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ouxiaozhou/Desktop/点击阈值论文/实验2原始数据/"/>
    </mc:Choice>
  </mc:AlternateContent>
  <xr:revisionPtr revIDLastSave="0" documentId="13_ncr:1_{F59AA462-08A3-3946-A373-8235E42B02D3}" xr6:coauthVersionLast="45" xr6:coauthVersionMax="45" xr10:uidLastSave="{00000000-0000-0000-0000-000000000000}"/>
  <bookViews>
    <workbookView xWindow="18120" yWindow="460" windowWidth="28960" windowHeight="18140" activeTab="2" xr2:uid="{E3F6BC0C-F3DC-3D4D-A450-1E7D619EF9D8}"/>
  </bookViews>
  <sheets>
    <sheet name="统计" sheetId="3" r:id="rId1"/>
    <sheet name="Sheet1" sheetId="11" r:id="rId2"/>
    <sheet name="Sheet2" sheetId="12" r:id="rId3"/>
    <sheet name="中中" sheetId="1" r:id="rId4"/>
    <sheet name="左上" sheetId="2" r:id="rId5"/>
    <sheet name="中上" sheetId="4" r:id="rId6"/>
    <sheet name="右上" sheetId="5" r:id="rId7"/>
    <sheet name="左中" sheetId="6" r:id="rId8"/>
    <sheet name="右中" sheetId="7" r:id="rId9"/>
    <sheet name="左下" sheetId="8" r:id="rId10"/>
    <sheet name="中下" sheetId="9" r:id="rId11"/>
    <sheet name="右下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8" i="12" l="1"/>
  <c r="H19" i="12"/>
  <c r="H20" i="12"/>
  <c r="H21" i="12"/>
  <c r="H22" i="12"/>
  <c r="H23" i="12"/>
  <c r="H24" i="12"/>
  <c r="H25" i="12"/>
  <c r="H17" i="12"/>
  <c r="J3" i="12"/>
  <c r="J4" i="12"/>
  <c r="J5" i="12"/>
  <c r="J6" i="12"/>
  <c r="J7" i="12"/>
  <c r="J8" i="12"/>
  <c r="J9" i="12"/>
  <c r="J10" i="12"/>
  <c r="J2" i="12"/>
  <c r="L3" i="12" l="1"/>
  <c r="N3" i="12" s="1"/>
  <c r="L4" i="12"/>
  <c r="N4" i="12" s="1"/>
  <c r="L5" i="12"/>
  <c r="N5" i="12" s="1"/>
  <c r="L6" i="12"/>
  <c r="N6" i="12" s="1"/>
  <c r="L7" i="12"/>
  <c r="N7" i="12" s="1"/>
  <c r="L8" i="12"/>
  <c r="N8" i="12" s="1"/>
  <c r="L9" i="12"/>
  <c r="N9" i="12" s="1"/>
  <c r="L10" i="12"/>
  <c r="N10" i="12" s="1"/>
  <c r="L2" i="12"/>
  <c r="N2" i="12" s="1"/>
  <c r="P10" i="12" l="1"/>
  <c r="P9" i="12"/>
  <c r="P8" i="12"/>
  <c r="P7" i="12"/>
  <c r="P6" i="12"/>
  <c r="P5" i="12"/>
  <c r="P4" i="12"/>
  <c r="P3" i="12"/>
  <c r="P2" i="12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3" i="3"/>
  <c r="L2" i="3"/>
  <c r="Q3" i="12" l="1"/>
  <c r="O3" i="12"/>
  <c r="O4" i="12"/>
  <c r="Q4" i="12"/>
  <c r="Q5" i="12"/>
  <c r="O5" i="12"/>
  <c r="Q8" i="12"/>
  <c r="O8" i="12"/>
  <c r="O9" i="12"/>
  <c r="Q9" i="12"/>
  <c r="O6" i="12"/>
  <c r="Q6" i="12"/>
  <c r="O7" i="12"/>
  <c r="Q7" i="12"/>
  <c r="O10" i="12"/>
  <c r="Q10" i="12"/>
  <c r="Q2" i="12"/>
  <c r="O2" i="12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24" i="3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1" i="1"/>
  <c r="P11" i="12" l="1"/>
  <c r="J3" i="3"/>
  <c r="K3" i="3"/>
  <c r="J4" i="3"/>
  <c r="K4" i="3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K2" i="3"/>
  <c r="J2" i="3"/>
  <c r="I41" i="3"/>
  <c r="K41" i="3" s="1"/>
  <c r="H41" i="3"/>
  <c r="J41" i="3" s="1"/>
  <c r="I40" i="3"/>
  <c r="K40" i="3" s="1"/>
  <c r="H40" i="3"/>
  <c r="J40" i="3" s="1"/>
  <c r="J39" i="3"/>
  <c r="I39" i="3"/>
  <c r="K39" i="3" s="1"/>
  <c r="H39" i="3"/>
  <c r="I38" i="3"/>
  <c r="K38" i="3" s="1"/>
  <c r="H38" i="3"/>
  <c r="J38" i="3" s="1"/>
  <c r="I37" i="3"/>
  <c r="K37" i="3" s="1"/>
  <c r="H37" i="3"/>
  <c r="J37" i="3" s="1"/>
  <c r="I36" i="3"/>
  <c r="K36" i="3" s="1"/>
  <c r="H36" i="3"/>
  <c r="J36" i="3" s="1"/>
  <c r="K35" i="3"/>
  <c r="I35" i="3"/>
  <c r="H35" i="3"/>
  <c r="J35" i="3" s="1"/>
  <c r="I34" i="3"/>
  <c r="K34" i="3" s="1"/>
  <c r="H34" i="3"/>
  <c r="J34" i="3" s="1"/>
  <c r="I33" i="3"/>
  <c r="K33" i="3" s="1"/>
  <c r="H33" i="3"/>
  <c r="J33" i="3" s="1"/>
  <c r="J32" i="3"/>
  <c r="I32" i="3"/>
  <c r="K32" i="3" s="1"/>
  <c r="H32" i="3"/>
  <c r="I31" i="3"/>
  <c r="K31" i="3" s="1"/>
  <c r="H31" i="3"/>
  <c r="J31" i="3" s="1"/>
  <c r="I30" i="3"/>
  <c r="K30" i="3" s="1"/>
  <c r="H30" i="3"/>
  <c r="J30" i="3" s="1"/>
  <c r="J29" i="3"/>
  <c r="I29" i="3"/>
  <c r="K29" i="3" s="1"/>
  <c r="H29" i="3"/>
  <c r="I28" i="3"/>
  <c r="K28" i="3" s="1"/>
  <c r="H28" i="3"/>
  <c r="J28" i="3" s="1"/>
  <c r="I27" i="3"/>
  <c r="K27" i="3" s="1"/>
  <c r="H27" i="3"/>
  <c r="J27" i="3" s="1"/>
  <c r="I26" i="3"/>
  <c r="K26" i="3" s="1"/>
  <c r="H26" i="3"/>
  <c r="J26" i="3" s="1"/>
  <c r="I25" i="3"/>
  <c r="K25" i="3" s="1"/>
  <c r="H25" i="3"/>
  <c r="J25" i="3" s="1"/>
  <c r="I24" i="3"/>
  <c r="K24" i="3" s="1"/>
  <c r="H24" i="3"/>
  <c r="J24" i="3" s="1"/>
  <c r="I19" i="3"/>
  <c r="H52" i="11" l="1"/>
  <c r="I52" i="11"/>
  <c r="J52" i="11"/>
  <c r="K52" i="11"/>
  <c r="L52" i="11"/>
  <c r="H53" i="11"/>
  <c r="I53" i="11"/>
  <c r="J53" i="11"/>
  <c r="K53" i="11"/>
  <c r="L53" i="11"/>
  <c r="H54" i="11"/>
  <c r="I54" i="11"/>
  <c r="J54" i="11"/>
  <c r="K54" i="11"/>
  <c r="L54" i="11"/>
  <c r="H55" i="11"/>
  <c r="J55" i="11" s="1"/>
  <c r="L55" i="11" s="1"/>
  <c r="I55" i="11"/>
  <c r="K55" i="11"/>
  <c r="H56" i="11"/>
  <c r="I56" i="11"/>
  <c r="J56" i="11"/>
  <c r="K56" i="11"/>
  <c r="L56" i="11"/>
  <c r="H57" i="11"/>
  <c r="I57" i="11"/>
  <c r="J57" i="11"/>
  <c r="K57" i="11"/>
  <c r="L57" i="11"/>
  <c r="H58" i="11"/>
  <c r="J58" i="11" s="1"/>
  <c r="I58" i="11"/>
  <c r="K58" i="11" s="1"/>
  <c r="L58" i="11" s="1"/>
  <c r="H59" i="11"/>
  <c r="I59" i="11"/>
  <c r="J59" i="11"/>
  <c r="K59" i="11"/>
  <c r="L59" i="11"/>
  <c r="H60" i="11"/>
  <c r="I60" i="11"/>
  <c r="J60" i="11"/>
  <c r="K60" i="11"/>
  <c r="L60" i="11"/>
  <c r="H61" i="11"/>
  <c r="I61" i="11"/>
  <c r="K61" i="11" s="1"/>
  <c r="L61" i="11" s="1"/>
  <c r="J61" i="11"/>
  <c r="H62" i="11"/>
  <c r="I62" i="11"/>
  <c r="J62" i="11"/>
  <c r="K62" i="11"/>
  <c r="L62" i="11"/>
  <c r="H63" i="11"/>
  <c r="I63" i="11"/>
  <c r="J63" i="11"/>
  <c r="K63" i="11"/>
  <c r="L63" i="11"/>
  <c r="H64" i="11"/>
  <c r="I64" i="11"/>
  <c r="J64" i="11"/>
  <c r="K64" i="11"/>
  <c r="L64" i="11" s="1"/>
  <c r="H65" i="11"/>
  <c r="I65" i="11"/>
  <c r="J65" i="11"/>
  <c r="K65" i="11"/>
  <c r="L65" i="11"/>
  <c r="H66" i="11"/>
  <c r="I66" i="11"/>
  <c r="J66" i="11"/>
  <c r="K66" i="11"/>
  <c r="L66" i="11"/>
  <c r="H67" i="11"/>
  <c r="I67" i="11"/>
  <c r="J67" i="11"/>
  <c r="K67" i="11"/>
  <c r="L67" i="11"/>
  <c r="H68" i="11"/>
  <c r="I68" i="11"/>
  <c r="J68" i="11"/>
  <c r="K68" i="11"/>
  <c r="L68" i="11"/>
  <c r="H69" i="11"/>
  <c r="I69" i="11"/>
  <c r="J69" i="11"/>
  <c r="K69" i="11"/>
  <c r="L69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" i="11"/>
  <c r="H3" i="3"/>
  <c r="I3" i="3"/>
  <c r="H4" i="3"/>
  <c r="I4" i="3"/>
  <c r="H5" i="3"/>
  <c r="I5" i="3"/>
  <c r="H6" i="3"/>
  <c r="I6" i="3"/>
  <c r="H7" i="3"/>
  <c r="I7" i="3"/>
  <c r="H8" i="3"/>
  <c r="I8" i="3"/>
  <c r="H9" i="3"/>
  <c r="I9" i="3"/>
  <c r="H10" i="3"/>
  <c r="I10" i="3"/>
  <c r="H11" i="3"/>
  <c r="I11" i="3"/>
  <c r="H12" i="3"/>
  <c r="I12" i="3"/>
  <c r="H13" i="3"/>
  <c r="I13" i="3"/>
  <c r="H14" i="3"/>
  <c r="I14" i="3"/>
  <c r="H15" i="3"/>
  <c r="I15" i="3"/>
  <c r="H16" i="3"/>
  <c r="I16" i="3"/>
  <c r="H17" i="3"/>
  <c r="I17" i="3"/>
  <c r="H18" i="3"/>
  <c r="I18" i="3"/>
  <c r="H19" i="3"/>
  <c r="I2" i="3"/>
  <c r="H2" i="3"/>
  <c r="C2" i="10" l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1" i="10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1" i="9"/>
  <c r="C2" i="8" l="1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1" i="8"/>
  <c r="C2" i="7" l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1" i="7"/>
  <c r="C2" i="6" l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1" i="6"/>
  <c r="C34" i="5" l="1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1" i="5"/>
  <c r="C1" i="4"/>
  <c r="C2" i="4" l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1" i="2"/>
  <c r="C1" i="1"/>
  <c r="C1665" i="1" l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</calcChain>
</file>

<file path=xl/sharedStrings.xml><?xml version="1.0" encoding="utf-8"?>
<sst xmlns="http://schemas.openxmlformats.org/spreadsheetml/2006/main" count="219" uniqueCount="62">
  <si>
    <t>个案数</t>
  </si>
  <si>
    <t>最小值</t>
  </si>
  <si>
    <t>最大值</t>
  </si>
  <si>
    <t>平均值</t>
  </si>
  <si>
    <t>标准差</t>
  </si>
  <si>
    <t>x</t>
  </si>
  <si>
    <t>y</t>
  </si>
  <si>
    <t>中上</t>
    <phoneticPr fontId="1" type="noConversion"/>
  </si>
  <si>
    <t>左上</t>
    <phoneticPr fontId="1" type="noConversion"/>
  </si>
  <si>
    <t>中中</t>
    <phoneticPr fontId="1" type="noConversion"/>
  </si>
  <si>
    <t>右上</t>
    <phoneticPr fontId="1" type="noConversion"/>
  </si>
  <si>
    <t>左中</t>
    <phoneticPr fontId="1" type="noConversion"/>
  </si>
  <si>
    <t>右中</t>
    <phoneticPr fontId="1" type="noConversion"/>
  </si>
  <si>
    <t>左下</t>
    <phoneticPr fontId="1" type="noConversion"/>
  </si>
  <si>
    <t>中下</t>
    <phoneticPr fontId="1" type="noConversion"/>
  </si>
  <si>
    <t>右下</t>
    <phoneticPr fontId="1" type="noConversion"/>
  </si>
  <si>
    <t>x</t>
    <phoneticPr fontId="1" type="noConversion"/>
  </si>
  <si>
    <t>y</t>
    <phoneticPr fontId="1" type="noConversion"/>
  </si>
  <si>
    <t>para</t>
    <phoneticPr fontId="1" type="noConversion"/>
  </si>
  <si>
    <t>实际平均值</t>
    <phoneticPr fontId="1" type="noConversion"/>
  </si>
  <si>
    <t>实际标准差</t>
    <phoneticPr fontId="1" type="noConversion"/>
  </si>
  <si>
    <t>视度</t>
    <phoneticPr fontId="1" type="noConversion"/>
  </si>
  <si>
    <t>视度标准差</t>
    <phoneticPr fontId="1" type="noConversion"/>
  </si>
  <si>
    <t>要求</t>
    <phoneticPr fontId="1" type="noConversion"/>
  </si>
  <si>
    <t>控件区域</t>
  </si>
  <si>
    <r>
      <t>水平偏离度（</t>
    </r>
    <r>
      <rPr>
        <sz val="12"/>
        <color theme="1"/>
        <rFont val="Abadi MT Condensed Light"/>
        <family val="2"/>
      </rPr>
      <t>°</t>
    </r>
    <r>
      <rPr>
        <sz val="12"/>
        <color theme="1"/>
        <rFont val="宋体"/>
        <family val="3"/>
        <charset val="134"/>
      </rPr>
      <t>）</t>
    </r>
  </si>
  <si>
    <r>
      <t>左上部</t>
    </r>
    <r>
      <rPr>
        <sz val="12"/>
        <color theme="1"/>
        <rFont val="Times New Roman"/>
        <family val="1"/>
      </rPr>
      <t>TL</t>
    </r>
  </si>
  <si>
    <r>
      <t>中上部</t>
    </r>
    <r>
      <rPr>
        <sz val="12"/>
        <color theme="1"/>
        <rFont val="Times New Roman"/>
        <family val="1"/>
      </rPr>
      <t>TC</t>
    </r>
  </si>
  <si>
    <r>
      <t>右上部</t>
    </r>
    <r>
      <rPr>
        <sz val="12"/>
        <color theme="1"/>
        <rFont val="Times New Roman"/>
        <family val="1"/>
      </rPr>
      <t>TR</t>
    </r>
  </si>
  <si>
    <r>
      <t>左中部</t>
    </r>
    <r>
      <rPr>
        <sz val="12"/>
        <color theme="1"/>
        <rFont val="Times New Roman"/>
        <family val="1"/>
      </rPr>
      <t>ML</t>
    </r>
  </si>
  <si>
    <r>
      <t>中央</t>
    </r>
    <r>
      <rPr>
        <sz val="12"/>
        <color theme="1"/>
        <rFont val="Times New Roman"/>
        <family val="1"/>
      </rPr>
      <t>MC</t>
    </r>
  </si>
  <si>
    <r>
      <t>右中部</t>
    </r>
    <r>
      <rPr>
        <sz val="12"/>
        <color theme="1"/>
        <rFont val="Times New Roman"/>
        <family val="1"/>
      </rPr>
      <t>MR</t>
    </r>
  </si>
  <si>
    <r>
      <t>左下部</t>
    </r>
    <r>
      <rPr>
        <sz val="12"/>
        <color theme="1"/>
        <rFont val="Times New Roman"/>
        <family val="1"/>
      </rPr>
      <t>BL</t>
    </r>
  </si>
  <si>
    <r>
      <t>中下部</t>
    </r>
    <r>
      <rPr>
        <sz val="12"/>
        <color theme="1"/>
        <rFont val="Times New Roman"/>
        <family val="1"/>
      </rPr>
      <t>BC</t>
    </r>
  </si>
  <si>
    <r>
      <t>右下部</t>
    </r>
    <r>
      <rPr>
        <sz val="12"/>
        <color theme="1"/>
        <rFont val="Times New Roman"/>
        <family val="1"/>
      </rPr>
      <t>BR</t>
    </r>
  </si>
  <si>
    <t>水平方向均值（°）</t>
    <phoneticPr fontId="1" type="noConversion"/>
  </si>
  <si>
    <t>垂直方向均值
（°）</t>
    <phoneticPr fontId="1" type="noConversion"/>
  </si>
  <si>
    <t>水平方向标准差
（°）</t>
    <phoneticPr fontId="1" type="noConversion"/>
  </si>
  <si>
    <t>垂直方向标准差
（°）</t>
    <phoneticPr fontId="1" type="noConversion"/>
  </si>
  <si>
    <t>水平方向尺寸要求
（°）</t>
    <phoneticPr fontId="1" type="noConversion"/>
  </si>
  <si>
    <t>垂直方向尺寸要求
（°）</t>
    <phoneticPr fontId="1" type="noConversion"/>
  </si>
  <si>
    <t>ID</t>
    <phoneticPr fontId="1" type="noConversion"/>
  </si>
  <si>
    <t>MT</t>
    <phoneticPr fontId="1" type="noConversion"/>
  </si>
  <si>
    <t>香农ID</t>
    <phoneticPr fontId="1" type="noConversion"/>
  </si>
  <si>
    <t>fittsID</t>
    <phoneticPr fontId="1" type="noConversion"/>
  </si>
  <si>
    <t>参考宽度W'
（°）</t>
    <phoneticPr fontId="1" type="noConversion"/>
  </si>
  <si>
    <t>间隔取值
（°）</t>
    <phoneticPr fontId="1" type="noConversion"/>
  </si>
  <si>
    <t>参考正确率
（°）</t>
    <phoneticPr fontId="1" type="noConversion"/>
  </si>
  <si>
    <t>对应z分数</t>
    <phoneticPr fontId="1" type="noConversion"/>
  </si>
  <si>
    <t>1.4-1.8</t>
    <phoneticPr fontId="1" type="noConversion"/>
  </si>
  <si>
    <t>1.6-1.8</t>
    <phoneticPr fontId="1" type="noConversion"/>
  </si>
  <si>
    <t>1.2-1.8</t>
    <phoneticPr fontId="1" type="noConversion"/>
  </si>
  <si>
    <t>有效宽度
（°）</t>
    <phoneticPr fontId="1" type="noConversion"/>
  </si>
  <si>
    <t>sig</t>
    <phoneticPr fontId="1" type="noConversion"/>
  </si>
  <si>
    <t>向下点击</t>
    <phoneticPr fontId="1" type="noConversion"/>
  </si>
  <si>
    <t>向左点击</t>
    <phoneticPr fontId="1" type="noConversion"/>
  </si>
  <si>
    <t>无</t>
    <phoneticPr fontId="1" type="noConversion"/>
  </si>
  <si>
    <t>最优连续方向</t>
    <phoneticPr fontId="1" type="noConversion"/>
  </si>
  <si>
    <t>F值</t>
    <phoneticPr fontId="1" type="noConversion"/>
  </si>
  <si>
    <t>0.013*</t>
    <phoneticPr fontId="1" type="noConversion"/>
  </si>
  <si>
    <t>0.031*</t>
    <phoneticPr fontId="1" type="noConversion"/>
  </si>
  <si>
    <t>0**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</si>
</sst>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81" formatCode="0.0_ "/>
    <numFmt numFmtId="182" formatCode="0.00000000000000_ "/>
  </numFmts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color theme="1"/>
      <name val="MingLiU"/>
      <family val="1"/>
      <charset val="136"/>
    </font>
    <font>
      <sz val="12"/>
      <color theme="1"/>
      <name val="Times New Roman"/>
      <family val="1"/>
    </font>
    <font>
      <sz val="12"/>
      <color theme="1"/>
      <name val="宋体"/>
      <family val="3"/>
      <charset val="134"/>
    </font>
    <font>
      <sz val="12"/>
      <color theme="1"/>
      <name val="Abadi MT Condensed Light"/>
      <family val="2"/>
    </font>
  </fonts>
  <fills count="4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NumberFormat="1" applyFont="1">
      <alignment vertical="center"/>
    </xf>
    <xf numFmtId="0" fontId="2" fillId="2" borderId="0" xfId="0" applyFont="1" applyFill="1">
      <alignment vertical="center"/>
    </xf>
    <xf numFmtId="0" fontId="2" fillId="2" borderId="0" xfId="0" applyNumberFormat="1" applyFont="1" applyFill="1">
      <alignment vertical="center"/>
    </xf>
    <xf numFmtId="0" fontId="0" fillId="3" borderId="0" xfId="0" applyFill="1">
      <alignment vertical="center"/>
    </xf>
    <xf numFmtId="0" fontId="3" fillId="0" borderId="0" xfId="0" applyFont="1">
      <alignment vertical="center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176" fontId="4" fillId="0" borderId="0" xfId="0" applyNumberFormat="1" applyFont="1" applyAlignment="1">
      <alignment horizontal="center" vertical="center" wrapText="1"/>
    </xf>
    <xf numFmtId="176" fontId="4" fillId="0" borderId="2" xfId="0" applyNumberFormat="1" applyFont="1" applyBorder="1" applyAlignment="1">
      <alignment horizontal="center" vertical="center" wrapText="1"/>
    </xf>
    <xf numFmtId="0" fontId="3" fillId="3" borderId="0" xfId="0" applyFont="1" applyFill="1">
      <alignment vertical="center"/>
    </xf>
    <xf numFmtId="0" fontId="2" fillId="3" borderId="0" xfId="0" applyFont="1" applyFill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181" fontId="4" fillId="0" borderId="0" xfId="0" applyNumberFormat="1" applyFont="1" applyAlignment="1">
      <alignment horizontal="center" vertical="center" wrapText="1"/>
    </xf>
    <xf numFmtId="181" fontId="4" fillId="0" borderId="2" xfId="0" applyNumberFormat="1" applyFont="1" applyBorder="1" applyAlignment="1">
      <alignment horizontal="center" vertical="center" wrapText="1"/>
    </xf>
    <xf numFmtId="182" fontId="0" fillId="0" borderId="0" xfId="0" applyNumberFormat="1">
      <alignment vertical="center"/>
    </xf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8E9AD-2196-5C43-ABB8-E7954EF61941}">
  <dimension ref="A1:L41"/>
  <sheetViews>
    <sheetView topLeftCell="A22" zoomScale="131" workbookViewId="0">
      <selection activeCell="O16" sqref="O16"/>
    </sheetView>
  </sheetViews>
  <sheetFormatPr baseColWidth="10" defaultRowHeight="16"/>
  <sheetData>
    <row r="1" spans="1:12">
      <c r="A1" t="s">
        <v>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</row>
    <row r="2" spans="1:12">
      <c r="A2" t="s">
        <v>8</v>
      </c>
      <c r="B2" t="s">
        <v>5</v>
      </c>
      <c r="C2" s="6">
        <v>2348</v>
      </c>
      <c r="D2" s="6">
        <v>-0.45</v>
      </c>
      <c r="E2" s="6">
        <v>0.43</v>
      </c>
      <c r="F2" s="6">
        <v>-9.4999999999999998E-3</v>
      </c>
      <c r="G2" s="6">
        <v>0.17299999999999999</v>
      </c>
      <c r="H2">
        <f>F2*0.05</f>
        <v>-4.75E-4</v>
      </c>
      <c r="I2">
        <f>G2*0.05</f>
        <v>8.6499999999999997E-3</v>
      </c>
      <c r="J2">
        <f>(H2*2)/0.01571</f>
        <v>-6.0471037555697014E-2</v>
      </c>
      <c r="K2">
        <f>(I2*2)/0.01571</f>
        <v>1.1012094207511141</v>
      </c>
      <c r="L2">
        <f>(2.29*K2+ABS(J2))*2</f>
        <v>5.1644812221514966</v>
      </c>
    </row>
    <row r="3" spans="1:12">
      <c r="A3" t="s">
        <v>8</v>
      </c>
      <c r="B3" t="s">
        <v>6</v>
      </c>
      <c r="C3" s="6">
        <v>2348</v>
      </c>
      <c r="D3" s="6">
        <v>-0.44</v>
      </c>
      <c r="E3" s="6">
        <v>0.44</v>
      </c>
      <c r="F3" s="6">
        <v>-1.06E-2</v>
      </c>
      <c r="G3" s="6">
        <v>0.18421000000000001</v>
      </c>
      <c r="H3">
        <f t="shared" ref="H3:H19" si="0">F3*0.05</f>
        <v>-5.2999999999999998E-4</v>
      </c>
      <c r="I3">
        <f t="shared" ref="I3:I19" si="1">G3*0.05</f>
        <v>9.2105000000000017E-3</v>
      </c>
      <c r="J3">
        <f t="shared" ref="J3:J19" si="2">(H3*2)/0.01571</f>
        <v>-6.74729471674093E-2</v>
      </c>
      <c r="K3">
        <f t="shared" ref="K3:K19" si="3">(I3*2)/0.01571</f>
        <v>1.1725652450668367</v>
      </c>
      <c r="L3">
        <f>(2.29*K3+ABS(J3))*2</f>
        <v>5.5052947167409307</v>
      </c>
    </row>
    <row r="4" spans="1:12">
      <c r="A4" t="s">
        <v>7</v>
      </c>
      <c r="B4" t="s">
        <v>5</v>
      </c>
      <c r="C4" s="6">
        <v>2321</v>
      </c>
      <c r="D4" s="6">
        <v>-0.42</v>
      </c>
      <c r="E4" s="6">
        <v>0.44</v>
      </c>
      <c r="F4" s="6">
        <v>-5.7000000000000002E-3</v>
      </c>
      <c r="G4" s="6">
        <v>0.15536</v>
      </c>
      <c r="H4">
        <f t="shared" si="0"/>
        <v>-2.8500000000000004E-4</v>
      </c>
      <c r="I4">
        <f t="shared" si="1"/>
        <v>7.7680000000000006E-3</v>
      </c>
      <c r="J4">
        <f t="shared" si="2"/>
        <v>-3.6282622533418213E-2</v>
      </c>
      <c r="K4">
        <f t="shared" si="3"/>
        <v>0.98892425206874623</v>
      </c>
      <c r="L4">
        <f t="shared" ref="L4:L19" si="4">(2.29*K4+ABS(J4))*2</f>
        <v>4.6018383195416943</v>
      </c>
    </row>
    <row r="5" spans="1:12">
      <c r="A5" t="s">
        <v>7</v>
      </c>
      <c r="B5" t="s">
        <v>6</v>
      </c>
      <c r="C5" s="6">
        <v>2321</v>
      </c>
      <c r="D5" s="6">
        <v>-0.45</v>
      </c>
      <c r="E5" s="6">
        <v>0.43</v>
      </c>
      <c r="F5" s="6">
        <v>-3.7499999999999999E-2</v>
      </c>
      <c r="G5" s="6">
        <v>0.18886</v>
      </c>
      <c r="H5">
        <f t="shared" si="0"/>
        <v>-1.8749999999999999E-3</v>
      </c>
      <c r="I5">
        <f t="shared" si="1"/>
        <v>9.443E-3</v>
      </c>
      <c r="J5">
        <f t="shared" si="2"/>
        <v>-0.2387014640356461</v>
      </c>
      <c r="K5">
        <f t="shared" si="3"/>
        <v>1.2021642266072567</v>
      </c>
      <c r="L5">
        <f t="shared" si="4"/>
        <v>5.9833150859325279</v>
      </c>
    </row>
    <row r="6" spans="1:12">
      <c r="A6" s="1" t="s">
        <v>10</v>
      </c>
      <c r="B6" t="s">
        <v>5</v>
      </c>
      <c r="C6" s="6">
        <v>2360</v>
      </c>
      <c r="D6" s="6">
        <v>-0.45</v>
      </c>
      <c r="E6" s="6">
        <v>0.45</v>
      </c>
      <c r="F6" s="6">
        <v>4.1000000000000003E-3</v>
      </c>
      <c r="G6" s="6">
        <v>0.17576</v>
      </c>
      <c r="H6">
        <f t="shared" si="0"/>
        <v>2.0500000000000002E-4</v>
      </c>
      <c r="I6">
        <f t="shared" si="1"/>
        <v>8.7880000000000007E-3</v>
      </c>
      <c r="J6">
        <f t="shared" si="2"/>
        <v>2.6098026734563979E-2</v>
      </c>
      <c r="K6">
        <f t="shared" si="3"/>
        <v>1.1187778485041378</v>
      </c>
      <c r="L6">
        <f t="shared" si="4"/>
        <v>5.176198599618079</v>
      </c>
    </row>
    <row r="7" spans="1:12">
      <c r="A7" s="1" t="s">
        <v>10</v>
      </c>
      <c r="B7" t="s">
        <v>6</v>
      </c>
      <c r="C7" s="6">
        <v>2360</v>
      </c>
      <c r="D7" s="6">
        <v>-0.45</v>
      </c>
      <c r="E7" s="6">
        <v>0.44</v>
      </c>
      <c r="F7" s="6">
        <v>-4.9799999999999997E-2</v>
      </c>
      <c r="G7" s="6">
        <v>0.18163000000000001</v>
      </c>
      <c r="H7">
        <f t="shared" si="0"/>
        <v>-2.49E-3</v>
      </c>
      <c r="I7">
        <f t="shared" si="1"/>
        <v>9.081500000000001E-3</v>
      </c>
      <c r="J7">
        <f t="shared" si="2"/>
        <v>-0.31699554423933801</v>
      </c>
      <c r="K7">
        <f t="shared" si="3"/>
        <v>1.1561425843411841</v>
      </c>
      <c r="L7">
        <f t="shared" si="4"/>
        <v>5.9291241247612989</v>
      </c>
    </row>
    <row r="8" spans="1:12">
      <c r="A8" t="s">
        <v>11</v>
      </c>
      <c r="B8" t="s">
        <v>5</v>
      </c>
      <c r="C8" s="6">
        <v>2353</v>
      </c>
      <c r="D8" s="6">
        <v>-0.45</v>
      </c>
      <c r="E8" s="6">
        <v>0.47</v>
      </c>
      <c r="F8" s="6">
        <v>4.4999999999999997E-3</v>
      </c>
      <c r="G8" s="6">
        <v>0.16861000000000001</v>
      </c>
      <c r="H8">
        <f t="shared" si="0"/>
        <v>2.2499999999999999E-4</v>
      </c>
      <c r="I8">
        <f t="shared" si="1"/>
        <v>8.4305000000000005E-3</v>
      </c>
      <c r="J8">
        <f t="shared" si="2"/>
        <v>2.8644175684277531E-2</v>
      </c>
      <c r="K8">
        <f t="shared" si="3"/>
        <v>1.0732654360280078</v>
      </c>
      <c r="L8">
        <f t="shared" si="4"/>
        <v>4.9728440483768317</v>
      </c>
    </row>
    <row r="9" spans="1:12">
      <c r="A9" t="s">
        <v>11</v>
      </c>
      <c r="B9" t="s">
        <v>6</v>
      </c>
      <c r="C9" s="6">
        <v>2353</v>
      </c>
      <c r="D9" s="6">
        <v>-0.47</v>
      </c>
      <c r="E9" s="6">
        <v>0.46</v>
      </c>
      <c r="F9" s="6">
        <v>-0.1032</v>
      </c>
      <c r="G9" s="6">
        <v>0.18512999999999999</v>
      </c>
      <c r="H9">
        <f t="shared" si="0"/>
        <v>-5.1600000000000005E-3</v>
      </c>
      <c r="I9">
        <f t="shared" si="1"/>
        <v>9.2564999999999991E-3</v>
      </c>
      <c r="J9">
        <f t="shared" si="2"/>
        <v>-0.65690642902609819</v>
      </c>
      <c r="K9">
        <f t="shared" si="3"/>
        <v>1.1784213876511775</v>
      </c>
      <c r="L9">
        <f t="shared" si="4"/>
        <v>6.7109828134945904</v>
      </c>
    </row>
    <row r="10" spans="1:12">
      <c r="A10" t="s">
        <v>9</v>
      </c>
      <c r="B10" t="s">
        <v>5</v>
      </c>
      <c r="C10" s="6">
        <v>4995</v>
      </c>
      <c r="D10" s="6">
        <v>-0.44</v>
      </c>
      <c r="E10" s="6">
        <v>0.43</v>
      </c>
      <c r="F10" s="6">
        <v>4.4999999999999997E-3</v>
      </c>
      <c r="G10" s="6">
        <v>0.15501000000000001</v>
      </c>
      <c r="H10">
        <f t="shared" si="0"/>
        <v>2.2499999999999999E-4</v>
      </c>
      <c r="I10">
        <f t="shared" si="1"/>
        <v>7.7505000000000004E-3</v>
      </c>
      <c r="J10">
        <f t="shared" si="2"/>
        <v>2.8644175684277531E-2</v>
      </c>
      <c r="K10">
        <f t="shared" si="3"/>
        <v>0.98669637173774682</v>
      </c>
      <c r="L10">
        <f t="shared" si="4"/>
        <v>4.5763577339274359</v>
      </c>
    </row>
    <row r="11" spans="1:12">
      <c r="A11" t="s">
        <v>9</v>
      </c>
      <c r="B11" t="s">
        <v>6</v>
      </c>
      <c r="C11" s="6">
        <v>4995</v>
      </c>
      <c r="D11" s="6">
        <v>-0.44</v>
      </c>
      <c r="E11" s="6">
        <v>0.44</v>
      </c>
      <c r="F11" s="6">
        <v>-1.17E-2</v>
      </c>
      <c r="G11" s="6">
        <v>0.17921999999999999</v>
      </c>
      <c r="H11">
        <f t="shared" si="0"/>
        <v>-5.8500000000000002E-4</v>
      </c>
      <c r="I11">
        <f t="shared" si="1"/>
        <v>8.9610000000000002E-3</v>
      </c>
      <c r="J11">
        <f t="shared" si="2"/>
        <v>-7.4474856779121593E-2</v>
      </c>
      <c r="K11">
        <f t="shared" si="3"/>
        <v>1.1408020369191598</v>
      </c>
      <c r="L11">
        <f t="shared" si="4"/>
        <v>5.373823042647996</v>
      </c>
    </row>
    <row r="12" spans="1:12">
      <c r="A12" t="s">
        <v>12</v>
      </c>
      <c r="B12" t="s">
        <v>5</v>
      </c>
      <c r="C12" s="6">
        <v>2353</v>
      </c>
      <c r="D12" s="6">
        <v>-0.46</v>
      </c>
      <c r="E12" s="6">
        <v>0.46</v>
      </c>
      <c r="F12" s="6">
        <v>-1.8700000000000001E-2</v>
      </c>
      <c r="G12" s="6">
        <v>0.17061000000000001</v>
      </c>
      <c r="H12">
        <f t="shared" si="0"/>
        <v>-9.3500000000000007E-4</v>
      </c>
      <c r="I12">
        <f t="shared" si="1"/>
        <v>8.5305000000000016E-3</v>
      </c>
      <c r="J12">
        <f t="shared" si="2"/>
        <v>-0.11903246339910888</v>
      </c>
      <c r="K12">
        <f t="shared" si="3"/>
        <v>1.0859961807765757</v>
      </c>
      <c r="L12">
        <f t="shared" si="4"/>
        <v>5.2119274347549336</v>
      </c>
    </row>
    <row r="13" spans="1:12">
      <c r="A13" t="s">
        <v>12</v>
      </c>
      <c r="B13" t="s">
        <v>6</v>
      </c>
      <c r="C13" s="6">
        <v>2353</v>
      </c>
      <c r="D13" s="6">
        <v>-0.47</v>
      </c>
      <c r="E13" s="6">
        <v>0.45</v>
      </c>
      <c r="F13" s="6">
        <v>-9.5299999999999996E-2</v>
      </c>
      <c r="G13" s="6">
        <v>0.18118000000000001</v>
      </c>
      <c r="H13">
        <f t="shared" si="0"/>
        <v>-4.7650000000000001E-3</v>
      </c>
      <c r="I13">
        <f t="shared" si="1"/>
        <v>9.0590000000000011E-3</v>
      </c>
      <c r="J13">
        <f t="shared" si="2"/>
        <v>-0.60661998726925537</v>
      </c>
      <c r="K13">
        <f t="shared" si="3"/>
        <v>1.1532781667727565</v>
      </c>
      <c r="L13">
        <f t="shared" si="4"/>
        <v>6.4952539783577361</v>
      </c>
    </row>
    <row r="14" spans="1:12">
      <c r="A14" t="s">
        <v>13</v>
      </c>
      <c r="B14" t="s">
        <v>5</v>
      </c>
      <c r="C14" s="6">
        <v>2351</v>
      </c>
      <c r="D14" s="6">
        <v>-0.44</v>
      </c>
      <c r="E14" s="6">
        <v>0.44</v>
      </c>
      <c r="F14" s="6">
        <v>3.3999999999999998E-3</v>
      </c>
      <c r="G14" s="6">
        <v>0.15833</v>
      </c>
      <c r="H14">
        <f t="shared" si="0"/>
        <v>1.7000000000000001E-4</v>
      </c>
      <c r="I14">
        <f t="shared" si="1"/>
        <v>7.9164999999999999E-3</v>
      </c>
      <c r="J14">
        <f t="shared" si="2"/>
        <v>2.1642266072565249E-2</v>
      </c>
      <c r="K14">
        <f t="shared" si="3"/>
        <v>1.0078294080203694</v>
      </c>
      <c r="L14">
        <f t="shared" si="4"/>
        <v>4.6591432208784225</v>
      </c>
    </row>
    <row r="15" spans="1:12">
      <c r="A15" t="s">
        <v>13</v>
      </c>
      <c r="B15" t="s">
        <v>6</v>
      </c>
      <c r="C15" s="6">
        <v>2351</v>
      </c>
      <c r="D15" s="6">
        <v>-0.44</v>
      </c>
      <c r="E15" s="6">
        <v>0.44</v>
      </c>
      <c r="F15" s="6">
        <v>-8.2199999999999995E-2</v>
      </c>
      <c r="G15" s="6">
        <v>0.17702000000000001</v>
      </c>
      <c r="H15">
        <f t="shared" si="0"/>
        <v>-4.1099999999999999E-3</v>
      </c>
      <c r="I15">
        <f t="shared" si="1"/>
        <v>8.8510000000000012E-3</v>
      </c>
      <c r="J15">
        <f t="shared" si="2"/>
        <v>-0.52323360916613626</v>
      </c>
      <c r="K15">
        <f t="shared" si="3"/>
        <v>1.1267982176957354</v>
      </c>
      <c r="L15">
        <f t="shared" si="4"/>
        <v>6.2072030553787414</v>
      </c>
    </row>
    <row r="16" spans="1:12">
      <c r="A16" t="s">
        <v>14</v>
      </c>
      <c r="B16" t="s">
        <v>5</v>
      </c>
      <c r="C16" s="6">
        <v>2356</v>
      </c>
      <c r="D16" s="6">
        <v>-0.44</v>
      </c>
      <c r="E16" s="6">
        <v>0.45</v>
      </c>
      <c r="F16" s="6">
        <v>1.8E-3</v>
      </c>
      <c r="G16" s="6">
        <v>0.14928</v>
      </c>
      <c r="H16">
        <f t="shared" si="0"/>
        <v>9.0000000000000006E-5</v>
      </c>
      <c r="I16">
        <f t="shared" si="1"/>
        <v>7.4640000000000001E-3</v>
      </c>
      <c r="J16">
        <f t="shared" si="2"/>
        <v>1.1457670273711014E-2</v>
      </c>
      <c r="K16">
        <f t="shared" si="3"/>
        <v>0.95022278803310001</v>
      </c>
      <c r="L16">
        <f t="shared" si="4"/>
        <v>4.3749357097390194</v>
      </c>
    </row>
    <row r="17" spans="1:12">
      <c r="A17" t="s">
        <v>14</v>
      </c>
      <c r="B17" t="s">
        <v>6</v>
      </c>
      <c r="C17" s="6">
        <v>2356</v>
      </c>
      <c r="D17" s="6">
        <v>-0.45</v>
      </c>
      <c r="E17" s="6">
        <v>0.45</v>
      </c>
      <c r="F17" s="6">
        <v>-0.1221</v>
      </c>
      <c r="G17" s="6">
        <v>0.17033999999999999</v>
      </c>
      <c r="H17">
        <f t="shared" si="0"/>
        <v>-6.1050000000000002E-3</v>
      </c>
      <c r="I17">
        <f t="shared" si="1"/>
        <v>8.5170000000000003E-3</v>
      </c>
      <c r="J17">
        <f t="shared" si="2"/>
        <v>-0.77721196690006378</v>
      </c>
      <c r="K17">
        <f t="shared" si="3"/>
        <v>1.084277530235519</v>
      </c>
      <c r="L17">
        <f t="shared" si="4"/>
        <v>6.5204150222788044</v>
      </c>
    </row>
    <row r="18" spans="1:12">
      <c r="A18" t="s">
        <v>15</v>
      </c>
      <c r="B18" t="s">
        <v>5</v>
      </c>
      <c r="C18" s="6">
        <v>2451</v>
      </c>
      <c r="D18" s="6">
        <v>-0.43</v>
      </c>
      <c r="E18" s="6">
        <v>0.44</v>
      </c>
      <c r="F18" s="6">
        <v>-1.67E-2</v>
      </c>
      <c r="G18" s="6">
        <v>0.15848999999999999</v>
      </c>
      <c r="H18">
        <f t="shared" si="0"/>
        <v>-8.3500000000000002E-4</v>
      </c>
      <c r="I18">
        <f t="shared" si="1"/>
        <v>7.9244999999999993E-3</v>
      </c>
      <c r="J18">
        <f t="shared" si="2"/>
        <v>-0.10630171865054107</v>
      </c>
      <c r="K18">
        <f t="shared" si="3"/>
        <v>1.0088478676002546</v>
      </c>
      <c r="L18">
        <f t="shared" si="4"/>
        <v>4.8331266709102483</v>
      </c>
    </row>
    <row r="19" spans="1:12">
      <c r="A19" t="s">
        <v>15</v>
      </c>
      <c r="B19" t="s">
        <v>6</v>
      </c>
      <c r="C19" s="6">
        <v>2451</v>
      </c>
      <c r="D19" s="6">
        <v>-0.44</v>
      </c>
      <c r="E19" s="6">
        <v>0.41</v>
      </c>
      <c r="F19" s="6">
        <v>-7.8600000000000003E-2</v>
      </c>
      <c r="G19" s="6">
        <v>0.17186999999999999</v>
      </c>
      <c r="H19">
        <f t="shared" si="0"/>
        <v>-3.9300000000000003E-3</v>
      </c>
      <c r="I19">
        <f t="shared" si="1"/>
        <v>8.5935000000000004E-3</v>
      </c>
      <c r="J19">
        <f t="shared" si="2"/>
        <v>-0.50031826861871431</v>
      </c>
      <c r="K19">
        <f t="shared" si="3"/>
        <v>1.0940165499681733</v>
      </c>
      <c r="L19">
        <f t="shared" si="4"/>
        <v>6.0112323360916626</v>
      </c>
    </row>
    <row r="20" spans="1:12">
      <c r="C20" s="6"/>
      <c r="D20" s="6"/>
      <c r="E20" s="6"/>
      <c r="F20" s="6"/>
      <c r="G20" s="6"/>
    </row>
    <row r="21" spans="1:12">
      <c r="C21" s="6"/>
      <c r="D21" s="6"/>
      <c r="E21" s="6"/>
      <c r="F21" s="6"/>
      <c r="G21" s="6"/>
    </row>
    <row r="23" spans="1:12">
      <c r="A23" t="s">
        <v>8</v>
      </c>
      <c r="C23" t="s">
        <v>0</v>
      </c>
      <c r="D23" t="s">
        <v>1</v>
      </c>
      <c r="E23" t="s">
        <v>2</v>
      </c>
      <c r="F23" t="s">
        <v>3</v>
      </c>
      <c r="G23" t="s">
        <v>4</v>
      </c>
      <c r="H23" t="s">
        <v>19</v>
      </c>
      <c r="I23" t="s">
        <v>20</v>
      </c>
      <c r="J23" t="s">
        <v>21</v>
      </c>
      <c r="K23" t="s">
        <v>22</v>
      </c>
      <c r="L23" t="s">
        <v>23</v>
      </c>
    </row>
    <row r="24" spans="1:12">
      <c r="A24" s="5" t="s">
        <v>8</v>
      </c>
      <c r="B24" s="5" t="s">
        <v>5</v>
      </c>
      <c r="C24" s="14">
        <v>2348</v>
      </c>
      <c r="D24" s="14">
        <v>-0.45</v>
      </c>
      <c r="E24" s="14">
        <v>0.43</v>
      </c>
      <c r="F24" s="14">
        <v>-9.4999999999999998E-3</v>
      </c>
      <c r="G24" s="14">
        <v>0.17299999999999999</v>
      </c>
      <c r="H24" s="5">
        <f>F24*0.05</f>
        <v>-4.75E-4</v>
      </c>
      <c r="I24" s="5">
        <f>G24*0.05</f>
        <v>8.6499999999999997E-3</v>
      </c>
      <c r="J24" s="5">
        <f>H24*2/0.013964</f>
        <v>-6.8032082497851615E-2</v>
      </c>
      <c r="K24" s="5">
        <f>I24*2/0.013964</f>
        <v>1.2389000286450873</v>
      </c>
      <c r="L24" s="5">
        <f>2*(2*K24+ABS(J24))</f>
        <v>5.0916642795760527</v>
      </c>
    </row>
    <row r="25" spans="1:12">
      <c r="A25" s="5" t="s">
        <v>8</v>
      </c>
      <c r="B25" s="5" t="s">
        <v>6</v>
      </c>
      <c r="C25" s="14">
        <v>2348</v>
      </c>
      <c r="D25" s="14">
        <v>-0.44</v>
      </c>
      <c r="E25" s="14">
        <v>0.44</v>
      </c>
      <c r="F25" s="14">
        <v>-1.06E-2</v>
      </c>
      <c r="G25" s="14">
        <v>0.18421000000000001</v>
      </c>
      <c r="H25" s="5">
        <f t="shared" ref="H25:H41" si="5">F25*0.05</f>
        <v>-5.2999999999999998E-4</v>
      </c>
      <c r="I25" s="5">
        <f t="shared" ref="I25:I41" si="6">G25*0.05</f>
        <v>9.2105000000000017E-3</v>
      </c>
      <c r="J25" s="5">
        <f t="shared" ref="J25:J41" si="7">H25*2/0.013964</f>
        <v>-7.5909481523918645E-2</v>
      </c>
      <c r="K25" s="5">
        <f t="shared" ref="K25:K41" si="8">I25*2/0.013964</f>
        <v>1.3191778859925525</v>
      </c>
      <c r="L25" s="5">
        <f t="shared" ref="L25:L41" si="9">2*(2*K25+ABS(J25))</f>
        <v>5.4285305070180474</v>
      </c>
    </row>
    <row r="26" spans="1:12">
      <c r="A26" s="5" t="s">
        <v>7</v>
      </c>
      <c r="B26" s="5" t="s">
        <v>5</v>
      </c>
      <c r="C26" s="14">
        <v>2321</v>
      </c>
      <c r="D26" s="14">
        <v>-0.42</v>
      </c>
      <c r="E26" s="14">
        <v>0.44</v>
      </c>
      <c r="F26" s="14">
        <v>-5.7000000000000002E-3</v>
      </c>
      <c r="G26" s="14">
        <v>0.15536</v>
      </c>
      <c r="H26" s="5">
        <f t="shared" si="5"/>
        <v>-2.8500000000000004E-4</v>
      </c>
      <c r="I26" s="5">
        <f t="shared" si="6"/>
        <v>7.7680000000000006E-3</v>
      </c>
      <c r="J26" s="5">
        <f t="shared" si="7"/>
        <v>-4.0819249498710977E-2</v>
      </c>
      <c r="K26" s="5">
        <f t="shared" si="8"/>
        <v>1.1125751933543397</v>
      </c>
      <c r="L26" s="5">
        <f t="shared" si="9"/>
        <v>4.5319392724147809</v>
      </c>
    </row>
    <row r="27" spans="1:12">
      <c r="A27" s="5" t="s">
        <v>7</v>
      </c>
      <c r="B27" s="5" t="s">
        <v>6</v>
      </c>
      <c r="C27" s="14">
        <v>2321</v>
      </c>
      <c r="D27" s="14">
        <v>-0.45</v>
      </c>
      <c r="E27" s="14">
        <v>0.43</v>
      </c>
      <c r="F27" s="14">
        <v>-3.7499999999999999E-2</v>
      </c>
      <c r="G27" s="14">
        <v>0.18886</v>
      </c>
      <c r="H27" s="5">
        <f t="shared" si="5"/>
        <v>-1.8749999999999999E-3</v>
      </c>
      <c r="I27" s="5">
        <f t="shared" si="6"/>
        <v>9.443E-3</v>
      </c>
      <c r="J27" s="5">
        <f t="shared" si="7"/>
        <v>-0.26854769407046691</v>
      </c>
      <c r="K27" s="5">
        <f t="shared" si="8"/>
        <v>1.3524778000572901</v>
      </c>
      <c r="L27" s="5">
        <f t="shared" si="9"/>
        <v>5.947006588370094</v>
      </c>
    </row>
    <row r="28" spans="1:12">
      <c r="A28" s="15" t="s">
        <v>10</v>
      </c>
      <c r="B28" s="5" t="s">
        <v>5</v>
      </c>
      <c r="C28" s="14">
        <v>2360</v>
      </c>
      <c r="D28" s="14">
        <v>-0.45</v>
      </c>
      <c r="E28" s="14">
        <v>0.45</v>
      </c>
      <c r="F28" s="14">
        <v>4.1000000000000003E-3</v>
      </c>
      <c r="G28" s="14">
        <v>0.17576</v>
      </c>
      <c r="H28" s="5">
        <f t="shared" si="5"/>
        <v>2.0500000000000002E-4</v>
      </c>
      <c r="I28" s="5">
        <f t="shared" si="6"/>
        <v>8.7880000000000007E-3</v>
      </c>
      <c r="J28" s="5">
        <f t="shared" si="7"/>
        <v>2.9361214551704384E-2</v>
      </c>
      <c r="K28" s="5">
        <f t="shared" si="8"/>
        <v>1.2586651389286738</v>
      </c>
      <c r="L28" s="5">
        <f t="shared" si="9"/>
        <v>5.0933829848181045</v>
      </c>
    </row>
    <row r="29" spans="1:12">
      <c r="A29" s="15" t="s">
        <v>10</v>
      </c>
      <c r="B29" s="5" t="s">
        <v>6</v>
      </c>
      <c r="C29" s="14">
        <v>2360</v>
      </c>
      <c r="D29" s="14">
        <v>-0.45</v>
      </c>
      <c r="E29" s="14">
        <v>0.44</v>
      </c>
      <c r="F29" s="14">
        <v>-4.9799999999999997E-2</v>
      </c>
      <c r="G29" s="14">
        <v>0.18163000000000001</v>
      </c>
      <c r="H29" s="5">
        <f t="shared" si="5"/>
        <v>-2.49E-3</v>
      </c>
      <c r="I29" s="5">
        <f t="shared" si="6"/>
        <v>9.081500000000001E-3</v>
      </c>
      <c r="J29" s="5">
        <f t="shared" si="7"/>
        <v>-0.35663133772558003</v>
      </c>
      <c r="K29" s="5">
        <f t="shared" si="8"/>
        <v>1.3007018046405043</v>
      </c>
      <c r="L29" s="5">
        <f t="shared" si="9"/>
        <v>5.9160698940131775</v>
      </c>
    </row>
    <row r="30" spans="1:12">
      <c r="A30" s="5" t="s">
        <v>11</v>
      </c>
      <c r="B30" s="5" t="s">
        <v>5</v>
      </c>
      <c r="C30" s="14">
        <v>2353</v>
      </c>
      <c r="D30" s="14">
        <v>-0.45</v>
      </c>
      <c r="E30" s="14">
        <v>0.47</v>
      </c>
      <c r="F30" s="14">
        <v>4.4999999999999997E-3</v>
      </c>
      <c r="G30" s="14">
        <v>0.16861000000000001</v>
      </c>
      <c r="H30" s="5">
        <f t="shared" si="5"/>
        <v>2.2499999999999999E-4</v>
      </c>
      <c r="I30" s="5">
        <f t="shared" si="6"/>
        <v>8.4305000000000005E-3</v>
      </c>
      <c r="J30" s="5">
        <f t="shared" si="7"/>
        <v>3.2225723288456028E-2</v>
      </c>
      <c r="K30" s="5">
        <f t="shared" si="8"/>
        <v>1.2074620452592379</v>
      </c>
      <c r="L30" s="5">
        <f t="shared" si="9"/>
        <v>4.8942996276138642</v>
      </c>
    </row>
    <row r="31" spans="1:12">
      <c r="A31" s="5" t="s">
        <v>11</v>
      </c>
      <c r="B31" s="5" t="s">
        <v>6</v>
      </c>
      <c r="C31" s="14">
        <v>2353</v>
      </c>
      <c r="D31" s="14">
        <v>-0.47</v>
      </c>
      <c r="E31" s="14">
        <v>0.46</v>
      </c>
      <c r="F31" s="14">
        <v>-0.1032</v>
      </c>
      <c r="G31" s="14">
        <v>0.18512999999999999</v>
      </c>
      <c r="H31" s="5">
        <f t="shared" si="5"/>
        <v>-5.1600000000000005E-3</v>
      </c>
      <c r="I31" s="5">
        <f t="shared" si="6"/>
        <v>9.2564999999999991E-3</v>
      </c>
      <c r="J31" s="5">
        <f t="shared" si="7"/>
        <v>-0.73904325408192495</v>
      </c>
      <c r="K31" s="5">
        <f t="shared" si="8"/>
        <v>1.3257662560870809</v>
      </c>
      <c r="L31" s="5">
        <f t="shared" si="9"/>
        <v>6.7811515325121734</v>
      </c>
    </row>
    <row r="32" spans="1:12">
      <c r="A32" s="5" t="s">
        <v>9</v>
      </c>
      <c r="B32" s="5" t="s">
        <v>5</v>
      </c>
      <c r="C32" s="6">
        <v>2183</v>
      </c>
      <c r="D32" s="6">
        <v>-0.52</v>
      </c>
      <c r="E32" s="6">
        <v>0.52</v>
      </c>
      <c r="F32" s="6">
        <v>-1.9E-3</v>
      </c>
      <c r="G32" s="6">
        <v>0.18274000000000001</v>
      </c>
      <c r="H32" s="5">
        <f t="shared" si="5"/>
        <v>-9.5000000000000005E-5</v>
      </c>
      <c r="I32" s="5">
        <f t="shared" si="6"/>
        <v>9.137000000000001E-3</v>
      </c>
      <c r="J32" s="5">
        <f t="shared" si="7"/>
        <v>-1.3606416499570324E-2</v>
      </c>
      <c r="K32" s="5">
        <f t="shared" si="8"/>
        <v>1.3086508163849901</v>
      </c>
      <c r="L32" s="5">
        <f t="shared" si="9"/>
        <v>5.2618160985391009</v>
      </c>
    </row>
    <row r="33" spans="1:12">
      <c r="A33" s="5" t="s">
        <v>9</v>
      </c>
      <c r="B33" s="5" t="s">
        <v>6</v>
      </c>
      <c r="C33" s="6">
        <v>2183</v>
      </c>
      <c r="D33" s="6">
        <v>-0.55000000000000004</v>
      </c>
      <c r="E33" s="6">
        <v>0.53</v>
      </c>
      <c r="F33" s="6">
        <v>1.7100000000000001E-2</v>
      </c>
      <c r="G33" s="6">
        <v>0.21201</v>
      </c>
      <c r="H33" s="5">
        <f t="shared" si="5"/>
        <v>8.5500000000000007E-4</v>
      </c>
      <c r="I33" s="5">
        <f t="shared" si="6"/>
        <v>1.0600500000000001E-2</v>
      </c>
      <c r="J33" s="5">
        <f t="shared" si="7"/>
        <v>0.12245774849613292</v>
      </c>
      <c r="K33" s="5">
        <f t="shared" si="8"/>
        <v>1.5182612431967917</v>
      </c>
      <c r="L33" s="5">
        <f t="shared" si="9"/>
        <v>6.3179604697794325</v>
      </c>
    </row>
    <row r="34" spans="1:12">
      <c r="A34" s="5" t="s">
        <v>12</v>
      </c>
      <c r="B34" s="5" t="s">
        <v>5</v>
      </c>
      <c r="C34" s="14">
        <v>2353</v>
      </c>
      <c r="D34" s="14">
        <v>-0.46</v>
      </c>
      <c r="E34" s="14">
        <v>0.46</v>
      </c>
      <c r="F34" s="14">
        <v>-1.8700000000000001E-2</v>
      </c>
      <c r="G34" s="14">
        <v>0.17061000000000001</v>
      </c>
      <c r="H34" s="5">
        <f t="shared" si="5"/>
        <v>-9.3500000000000007E-4</v>
      </c>
      <c r="I34" s="5">
        <f t="shared" si="6"/>
        <v>8.5305000000000016E-3</v>
      </c>
      <c r="J34" s="5">
        <f t="shared" si="7"/>
        <v>-0.13391578344313951</v>
      </c>
      <c r="K34" s="5">
        <f t="shared" si="8"/>
        <v>1.2217845889429964</v>
      </c>
      <c r="L34" s="5">
        <f t="shared" si="9"/>
        <v>5.1549699226582648</v>
      </c>
    </row>
    <row r="35" spans="1:12">
      <c r="A35" s="5" t="s">
        <v>12</v>
      </c>
      <c r="B35" s="5" t="s">
        <v>6</v>
      </c>
      <c r="C35" s="14">
        <v>2353</v>
      </c>
      <c r="D35" s="14">
        <v>-0.47</v>
      </c>
      <c r="E35" s="14">
        <v>0.45</v>
      </c>
      <c r="F35" s="14">
        <v>-9.5299999999999996E-2</v>
      </c>
      <c r="G35" s="14">
        <v>0.18118000000000001</v>
      </c>
      <c r="H35" s="5">
        <f t="shared" si="5"/>
        <v>-4.7650000000000001E-3</v>
      </c>
      <c r="I35" s="5">
        <f t="shared" si="6"/>
        <v>9.0590000000000011E-3</v>
      </c>
      <c r="J35" s="5">
        <f t="shared" si="7"/>
        <v>-0.6824692065310799</v>
      </c>
      <c r="K35" s="5">
        <f t="shared" si="8"/>
        <v>1.2974792323116586</v>
      </c>
      <c r="L35" s="5">
        <f t="shared" si="9"/>
        <v>6.5548553423087945</v>
      </c>
    </row>
    <row r="36" spans="1:12">
      <c r="A36" s="5" t="s">
        <v>13</v>
      </c>
      <c r="B36" s="5" t="s">
        <v>5</v>
      </c>
      <c r="C36" s="14">
        <v>2351</v>
      </c>
      <c r="D36" s="14">
        <v>-0.44</v>
      </c>
      <c r="E36" s="14">
        <v>0.44</v>
      </c>
      <c r="F36" s="14">
        <v>3.3999999999999998E-3</v>
      </c>
      <c r="G36" s="14">
        <v>0.15833</v>
      </c>
      <c r="H36" s="5">
        <f t="shared" si="5"/>
        <v>1.7000000000000001E-4</v>
      </c>
      <c r="I36" s="5">
        <f t="shared" si="6"/>
        <v>7.9164999999999999E-3</v>
      </c>
      <c r="J36" s="5">
        <f t="shared" si="7"/>
        <v>2.4348324262389E-2</v>
      </c>
      <c r="K36" s="5">
        <f t="shared" si="8"/>
        <v>1.1338441707247207</v>
      </c>
      <c r="L36" s="5">
        <f t="shared" si="9"/>
        <v>4.584073331423661</v>
      </c>
    </row>
    <row r="37" spans="1:12">
      <c r="A37" s="5" t="s">
        <v>13</v>
      </c>
      <c r="B37" s="5" t="s">
        <v>6</v>
      </c>
      <c r="C37" s="14">
        <v>2351</v>
      </c>
      <c r="D37" s="14">
        <v>-0.44</v>
      </c>
      <c r="E37" s="14">
        <v>0.44</v>
      </c>
      <c r="F37" s="14">
        <v>-8.2199999999999995E-2</v>
      </c>
      <c r="G37" s="14">
        <v>0.17702000000000001</v>
      </c>
      <c r="H37" s="5">
        <f t="shared" si="5"/>
        <v>-4.1099999999999999E-3</v>
      </c>
      <c r="I37" s="5">
        <f t="shared" si="6"/>
        <v>8.8510000000000012E-3</v>
      </c>
      <c r="J37" s="5">
        <f t="shared" si="7"/>
        <v>-0.58865654540246348</v>
      </c>
      <c r="K37" s="5">
        <f t="shared" si="8"/>
        <v>1.2676883414494415</v>
      </c>
      <c r="L37" s="5">
        <f t="shared" si="9"/>
        <v>6.2480664566026931</v>
      </c>
    </row>
    <row r="38" spans="1:12">
      <c r="A38" s="5" t="s">
        <v>14</v>
      </c>
      <c r="B38" s="5" t="s">
        <v>5</v>
      </c>
      <c r="C38" s="14">
        <v>2356</v>
      </c>
      <c r="D38" s="14">
        <v>-0.44</v>
      </c>
      <c r="E38" s="14">
        <v>0.45</v>
      </c>
      <c r="F38" s="14">
        <v>1.8E-3</v>
      </c>
      <c r="G38" s="14">
        <v>0.14928</v>
      </c>
      <c r="H38" s="5">
        <f t="shared" si="5"/>
        <v>9.0000000000000006E-5</v>
      </c>
      <c r="I38" s="5">
        <f t="shared" si="6"/>
        <v>7.4640000000000001E-3</v>
      </c>
      <c r="J38" s="5">
        <f t="shared" si="7"/>
        <v>1.2890289315382412E-2</v>
      </c>
      <c r="K38" s="5">
        <f t="shared" si="8"/>
        <v>1.0690346605557146</v>
      </c>
      <c r="L38" s="5">
        <f t="shared" si="9"/>
        <v>4.3019192208536232</v>
      </c>
    </row>
    <row r="39" spans="1:12">
      <c r="A39" s="5" t="s">
        <v>14</v>
      </c>
      <c r="B39" s="5" t="s">
        <v>6</v>
      </c>
      <c r="C39" s="14">
        <v>2356</v>
      </c>
      <c r="D39" s="14">
        <v>-0.45</v>
      </c>
      <c r="E39" s="14">
        <v>0.45</v>
      </c>
      <c r="F39" s="14">
        <v>-0.1221</v>
      </c>
      <c r="G39" s="14">
        <v>0.17033999999999999</v>
      </c>
      <c r="H39" s="5">
        <f t="shared" si="5"/>
        <v>-6.1050000000000002E-3</v>
      </c>
      <c r="I39" s="5">
        <f t="shared" si="6"/>
        <v>8.5170000000000003E-3</v>
      </c>
      <c r="J39" s="5">
        <f t="shared" si="7"/>
        <v>-0.87439129189344023</v>
      </c>
      <c r="K39" s="5">
        <f t="shared" si="8"/>
        <v>1.2198510455456888</v>
      </c>
      <c r="L39" s="5">
        <f t="shared" si="9"/>
        <v>6.6281867659696356</v>
      </c>
    </row>
    <row r="40" spans="1:12">
      <c r="A40" s="5" t="s">
        <v>15</v>
      </c>
      <c r="B40" s="5" t="s">
        <v>5</v>
      </c>
      <c r="C40" s="14">
        <v>2662</v>
      </c>
      <c r="D40" s="14">
        <v>-0.5</v>
      </c>
      <c r="E40" s="14">
        <v>0.5</v>
      </c>
      <c r="F40" s="14">
        <v>-1.9099999999999999E-2</v>
      </c>
      <c r="G40" s="14">
        <v>0.17380999999999999</v>
      </c>
      <c r="H40" s="5">
        <f t="shared" si="5"/>
        <v>-9.5500000000000001E-4</v>
      </c>
      <c r="I40" s="5">
        <f t="shared" si="6"/>
        <v>8.6905000000000003E-3</v>
      </c>
      <c r="J40" s="5">
        <f t="shared" si="7"/>
        <v>-0.13678029217989116</v>
      </c>
      <c r="K40" s="5">
        <f t="shared" si="8"/>
        <v>1.2447006588370095</v>
      </c>
      <c r="L40" s="5">
        <f t="shared" si="9"/>
        <v>5.2523632197078207</v>
      </c>
    </row>
    <row r="41" spans="1:12">
      <c r="A41" s="5" t="s">
        <v>15</v>
      </c>
      <c r="B41" s="5" t="s">
        <v>6</v>
      </c>
      <c r="C41" s="14">
        <v>2662</v>
      </c>
      <c r="D41" s="14">
        <v>-0.55000000000000004</v>
      </c>
      <c r="E41" s="14">
        <v>0.49</v>
      </c>
      <c r="F41" s="14">
        <v>-9.3600000000000003E-2</v>
      </c>
      <c r="G41" s="14">
        <v>0.18897</v>
      </c>
      <c r="H41" s="5">
        <f t="shared" si="5"/>
        <v>-4.6800000000000001E-3</v>
      </c>
      <c r="I41" s="5">
        <f t="shared" si="6"/>
        <v>9.4485000000000003E-3</v>
      </c>
      <c r="J41" s="5">
        <f t="shared" si="7"/>
        <v>-0.67029504439988541</v>
      </c>
      <c r="K41" s="5">
        <f t="shared" si="8"/>
        <v>1.353265539959897</v>
      </c>
      <c r="L41" s="5">
        <f t="shared" si="9"/>
        <v>6.7536522486393586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62FD9-5C5B-3E4A-8120-A2124FF0E1EA}">
  <dimension ref="A1:N69"/>
  <sheetViews>
    <sheetView workbookViewId="0">
      <selection activeCell="M2" sqref="M2"/>
    </sheetView>
  </sheetViews>
  <sheetFormatPr baseColWidth="10" defaultRowHeight="16"/>
  <sheetData>
    <row r="1" spans="1:14">
      <c r="E1" t="s">
        <v>16</v>
      </c>
      <c r="F1" t="s">
        <v>17</v>
      </c>
      <c r="G1" t="s">
        <v>18</v>
      </c>
    </row>
    <row r="2" spans="1:14">
      <c r="A2">
        <v>-4</v>
      </c>
      <c r="B2">
        <v>-4.0099</v>
      </c>
      <c r="C2">
        <v>-1.2099</v>
      </c>
      <c r="E2">
        <v>-4</v>
      </c>
      <c r="F2">
        <v>3</v>
      </c>
      <c r="G2">
        <v>1</v>
      </c>
      <c r="J2">
        <v>-4</v>
      </c>
      <c r="K2">
        <v>-6.8032082497851615E-2</v>
      </c>
      <c r="L2">
        <f>J2+K2</f>
        <v>-4.0680320824978518</v>
      </c>
      <c r="M2">
        <v>-4.0680320824978518</v>
      </c>
      <c r="N2" s="5"/>
    </row>
    <row r="3" spans="1:14">
      <c r="A3">
        <v>3</v>
      </c>
      <c r="B3">
        <v>2.9889000000000001</v>
      </c>
      <c r="C3">
        <v>0.88890000000000002</v>
      </c>
      <c r="E3">
        <v>-4.0680320824978518</v>
      </c>
      <c r="F3">
        <v>2.9240905184760813</v>
      </c>
      <c r="G3">
        <v>2</v>
      </c>
      <c r="J3">
        <v>3</v>
      </c>
      <c r="K3">
        <v>-7.5909481523918645E-2</v>
      </c>
      <c r="L3">
        <f t="shared" ref="L3:L19" si="0">J3+K3</f>
        <v>2.9240905184760813</v>
      </c>
      <c r="M3">
        <v>2.9240905184760813</v>
      </c>
      <c r="N3" s="5"/>
    </row>
    <row r="4" spans="1:14">
      <c r="E4">
        <v>0</v>
      </c>
      <c r="F4">
        <v>3</v>
      </c>
      <c r="G4">
        <v>1</v>
      </c>
      <c r="J4">
        <v>0</v>
      </c>
      <c r="K4">
        <v>-4.0819249498710977E-2</v>
      </c>
      <c r="L4">
        <f t="shared" si="0"/>
        <v>-4.0819249498710977E-2</v>
      </c>
      <c r="M4" s="5">
        <v>-4.0819249498710977E-2</v>
      </c>
    </row>
    <row r="5" spans="1:14">
      <c r="E5" s="5">
        <v>-4.0819249498710977E-2</v>
      </c>
      <c r="F5" s="5">
        <v>2.7314523059295333</v>
      </c>
      <c r="G5">
        <v>2</v>
      </c>
      <c r="J5">
        <v>3</v>
      </c>
      <c r="K5">
        <v>-0.26854769407046691</v>
      </c>
      <c r="L5">
        <f t="shared" si="0"/>
        <v>2.7314523059295333</v>
      </c>
      <c r="M5" s="5">
        <v>2.7314523059295333</v>
      </c>
    </row>
    <row r="6" spans="1:14">
      <c r="E6">
        <v>4</v>
      </c>
      <c r="F6">
        <v>3</v>
      </c>
      <c r="G6">
        <v>1</v>
      </c>
      <c r="J6">
        <v>4</v>
      </c>
      <c r="K6">
        <v>2.9361214551704384E-2</v>
      </c>
      <c r="L6">
        <f t="shared" si="0"/>
        <v>4.0293612145517042</v>
      </c>
      <c r="M6" s="5">
        <v>4.0293612145517042</v>
      </c>
    </row>
    <row r="7" spans="1:14">
      <c r="A7">
        <v>0</v>
      </c>
      <c r="B7">
        <v>-6.1000000000000004E-3</v>
      </c>
      <c r="C7">
        <v>-6.1000000000000004E-3</v>
      </c>
      <c r="E7" s="5">
        <v>4.0293612145517042</v>
      </c>
      <c r="F7">
        <v>2.6433686622744199</v>
      </c>
      <c r="G7">
        <v>2</v>
      </c>
      <c r="J7">
        <v>3</v>
      </c>
      <c r="K7">
        <v>-0.35663133772558003</v>
      </c>
      <c r="L7">
        <f t="shared" si="0"/>
        <v>2.6433686622744199</v>
      </c>
      <c r="M7">
        <v>2.6433686622744199</v>
      </c>
      <c r="N7" s="5"/>
    </row>
    <row r="8" spans="1:14">
      <c r="A8">
        <v>3</v>
      </c>
      <c r="B8">
        <v>2.9607999999999999</v>
      </c>
      <c r="C8">
        <v>0.86080000000000001</v>
      </c>
      <c r="E8">
        <v>-4</v>
      </c>
      <c r="F8">
        <v>0</v>
      </c>
      <c r="G8">
        <v>1</v>
      </c>
      <c r="J8">
        <v>-4</v>
      </c>
      <c r="K8">
        <v>3.2225723288456028E-2</v>
      </c>
      <c r="L8">
        <f t="shared" si="0"/>
        <v>-3.9677742767115438</v>
      </c>
      <c r="M8">
        <v>-3.9677742767115438</v>
      </c>
      <c r="N8" s="5"/>
    </row>
    <row r="9" spans="1:14">
      <c r="E9">
        <v>-3.9677742767115438</v>
      </c>
      <c r="F9">
        <v>-0.73904325408192495</v>
      </c>
      <c r="G9">
        <v>2</v>
      </c>
      <c r="J9">
        <v>0</v>
      </c>
      <c r="K9">
        <v>-0.73904325408192495</v>
      </c>
      <c r="L9">
        <f t="shared" si="0"/>
        <v>-0.73904325408192495</v>
      </c>
      <c r="M9">
        <v>-0.73904325408192495</v>
      </c>
      <c r="N9" s="5"/>
    </row>
    <row r="10" spans="1:14">
      <c r="E10">
        <v>0</v>
      </c>
      <c r="F10">
        <v>0</v>
      </c>
      <c r="G10">
        <v>1</v>
      </c>
      <c r="J10">
        <v>0</v>
      </c>
      <c r="K10">
        <v>3.2225723288456028E-2</v>
      </c>
      <c r="L10">
        <f t="shared" si="0"/>
        <v>3.2225723288456028E-2</v>
      </c>
      <c r="M10">
        <v>3.2225723288456028E-2</v>
      </c>
      <c r="N10" s="5"/>
    </row>
    <row r="11" spans="1:14">
      <c r="E11">
        <v>3.2225723288456028E-2</v>
      </c>
      <c r="F11">
        <v>-8.3786880549985676E-2</v>
      </c>
      <c r="G11">
        <v>2</v>
      </c>
      <c r="J11">
        <v>0</v>
      </c>
      <c r="K11">
        <v>-8.3786880549985676E-2</v>
      </c>
      <c r="L11">
        <f t="shared" si="0"/>
        <v>-8.3786880549985676E-2</v>
      </c>
      <c r="M11">
        <v>-8.3786880549985676E-2</v>
      </c>
      <c r="N11" s="5"/>
    </row>
    <row r="12" spans="1:14">
      <c r="A12">
        <v>4</v>
      </c>
      <c r="B12">
        <v>4.0042999999999997</v>
      </c>
      <c r="C12">
        <v>1.2042999999999999</v>
      </c>
      <c r="E12">
        <v>4</v>
      </c>
      <c r="F12">
        <v>0</v>
      </c>
      <c r="G12">
        <v>1</v>
      </c>
      <c r="J12">
        <v>4</v>
      </c>
      <c r="K12">
        <v>-0.13391578344313951</v>
      </c>
      <c r="L12">
        <f t="shared" si="0"/>
        <v>3.8660842165568603</v>
      </c>
      <c r="M12">
        <v>3.8660842165568603</v>
      </c>
      <c r="N12" s="5"/>
    </row>
    <row r="13" spans="1:14">
      <c r="A13">
        <v>3</v>
      </c>
      <c r="B13">
        <v>2.9479000000000002</v>
      </c>
      <c r="C13">
        <v>0.84789999999999999</v>
      </c>
      <c r="E13">
        <v>3.8660842165568603</v>
      </c>
      <c r="F13">
        <v>-0.6824692065310799</v>
      </c>
      <c r="G13">
        <v>2</v>
      </c>
      <c r="J13">
        <v>0</v>
      </c>
      <c r="K13">
        <v>-0.6824692065310799</v>
      </c>
      <c r="L13">
        <f t="shared" si="0"/>
        <v>-0.6824692065310799</v>
      </c>
      <c r="M13">
        <v>-0.6824692065310799</v>
      </c>
      <c r="N13" s="5"/>
    </row>
    <row r="14" spans="1:14">
      <c r="E14">
        <v>-4</v>
      </c>
      <c r="F14">
        <v>-3</v>
      </c>
      <c r="G14">
        <v>1</v>
      </c>
      <c r="J14">
        <v>-4</v>
      </c>
      <c r="K14">
        <v>2.4348324262389E-2</v>
      </c>
      <c r="L14">
        <f t="shared" si="0"/>
        <v>-3.9756516757376108</v>
      </c>
      <c r="M14">
        <v>-3.9756516757376108</v>
      </c>
      <c r="N14" s="5"/>
    </row>
    <row r="15" spans="1:14">
      <c r="E15">
        <v>-3.9756516757376108</v>
      </c>
      <c r="F15">
        <v>-3.5886565454024635</v>
      </c>
      <c r="G15">
        <v>2</v>
      </c>
      <c r="J15">
        <v>-3</v>
      </c>
      <c r="K15">
        <v>-0.58865654540246348</v>
      </c>
      <c r="L15">
        <f t="shared" si="0"/>
        <v>-3.5886565454024635</v>
      </c>
      <c r="M15">
        <v>-3.5886565454024635</v>
      </c>
      <c r="N15" s="5"/>
    </row>
    <row r="16" spans="1:14">
      <c r="E16">
        <v>0</v>
      </c>
      <c r="F16">
        <v>-3</v>
      </c>
      <c r="G16">
        <v>1</v>
      </c>
      <c r="J16">
        <v>0</v>
      </c>
      <c r="K16">
        <v>1.2890289315382412E-2</v>
      </c>
      <c r="L16">
        <f t="shared" si="0"/>
        <v>1.2890289315382412E-2</v>
      </c>
      <c r="M16">
        <v>1.2890289315382412E-2</v>
      </c>
      <c r="N16" s="5"/>
    </row>
    <row r="17" spans="1:14">
      <c r="A17">
        <v>-4</v>
      </c>
      <c r="B17">
        <v>-3.9948999999999999</v>
      </c>
      <c r="C17">
        <v>-1.1948999999999999</v>
      </c>
      <c r="E17">
        <v>1.2890289315382412E-2</v>
      </c>
      <c r="F17">
        <v>-3.8743912918934402</v>
      </c>
      <c r="G17">
        <v>2</v>
      </c>
      <c r="J17">
        <v>-3</v>
      </c>
      <c r="K17">
        <v>-0.87439129189344023</v>
      </c>
      <c r="L17">
        <f t="shared" si="0"/>
        <v>-3.8743912918934402</v>
      </c>
      <c r="M17">
        <v>-3.8743912918934402</v>
      </c>
      <c r="N17" s="5"/>
    </row>
    <row r="18" spans="1:14">
      <c r="A18">
        <v>0</v>
      </c>
      <c r="B18">
        <v>-0.10920000000000001</v>
      </c>
      <c r="C18">
        <v>-0.10920000000000001</v>
      </c>
      <c r="E18">
        <v>4</v>
      </c>
      <c r="F18">
        <v>-3</v>
      </c>
      <c r="G18">
        <v>1</v>
      </c>
      <c r="J18">
        <v>4</v>
      </c>
      <c r="K18">
        <v>-0.11959323975938126</v>
      </c>
      <c r="L18">
        <f t="shared" si="0"/>
        <v>3.8804067602406187</v>
      </c>
      <c r="M18">
        <v>3.8804067602406187</v>
      </c>
      <c r="N18" s="5"/>
    </row>
    <row r="19" spans="1:14">
      <c r="E19">
        <v>3.8804067602406187</v>
      </c>
      <c r="F19">
        <v>-3.5628759667716987</v>
      </c>
      <c r="G19">
        <v>2</v>
      </c>
      <c r="J19">
        <v>-3</v>
      </c>
      <c r="K19">
        <v>-0.56287596677169871</v>
      </c>
      <c r="L19">
        <f t="shared" si="0"/>
        <v>-3.5628759667716987</v>
      </c>
      <c r="M19">
        <v>-3.5628759667716987</v>
      </c>
      <c r="N19" s="5"/>
    </row>
    <row r="22" spans="1:14">
      <c r="A22">
        <v>0</v>
      </c>
      <c r="B22">
        <v>4.5999999999999999E-3</v>
      </c>
      <c r="C22">
        <v>4.5999999999999999E-3</v>
      </c>
    </row>
    <row r="23" spans="1:14">
      <c r="A23">
        <v>0</v>
      </c>
      <c r="B23">
        <v>-1.2E-2</v>
      </c>
      <c r="C23">
        <v>-1.2E-2</v>
      </c>
    </row>
    <row r="27" spans="1:14">
      <c r="A27">
        <v>4</v>
      </c>
      <c r="B27">
        <v>3.9805000000000001</v>
      </c>
      <c r="C27">
        <v>1.1804999999999999</v>
      </c>
    </row>
    <row r="28" spans="1:14">
      <c r="A28">
        <v>0</v>
      </c>
      <c r="B28">
        <v>-9.9299999999999999E-2</v>
      </c>
      <c r="C28">
        <v>-9.9299999999999999E-2</v>
      </c>
    </row>
    <row r="32" spans="1:14">
      <c r="A32">
        <v>-4</v>
      </c>
      <c r="B32">
        <v>-3.9964</v>
      </c>
      <c r="C32">
        <v>-1.1963999999999999</v>
      </c>
    </row>
    <row r="33" spans="1:3">
      <c r="A33">
        <v>-3</v>
      </c>
      <c r="B33">
        <v>-3.0865</v>
      </c>
      <c r="C33">
        <v>-0.98650000000000004</v>
      </c>
    </row>
    <row r="37" spans="1:3">
      <c r="A37">
        <v>0</v>
      </c>
      <c r="B37">
        <v>1.6000000000000001E-3</v>
      </c>
      <c r="C37">
        <v>1.6000000000000001E-3</v>
      </c>
    </row>
    <row r="38" spans="1:3">
      <c r="A38">
        <v>-3</v>
      </c>
      <c r="B38">
        <v>-3.1280999999999999</v>
      </c>
      <c r="C38">
        <v>-1.0281</v>
      </c>
    </row>
    <row r="42" spans="1:3">
      <c r="A42">
        <v>4</v>
      </c>
      <c r="B42">
        <v>3.9826000000000001</v>
      </c>
      <c r="C42">
        <v>1.1825999999999999</v>
      </c>
    </row>
    <row r="43" spans="1:3">
      <c r="A43">
        <v>-3</v>
      </c>
      <c r="B43">
        <v>-3.0826000000000002</v>
      </c>
      <c r="C43">
        <v>-0.98260000000000003</v>
      </c>
    </row>
    <row r="51" spans="1:12">
      <c r="A51" t="s">
        <v>8</v>
      </c>
      <c r="C51" t="s">
        <v>0</v>
      </c>
      <c r="D51" t="s">
        <v>1</v>
      </c>
      <c r="E51" t="s">
        <v>2</v>
      </c>
      <c r="F51" t="s">
        <v>3</v>
      </c>
      <c r="G51" t="s">
        <v>4</v>
      </c>
      <c r="H51" t="s">
        <v>19</v>
      </c>
      <c r="I51" t="s">
        <v>20</v>
      </c>
      <c r="J51" t="s">
        <v>21</v>
      </c>
      <c r="K51" t="s">
        <v>22</v>
      </c>
      <c r="L51" t="s">
        <v>23</v>
      </c>
    </row>
    <row r="52" spans="1:12">
      <c r="A52" t="s">
        <v>8</v>
      </c>
      <c r="B52" t="s">
        <v>5</v>
      </c>
      <c r="C52" s="6">
        <v>2348</v>
      </c>
      <c r="D52" s="6">
        <v>-0.45</v>
      </c>
      <c r="E52" s="6">
        <v>0.43</v>
      </c>
      <c r="F52" s="6">
        <v>-9.4999999999999998E-3</v>
      </c>
      <c r="G52" s="6">
        <v>0.17299999999999999</v>
      </c>
      <c r="H52">
        <f t="shared" ref="H52:H69" si="1">F52*0.05</f>
        <v>-4.75E-4</v>
      </c>
      <c r="I52">
        <f t="shared" ref="I52:I69" si="2">G52*0.05</f>
        <v>8.6499999999999997E-3</v>
      </c>
      <c r="J52">
        <f t="shared" ref="J52:J69" si="3">H52*2/0.013964</f>
        <v>-6.8032082497851615E-2</v>
      </c>
      <c r="K52">
        <f t="shared" ref="K52:K69" si="4">I52*2/0.013964</f>
        <v>1.2389000286450873</v>
      </c>
      <c r="L52">
        <f t="shared" ref="L52:L69" si="5">2*K52+ABS(J52)</f>
        <v>2.5458321397880264</v>
      </c>
    </row>
    <row r="53" spans="1:12">
      <c r="A53" t="s">
        <v>8</v>
      </c>
      <c r="B53" t="s">
        <v>6</v>
      </c>
      <c r="C53" s="6">
        <v>2348</v>
      </c>
      <c r="D53" s="6">
        <v>-0.44</v>
      </c>
      <c r="E53" s="6">
        <v>0.44</v>
      </c>
      <c r="F53" s="6">
        <v>-1.06E-2</v>
      </c>
      <c r="G53" s="6">
        <v>0.18421000000000001</v>
      </c>
      <c r="H53">
        <f t="shared" si="1"/>
        <v>-5.2999999999999998E-4</v>
      </c>
      <c r="I53">
        <f t="shared" si="2"/>
        <v>9.2105000000000017E-3</v>
      </c>
      <c r="J53">
        <f t="shared" si="3"/>
        <v>-7.5909481523918645E-2</v>
      </c>
      <c r="K53">
        <f t="shared" si="4"/>
        <v>1.3191778859925525</v>
      </c>
      <c r="L53">
        <f t="shared" si="5"/>
        <v>2.7142652535090237</v>
      </c>
    </row>
    <row r="54" spans="1:12">
      <c r="A54" t="s">
        <v>7</v>
      </c>
      <c r="B54" t="s">
        <v>5</v>
      </c>
      <c r="C54" s="6">
        <v>2321</v>
      </c>
      <c r="D54" s="6">
        <v>-0.42</v>
      </c>
      <c r="E54" s="6">
        <v>0.44</v>
      </c>
      <c r="F54" s="6">
        <v>-5.7000000000000002E-3</v>
      </c>
      <c r="G54" s="6">
        <v>0.15536</v>
      </c>
      <c r="H54">
        <f t="shared" si="1"/>
        <v>-2.8500000000000004E-4</v>
      </c>
      <c r="I54">
        <f t="shared" si="2"/>
        <v>7.7680000000000006E-3</v>
      </c>
      <c r="J54">
        <f t="shared" si="3"/>
        <v>-4.0819249498710977E-2</v>
      </c>
      <c r="K54">
        <f t="shared" si="4"/>
        <v>1.1125751933543397</v>
      </c>
      <c r="L54">
        <f t="shared" si="5"/>
        <v>2.2659696362073904</v>
      </c>
    </row>
    <row r="55" spans="1:12">
      <c r="A55" t="s">
        <v>7</v>
      </c>
      <c r="B55" t="s">
        <v>6</v>
      </c>
      <c r="C55" s="6">
        <v>2321</v>
      </c>
      <c r="D55" s="6">
        <v>-0.45</v>
      </c>
      <c r="E55" s="6">
        <v>0.43</v>
      </c>
      <c r="F55" s="6">
        <v>-3.7499999999999999E-2</v>
      </c>
      <c r="G55" s="6">
        <v>0.18886</v>
      </c>
      <c r="H55">
        <f t="shared" si="1"/>
        <v>-1.8749999999999999E-3</v>
      </c>
      <c r="I55">
        <f t="shared" si="2"/>
        <v>9.443E-3</v>
      </c>
      <c r="J55">
        <f t="shared" si="3"/>
        <v>-0.26854769407046691</v>
      </c>
      <c r="K55">
        <f t="shared" si="4"/>
        <v>1.3524778000572901</v>
      </c>
      <c r="L55">
        <f t="shared" si="5"/>
        <v>2.973503294185047</v>
      </c>
    </row>
    <row r="56" spans="1:12">
      <c r="A56" s="1" t="s">
        <v>10</v>
      </c>
      <c r="B56" t="s">
        <v>5</v>
      </c>
      <c r="C56" s="6">
        <v>2360</v>
      </c>
      <c r="D56" s="6">
        <v>-0.45</v>
      </c>
      <c r="E56" s="6">
        <v>0.45</v>
      </c>
      <c r="F56" s="6">
        <v>4.1000000000000003E-3</v>
      </c>
      <c r="G56" s="6">
        <v>0.17576</v>
      </c>
      <c r="H56">
        <f t="shared" si="1"/>
        <v>2.0500000000000002E-4</v>
      </c>
      <c r="I56">
        <f t="shared" si="2"/>
        <v>8.7880000000000007E-3</v>
      </c>
      <c r="J56">
        <f t="shared" si="3"/>
        <v>2.9361214551704384E-2</v>
      </c>
      <c r="K56">
        <f t="shared" si="4"/>
        <v>1.2586651389286738</v>
      </c>
      <c r="L56">
        <f t="shared" si="5"/>
        <v>2.5466914924090522</v>
      </c>
    </row>
    <row r="57" spans="1:12">
      <c r="A57" s="1" t="s">
        <v>10</v>
      </c>
      <c r="B57" t="s">
        <v>6</v>
      </c>
      <c r="C57" s="6">
        <v>2360</v>
      </c>
      <c r="D57" s="6">
        <v>-0.45</v>
      </c>
      <c r="E57" s="6">
        <v>0.44</v>
      </c>
      <c r="F57" s="6">
        <v>-4.9799999999999997E-2</v>
      </c>
      <c r="G57" s="6">
        <v>0.18163000000000001</v>
      </c>
      <c r="H57">
        <f t="shared" si="1"/>
        <v>-2.49E-3</v>
      </c>
      <c r="I57">
        <f t="shared" si="2"/>
        <v>9.081500000000001E-3</v>
      </c>
      <c r="J57">
        <f t="shared" si="3"/>
        <v>-0.35663133772558003</v>
      </c>
      <c r="K57">
        <f t="shared" si="4"/>
        <v>1.3007018046405043</v>
      </c>
      <c r="L57">
        <f t="shared" si="5"/>
        <v>2.9580349470065888</v>
      </c>
    </row>
    <row r="58" spans="1:12">
      <c r="A58" t="s">
        <v>11</v>
      </c>
      <c r="B58" t="s">
        <v>5</v>
      </c>
      <c r="C58" s="6">
        <v>2353</v>
      </c>
      <c r="D58" s="6">
        <v>-0.45</v>
      </c>
      <c r="E58" s="6">
        <v>0.47</v>
      </c>
      <c r="F58" s="6">
        <v>4.4999999999999997E-3</v>
      </c>
      <c r="G58" s="6">
        <v>0.16861000000000001</v>
      </c>
      <c r="H58">
        <f t="shared" si="1"/>
        <v>2.2499999999999999E-4</v>
      </c>
      <c r="I58">
        <f t="shared" si="2"/>
        <v>8.4305000000000005E-3</v>
      </c>
      <c r="J58">
        <f t="shared" si="3"/>
        <v>3.2225723288456028E-2</v>
      </c>
      <c r="K58">
        <f t="shared" si="4"/>
        <v>1.2074620452592379</v>
      </c>
      <c r="L58">
        <f t="shared" si="5"/>
        <v>2.4471498138069321</v>
      </c>
    </row>
    <row r="59" spans="1:12">
      <c r="A59" t="s">
        <v>11</v>
      </c>
      <c r="B59" t="s">
        <v>6</v>
      </c>
      <c r="C59" s="6">
        <v>2353</v>
      </c>
      <c r="D59" s="6">
        <v>-0.47</v>
      </c>
      <c r="E59" s="6">
        <v>0.46</v>
      </c>
      <c r="F59" s="6">
        <v>-0.1032</v>
      </c>
      <c r="G59" s="6">
        <v>0.18512999999999999</v>
      </c>
      <c r="H59">
        <f t="shared" si="1"/>
        <v>-5.1600000000000005E-3</v>
      </c>
      <c r="I59">
        <f t="shared" si="2"/>
        <v>9.2564999999999991E-3</v>
      </c>
      <c r="J59">
        <f t="shared" si="3"/>
        <v>-0.73904325408192495</v>
      </c>
      <c r="K59">
        <f t="shared" si="4"/>
        <v>1.3257662560870809</v>
      </c>
      <c r="L59">
        <f t="shared" si="5"/>
        <v>3.3905757662560867</v>
      </c>
    </row>
    <row r="60" spans="1:12">
      <c r="A60" t="s">
        <v>9</v>
      </c>
      <c r="B60" t="s">
        <v>5</v>
      </c>
      <c r="C60" s="6">
        <v>4995</v>
      </c>
      <c r="D60" s="6">
        <v>-0.44</v>
      </c>
      <c r="E60" s="6">
        <v>0.43</v>
      </c>
      <c r="F60" s="6">
        <v>4.4999999999999997E-3</v>
      </c>
      <c r="G60" s="6">
        <v>0.15501000000000001</v>
      </c>
      <c r="H60">
        <f t="shared" si="1"/>
        <v>2.2499999999999999E-4</v>
      </c>
      <c r="I60">
        <f t="shared" si="2"/>
        <v>7.7505000000000004E-3</v>
      </c>
      <c r="J60">
        <f t="shared" si="3"/>
        <v>3.2225723288456028E-2</v>
      </c>
      <c r="K60">
        <f t="shared" si="4"/>
        <v>1.110068748209682</v>
      </c>
      <c r="L60">
        <f t="shared" si="5"/>
        <v>2.2523632197078203</v>
      </c>
    </row>
    <row r="61" spans="1:12">
      <c r="A61" t="s">
        <v>9</v>
      </c>
      <c r="B61" t="s">
        <v>6</v>
      </c>
      <c r="C61" s="6">
        <v>4995</v>
      </c>
      <c r="D61" s="6">
        <v>-0.44</v>
      </c>
      <c r="E61" s="6">
        <v>0.44</v>
      </c>
      <c r="F61" s="6">
        <v>-1.17E-2</v>
      </c>
      <c r="G61" s="6">
        <v>0.17921999999999999</v>
      </c>
      <c r="H61">
        <f t="shared" si="1"/>
        <v>-5.8500000000000002E-4</v>
      </c>
      <c r="I61">
        <f t="shared" si="2"/>
        <v>8.9610000000000002E-3</v>
      </c>
      <c r="J61">
        <f t="shared" si="3"/>
        <v>-8.3786880549985676E-2</v>
      </c>
      <c r="K61">
        <f t="shared" si="4"/>
        <v>1.2834431395015755</v>
      </c>
      <c r="L61">
        <f t="shared" si="5"/>
        <v>2.6506731595531368</v>
      </c>
    </row>
    <row r="62" spans="1:12">
      <c r="A62" t="s">
        <v>12</v>
      </c>
      <c r="B62" t="s">
        <v>5</v>
      </c>
      <c r="C62" s="6">
        <v>2353</v>
      </c>
      <c r="D62" s="6">
        <v>-0.46</v>
      </c>
      <c r="E62" s="6">
        <v>0.46</v>
      </c>
      <c r="F62" s="6">
        <v>-1.8700000000000001E-2</v>
      </c>
      <c r="G62" s="6">
        <v>0.17061000000000001</v>
      </c>
      <c r="H62">
        <f t="shared" si="1"/>
        <v>-9.3500000000000007E-4</v>
      </c>
      <c r="I62">
        <f t="shared" si="2"/>
        <v>8.5305000000000016E-3</v>
      </c>
      <c r="J62">
        <f t="shared" si="3"/>
        <v>-0.13391578344313951</v>
      </c>
      <c r="K62">
        <f t="shared" si="4"/>
        <v>1.2217845889429964</v>
      </c>
      <c r="L62">
        <f t="shared" si="5"/>
        <v>2.5774849613291324</v>
      </c>
    </row>
    <row r="63" spans="1:12">
      <c r="A63" t="s">
        <v>12</v>
      </c>
      <c r="B63" t="s">
        <v>6</v>
      </c>
      <c r="C63" s="6">
        <v>2353</v>
      </c>
      <c r="D63" s="6">
        <v>-0.47</v>
      </c>
      <c r="E63" s="6">
        <v>0.45</v>
      </c>
      <c r="F63" s="6">
        <v>-9.5299999999999996E-2</v>
      </c>
      <c r="G63" s="6">
        <v>0.18118000000000001</v>
      </c>
      <c r="H63">
        <f t="shared" si="1"/>
        <v>-4.7650000000000001E-3</v>
      </c>
      <c r="I63">
        <f t="shared" si="2"/>
        <v>9.0590000000000011E-3</v>
      </c>
      <c r="J63">
        <f t="shared" si="3"/>
        <v>-0.6824692065310799</v>
      </c>
      <c r="K63">
        <f t="shared" si="4"/>
        <v>1.2974792323116586</v>
      </c>
      <c r="L63">
        <f t="shared" si="5"/>
        <v>3.2774276711543973</v>
      </c>
    </row>
    <row r="64" spans="1:12">
      <c r="A64" t="s">
        <v>13</v>
      </c>
      <c r="B64" t="s">
        <v>5</v>
      </c>
      <c r="C64" s="6">
        <v>2351</v>
      </c>
      <c r="D64" s="6">
        <v>-0.44</v>
      </c>
      <c r="E64" s="6">
        <v>0.44</v>
      </c>
      <c r="F64" s="6">
        <v>3.3999999999999998E-3</v>
      </c>
      <c r="G64" s="6">
        <v>0.15833</v>
      </c>
      <c r="H64">
        <f t="shared" si="1"/>
        <v>1.7000000000000001E-4</v>
      </c>
      <c r="I64">
        <f t="shared" si="2"/>
        <v>7.9164999999999999E-3</v>
      </c>
      <c r="J64">
        <f t="shared" si="3"/>
        <v>2.4348324262389E-2</v>
      </c>
      <c r="K64">
        <f t="shared" si="4"/>
        <v>1.1338441707247207</v>
      </c>
      <c r="L64">
        <f t="shared" si="5"/>
        <v>2.2920366657118305</v>
      </c>
    </row>
    <row r="65" spans="1:12">
      <c r="A65" t="s">
        <v>13</v>
      </c>
      <c r="B65" t="s">
        <v>6</v>
      </c>
      <c r="C65" s="6">
        <v>2351</v>
      </c>
      <c r="D65" s="6">
        <v>-0.44</v>
      </c>
      <c r="E65" s="6">
        <v>0.44</v>
      </c>
      <c r="F65" s="6">
        <v>-8.2199999999999995E-2</v>
      </c>
      <c r="G65" s="6">
        <v>0.17702000000000001</v>
      </c>
      <c r="H65">
        <f t="shared" si="1"/>
        <v>-4.1099999999999999E-3</v>
      </c>
      <c r="I65">
        <f t="shared" si="2"/>
        <v>8.8510000000000012E-3</v>
      </c>
      <c r="J65">
        <f t="shared" si="3"/>
        <v>-0.58865654540246348</v>
      </c>
      <c r="K65">
        <f t="shared" si="4"/>
        <v>1.2676883414494415</v>
      </c>
      <c r="L65">
        <f t="shared" si="5"/>
        <v>3.1240332283013466</v>
      </c>
    </row>
    <row r="66" spans="1:12">
      <c r="A66" t="s">
        <v>14</v>
      </c>
      <c r="B66" t="s">
        <v>5</v>
      </c>
      <c r="C66" s="6">
        <v>2356</v>
      </c>
      <c r="D66" s="6">
        <v>-0.44</v>
      </c>
      <c r="E66" s="6">
        <v>0.45</v>
      </c>
      <c r="F66" s="6">
        <v>1.8E-3</v>
      </c>
      <c r="G66" s="6">
        <v>0.14928</v>
      </c>
      <c r="H66">
        <f t="shared" si="1"/>
        <v>9.0000000000000006E-5</v>
      </c>
      <c r="I66">
        <f t="shared" si="2"/>
        <v>7.4640000000000001E-3</v>
      </c>
      <c r="J66">
        <f t="shared" si="3"/>
        <v>1.2890289315382412E-2</v>
      </c>
      <c r="K66">
        <f t="shared" si="4"/>
        <v>1.0690346605557146</v>
      </c>
      <c r="L66">
        <f t="shared" si="5"/>
        <v>2.1509596104268116</v>
      </c>
    </row>
    <row r="67" spans="1:12">
      <c r="A67" t="s">
        <v>14</v>
      </c>
      <c r="B67" t="s">
        <v>6</v>
      </c>
      <c r="C67" s="6">
        <v>2356</v>
      </c>
      <c r="D67" s="6">
        <v>-0.45</v>
      </c>
      <c r="E67" s="6">
        <v>0.45</v>
      </c>
      <c r="F67" s="6">
        <v>-0.1221</v>
      </c>
      <c r="G67" s="6">
        <v>0.17033999999999999</v>
      </c>
      <c r="H67">
        <f t="shared" si="1"/>
        <v>-6.1050000000000002E-3</v>
      </c>
      <c r="I67">
        <f t="shared" si="2"/>
        <v>8.5170000000000003E-3</v>
      </c>
      <c r="J67">
        <f t="shared" si="3"/>
        <v>-0.87439129189344023</v>
      </c>
      <c r="K67">
        <f t="shared" si="4"/>
        <v>1.2198510455456888</v>
      </c>
      <c r="L67">
        <f t="shared" si="5"/>
        <v>3.3140933829848178</v>
      </c>
    </row>
    <row r="68" spans="1:12">
      <c r="A68" t="s">
        <v>15</v>
      </c>
      <c r="B68" t="s">
        <v>5</v>
      </c>
      <c r="C68" s="6">
        <v>2451</v>
      </c>
      <c r="D68" s="6">
        <v>-0.43</v>
      </c>
      <c r="E68" s="6">
        <v>0.44</v>
      </c>
      <c r="F68" s="6">
        <v>-1.67E-2</v>
      </c>
      <c r="G68" s="6">
        <v>0.15848999999999999</v>
      </c>
      <c r="H68">
        <f t="shared" si="1"/>
        <v>-8.3500000000000002E-4</v>
      </c>
      <c r="I68">
        <f t="shared" si="2"/>
        <v>7.9244999999999993E-3</v>
      </c>
      <c r="J68">
        <f t="shared" si="3"/>
        <v>-0.11959323975938126</v>
      </c>
      <c r="K68">
        <f t="shared" si="4"/>
        <v>1.1349899742194212</v>
      </c>
      <c r="L68">
        <f t="shared" si="5"/>
        <v>2.3895731881982236</v>
      </c>
    </row>
    <row r="69" spans="1:12">
      <c r="A69" t="s">
        <v>15</v>
      </c>
      <c r="B69" t="s">
        <v>6</v>
      </c>
      <c r="C69" s="6">
        <v>2451</v>
      </c>
      <c r="D69" s="6">
        <v>-0.44</v>
      </c>
      <c r="E69" s="6">
        <v>0.41</v>
      </c>
      <c r="F69" s="6">
        <v>-7.8600000000000003E-2</v>
      </c>
      <c r="G69" s="6">
        <v>0.17186999999999999</v>
      </c>
      <c r="H69">
        <f t="shared" si="1"/>
        <v>-3.9300000000000003E-3</v>
      </c>
      <c r="I69">
        <f t="shared" si="2"/>
        <v>8.5935000000000004E-3</v>
      </c>
      <c r="J69">
        <f t="shared" si="3"/>
        <v>-0.56287596677169871</v>
      </c>
      <c r="K69">
        <f t="shared" si="4"/>
        <v>1.2308077914637641</v>
      </c>
      <c r="L69">
        <f t="shared" si="5"/>
        <v>3.0244915496992268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9B587-AD4A-E941-9DD1-266464A84990}">
  <dimension ref="A1:Q38"/>
  <sheetViews>
    <sheetView tabSelected="1" topLeftCell="A8" zoomScale="113" workbookViewId="0">
      <selection activeCell="A28" sqref="A28:F37"/>
    </sheetView>
  </sheetViews>
  <sheetFormatPr baseColWidth="10" defaultRowHeight="16"/>
  <cols>
    <col min="4" max="4" width="17.83203125" customWidth="1"/>
    <col min="9" max="9" width="18.83203125" bestFit="1" customWidth="1"/>
  </cols>
  <sheetData>
    <row r="1" spans="1:17" ht="50" thickTop="1" thickBot="1">
      <c r="A1" s="7" t="s">
        <v>24</v>
      </c>
      <c r="B1" s="7" t="s">
        <v>25</v>
      </c>
      <c r="C1" s="7" t="s">
        <v>25</v>
      </c>
      <c r="D1" s="7" t="s">
        <v>35</v>
      </c>
      <c r="E1" s="7" t="s">
        <v>36</v>
      </c>
      <c r="F1" s="7" t="s">
        <v>37</v>
      </c>
      <c r="G1" s="7" t="s">
        <v>38</v>
      </c>
      <c r="H1" s="7" t="s">
        <v>39</v>
      </c>
      <c r="I1" s="7" t="s">
        <v>40</v>
      </c>
      <c r="L1" s="18" t="s">
        <v>41</v>
      </c>
      <c r="M1" t="s">
        <v>42</v>
      </c>
      <c r="N1" s="18" t="s">
        <v>43</v>
      </c>
      <c r="P1" s="18" t="s">
        <v>44</v>
      </c>
    </row>
    <row r="2" spans="1:17" ht="17">
      <c r="A2" s="8" t="s">
        <v>26</v>
      </c>
      <c r="B2" s="9">
        <v>-20</v>
      </c>
      <c r="C2" s="9">
        <v>15</v>
      </c>
      <c r="D2" s="12">
        <v>-6.0471037555697014E-2</v>
      </c>
      <c r="E2" s="12">
        <v>-6.74729471674093E-2</v>
      </c>
      <c r="F2" s="12">
        <v>1.1012094207511141</v>
      </c>
      <c r="G2" s="12">
        <v>1.1725652450668367</v>
      </c>
      <c r="H2" s="17">
        <v>5.1644812221514966</v>
      </c>
      <c r="I2" s="17">
        <v>5.5052947167409307</v>
      </c>
      <c r="J2">
        <f>(H2+I2)/2</f>
        <v>5.3348879694462141</v>
      </c>
      <c r="K2">
        <v>25</v>
      </c>
      <c r="L2">
        <f>K2/J2</f>
        <v>4.6861340187796134</v>
      </c>
      <c r="M2">
        <v>0.8417540411031299</v>
      </c>
      <c r="N2">
        <f>LOG((L2+1),2)</f>
        <v>2.5074481028758284</v>
      </c>
      <c r="O2">
        <f>N2/M2</f>
        <v>2.9788370241618138</v>
      </c>
      <c r="P2">
        <f>LOG(L2,2)</f>
        <v>2.2283982144366274</v>
      </c>
      <c r="Q2">
        <f>N2/P2</f>
        <v>1.1252244265102092</v>
      </c>
    </row>
    <row r="3" spans="1:17" ht="17">
      <c r="A3" s="8" t="s">
        <v>27</v>
      </c>
      <c r="B3" s="9">
        <v>0</v>
      </c>
      <c r="C3" s="9">
        <v>15</v>
      </c>
      <c r="D3" s="12">
        <v>-3.6282622533418213E-2</v>
      </c>
      <c r="E3" s="12">
        <v>-0.2387014640356461</v>
      </c>
      <c r="F3" s="12">
        <v>0.98892425206874623</v>
      </c>
      <c r="G3" s="12">
        <v>1.2021642266072567</v>
      </c>
      <c r="H3" s="12">
        <v>4.6018383195416943</v>
      </c>
      <c r="I3" s="12">
        <v>5.9833150859325279</v>
      </c>
      <c r="J3">
        <f t="shared" ref="J3:J10" si="0">(H3+I3)/2</f>
        <v>5.2925767027371116</v>
      </c>
      <c r="K3" s="12">
        <v>15</v>
      </c>
      <c r="L3">
        <f t="shared" ref="L3:L10" si="1">K3/J3</f>
        <v>2.8341582640158229</v>
      </c>
      <c r="M3">
        <v>0.76702196738736272</v>
      </c>
      <c r="N3">
        <f t="shared" ref="N3:N10" si="2">LOG((L3+1),2)</f>
        <v>1.9389098889096497</v>
      </c>
      <c r="O3">
        <f t="shared" ref="O3:O10" si="3">N3/M3</f>
        <v>2.5278414065688137</v>
      </c>
      <c r="P3">
        <f t="shared" ref="P3:P10" si="4">LOG(L3,2)</f>
        <v>1.5029203229473895</v>
      </c>
      <c r="Q3">
        <f t="shared" ref="Q3:Q10" si="5">N3/P3</f>
        <v>1.2900949300540678</v>
      </c>
    </row>
    <row r="4" spans="1:17" ht="17">
      <c r="A4" s="8" t="s">
        <v>28</v>
      </c>
      <c r="B4" s="9">
        <v>20</v>
      </c>
      <c r="C4" s="9">
        <v>15</v>
      </c>
      <c r="D4" s="12">
        <v>2.6098026734563979E-2</v>
      </c>
      <c r="E4" s="12">
        <v>-0.31699554423933801</v>
      </c>
      <c r="F4" s="12">
        <v>1.1187778485041378</v>
      </c>
      <c r="G4" s="12">
        <v>1.1561425843411841</v>
      </c>
      <c r="H4" s="12">
        <v>5.176198599618079</v>
      </c>
      <c r="I4" s="12">
        <v>5.9291241247612989</v>
      </c>
      <c r="J4">
        <f t="shared" si="0"/>
        <v>5.5526613621896885</v>
      </c>
      <c r="K4" s="12">
        <v>25</v>
      </c>
      <c r="L4">
        <f t="shared" si="1"/>
        <v>4.5023455185355052</v>
      </c>
      <c r="M4">
        <v>0.80819192102984372</v>
      </c>
      <c r="N4">
        <f t="shared" si="2"/>
        <v>2.4600467362056464</v>
      </c>
      <c r="O4">
        <f t="shared" si="3"/>
        <v>3.0438892943533959</v>
      </c>
      <c r="P4">
        <f t="shared" si="4"/>
        <v>2.1706767761945898</v>
      </c>
      <c r="Q4">
        <f t="shared" si="5"/>
        <v>1.1333086358985009</v>
      </c>
    </row>
    <row r="5" spans="1:17" ht="17">
      <c r="A5" s="8" t="s">
        <v>29</v>
      </c>
      <c r="B5" s="9">
        <v>-20</v>
      </c>
      <c r="C5" s="9">
        <v>0</v>
      </c>
      <c r="D5" s="12">
        <v>2.8644175684277531E-2</v>
      </c>
      <c r="E5" s="12">
        <v>-0.65690642902609819</v>
      </c>
      <c r="F5" s="12">
        <v>1.0732654360280078</v>
      </c>
      <c r="G5" s="12">
        <v>1.1784213876511775</v>
      </c>
      <c r="H5" s="12">
        <v>4.9728440483768317</v>
      </c>
      <c r="I5" s="12">
        <v>6.7109828134945904</v>
      </c>
      <c r="J5">
        <f t="shared" si="0"/>
        <v>5.841913430935711</v>
      </c>
      <c r="K5" s="12">
        <v>20</v>
      </c>
      <c r="L5">
        <f t="shared" si="1"/>
        <v>3.4235358391465516</v>
      </c>
      <c r="M5">
        <v>0.74748707409970949</v>
      </c>
      <c r="N5">
        <f t="shared" si="2"/>
        <v>2.1452000117722232</v>
      </c>
      <c r="O5">
        <f t="shared" si="3"/>
        <v>2.8698824181755263</v>
      </c>
      <c r="P5">
        <f t="shared" si="4"/>
        <v>1.7754871153038223</v>
      </c>
      <c r="Q5">
        <f t="shared" si="5"/>
        <v>1.2082318104601595</v>
      </c>
    </row>
    <row r="6" spans="1:17" ht="17">
      <c r="A6" s="8" t="s">
        <v>30</v>
      </c>
      <c r="B6" s="9">
        <v>0</v>
      </c>
      <c r="C6" s="9">
        <v>0</v>
      </c>
      <c r="D6" s="12">
        <v>2.8644175684277531E-2</v>
      </c>
      <c r="E6" s="12">
        <v>-7.4474856779121593E-2</v>
      </c>
      <c r="F6" s="12">
        <v>0.98669637173774682</v>
      </c>
      <c r="G6" s="12">
        <v>1.1408020369191598</v>
      </c>
      <c r="H6" s="12">
        <v>4.5763577339274359</v>
      </c>
      <c r="I6" s="12">
        <v>5.373823042647996</v>
      </c>
      <c r="J6">
        <f t="shared" si="0"/>
        <v>4.9750903882877164</v>
      </c>
      <c r="K6" s="12">
        <v>25</v>
      </c>
      <c r="L6">
        <f t="shared" si="1"/>
        <v>5.025034330804246</v>
      </c>
      <c r="M6">
        <v>0.90737812740422785</v>
      </c>
      <c r="N6">
        <f t="shared" si="2"/>
        <v>2.5909694618803463</v>
      </c>
      <c r="O6">
        <f t="shared" si="3"/>
        <v>2.8554462396977036</v>
      </c>
      <c r="P6">
        <f t="shared" si="4"/>
        <v>2.329133452751635</v>
      </c>
      <c r="Q6">
        <f t="shared" si="5"/>
        <v>1.1124177787319909</v>
      </c>
    </row>
    <row r="7" spans="1:17" ht="17">
      <c r="A7" s="8" t="s">
        <v>31</v>
      </c>
      <c r="B7" s="9">
        <v>20</v>
      </c>
      <c r="C7" s="9">
        <v>0</v>
      </c>
      <c r="D7" s="12">
        <v>-0.11903246339910888</v>
      </c>
      <c r="E7" s="12">
        <v>-0.60661998726925537</v>
      </c>
      <c r="F7" s="12">
        <v>1.0859961807765757</v>
      </c>
      <c r="G7" s="12">
        <v>1.1532781667727565</v>
      </c>
      <c r="H7" s="12">
        <v>5.2119274347549336</v>
      </c>
      <c r="I7" s="12">
        <v>6.4952539783577361</v>
      </c>
      <c r="J7">
        <f t="shared" si="0"/>
        <v>5.8535907065563348</v>
      </c>
      <c r="K7" s="12">
        <v>20</v>
      </c>
      <c r="L7">
        <f t="shared" si="1"/>
        <v>3.4167062581944667</v>
      </c>
      <c r="M7">
        <v>0.70129069852535963</v>
      </c>
      <c r="N7">
        <f t="shared" si="2"/>
        <v>2.1429708862748305</v>
      </c>
      <c r="O7">
        <f t="shared" si="3"/>
        <v>3.0557526155429788</v>
      </c>
      <c r="P7">
        <f t="shared" si="4"/>
        <v>1.7726062214100642</v>
      </c>
      <c r="Q7">
        <f t="shared" si="5"/>
        <v>1.2089379245042648</v>
      </c>
    </row>
    <row r="8" spans="1:17" ht="17">
      <c r="A8" s="8" t="s">
        <v>32</v>
      </c>
      <c r="B8" s="9">
        <v>-20</v>
      </c>
      <c r="C8" s="9">
        <v>-15</v>
      </c>
      <c r="D8" s="12">
        <v>2.1642266072565249E-2</v>
      </c>
      <c r="E8" s="12">
        <v>-0.52323360916613626</v>
      </c>
      <c r="F8" s="12">
        <v>1.0078294080203694</v>
      </c>
      <c r="G8" s="12">
        <v>1.1267982176957354</v>
      </c>
      <c r="H8" s="12">
        <v>4.6591432208784225</v>
      </c>
      <c r="I8" s="12">
        <v>6.2072030553787414</v>
      </c>
      <c r="J8">
        <f t="shared" si="0"/>
        <v>5.4331731381285824</v>
      </c>
      <c r="K8" s="12">
        <v>25</v>
      </c>
      <c r="L8">
        <f t="shared" si="1"/>
        <v>4.6013626594294532</v>
      </c>
      <c r="M8">
        <v>0.74447125381561641</v>
      </c>
      <c r="N8">
        <f t="shared" si="2"/>
        <v>2.485777838394637</v>
      </c>
      <c r="O8">
        <f t="shared" si="3"/>
        <v>3.3389843135706765</v>
      </c>
      <c r="P8">
        <f t="shared" si="4"/>
        <v>2.202061167882456</v>
      </c>
      <c r="Q8">
        <f t="shared" si="5"/>
        <v>1.1288414121506936</v>
      </c>
    </row>
    <row r="9" spans="1:17" ht="17">
      <c r="A9" s="8" t="s">
        <v>33</v>
      </c>
      <c r="B9" s="9">
        <v>0</v>
      </c>
      <c r="C9" s="9">
        <v>-15</v>
      </c>
      <c r="D9" s="12">
        <v>1.1457670273711014E-2</v>
      </c>
      <c r="E9" s="12">
        <v>-0.77721196690006378</v>
      </c>
      <c r="F9" s="12">
        <v>0.95022278803310001</v>
      </c>
      <c r="G9" s="12">
        <v>1.084277530235519</v>
      </c>
      <c r="H9" s="12">
        <v>4.3749357097390194</v>
      </c>
      <c r="I9" s="12">
        <v>6.5204150222788044</v>
      </c>
      <c r="J9">
        <f t="shared" si="0"/>
        <v>5.4476753660089123</v>
      </c>
      <c r="K9" s="12">
        <v>15</v>
      </c>
      <c r="L9">
        <f t="shared" si="1"/>
        <v>2.753468037686932</v>
      </c>
      <c r="M9">
        <v>0.67808584322838317</v>
      </c>
      <c r="N9">
        <f t="shared" si="2"/>
        <v>1.9082241979117989</v>
      </c>
      <c r="O9">
        <f t="shared" si="3"/>
        <v>2.8141336631166007</v>
      </c>
      <c r="P9">
        <f t="shared" si="4"/>
        <v>1.4612498617525678</v>
      </c>
      <c r="Q9">
        <f t="shared" si="5"/>
        <v>1.3058849467558868</v>
      </c>
    </row>
    <row r="10" spans="1:17" ht="18" thickBot="1">
      <c r="A10" s="10" t="s">
        <v>34</v>
      </c>
      <c r="B10" s="11">
        <v>20</v>
      </c>
      <c r="C10" s="11">
        <v>-15</v>
      </c>
      <c r="D10" s="13">
        <v>-0.10630171865054107</v>
      </c>
      <c r="E10" s="13">
        <v>-0.50031826861871431</v>
      </c>
      <c r="F10" s="13">
        <v>1.0088478676002546</v>
      </c>
      <c r="G10" s="13">
        <v>1.0940165499681733</v>
      </c>
      <c r="H10" s="13">
        <v>4.8331266709102483</v>
      </c>
      <c r="I10" s="13">
        <v>6.0112323360916626</v>
      </c>
      <c r="J10">
        <f t="shared" si="0"/>
        <v>5.4221795035009555</v>
      </c>
      <c r="K10" s="12">
        <v>25</v>
      </c>
      <c r="L10">
        <f t="shared" si="1"/>
        <v>4.6106920628242154</v>
      </c>
      <c r="M10">
        <v>0.80804181524686147</v>
      </c>
      <c r="N10">
        <f t="shared" si="2"/>
        <v>2.4881787341183568</v>
      </c>
      <c r="O10">
        <f t="shared" si="3"/>
        <v>3.0792697694217765</v>
      </c>
      <c r="P10">
        <f t="shared" si="4"/>
        <v>2.2049833147909172</v>
      </c>
      <c r="Q10">
        <f t="shared" si="5"/>
        <v>1.1284342686077391</v>
      </c>
    </row>
    <row r="11" spans="1:17" ht="17" thickTop="1">
      <c r="P11">
        <f>AVERAGE(O2:O10)</f>
        <v>2.9515596382899205</v>
      </c>
    </row>
    <row r="15" spans="1:17" ht="17" thickBot="1"/>
    <row r="16" spans="1:17" ht="35" thickTop="1" thickBot="1">
      <c r="A16" s="7" t="s">
        <v>24</v>
      </c>
      <c r="B16" s="7" t="s">
        <v>25</v>
      </c>
      <c r="C16" s="7" t="s">
        <v>25</v>
      </c>
      <c r="D16" s="7" t="s">
        <v>46</v>
      </c>
      <c r="E16" s="7" t="s">
        <v>45</v>
      </c>
      <c r="F16" s="7" t="s">
        <v>47</v>
      </c>
      <c r="G16" s="7" t="s">
        <v>48</v>
      </c>
      <c r="H16" s="7" t="s">
        <v>52</v>
      </c>
    </row>
    <row r="17" spans="1:12" ht="17">
      <c r="A17" s="8" t="s">
        <v>26</v>
      </c>
      <c r="B17" s="9">
        <v>-20</v>
      </c>
      <c r="C17" s="9">
        <v>15</v>
      </c>
      <c r="D17" s="19" t="s">
        <v>49</v>
      </c>
      <c r="E17" s="20">
        <v>2</v>
      </c>
      <c r="F17" s="12">
        <v>0.87</v>
      </c>
      <c r="G17" s="12">
        <v>1.1299999999999999</v>
      </c>
      <c r="H17" s="12">
        <f>(2.066/G17)*E17</f>
        <v>3.656637168141593</v>
      </c>
      <c r="I17" s="22"/>
    </row>
    <row r="18" spans="1:12" ht="17">
      <c r="A18" s="8" t="s">
        <v>27</v>
      </c>
      <c r="B18" s="9">
        <v>0</v>
      </c>
      <c r="C18" s="9">
        <v>15</v>
      </c>
      <c r="D18" s="9" t="s">
        <v>49</v>
      </c>
      <c r="E18" s="20">
        <v>2</v>
      </c>
      <c r="F18" s="12">
        <v>0.87</v>
      </c>
      <c r="G18" s="12">
        <v>1.1299999999999999</v>
      </c>
      <c r="H18" s="12">
        <f t="shared" ref="H18:H25" si="6">(2.066/G18)*E18</f>
        <v>3.656637168141593</v>
      </c>
      <c r="I18" s="22"/>
    </row>
    <row r="19" spans="1:12" ht="17">
      <c r="A19" s="8" t="s">
        <v>28</v>
      </c>
      <c r="B19" s="9">
        <v>20</v>
      </c>
      <c r="C19" s="9">
        <v>15</v>
      </c>
      <c r="D19" s="9" t="s">
        <v>49</v>
      </c>
      <c r="E19" s="20">
        <v>2</v>
      </c>
      <c r="F19" s="12">
        <v>0.84</v>
      </c>
      <c r="G19" s="12">
        <v>1</v>
      </c>
      <c r="H19" s="12">
        <f t="shared" si="6"/>
        <v>4.1319999999999997</v>
      </c>
      <c r="I19" s="22"/>
    </row>
    <row r="20" spans="1:12" ht="17">
      <c r="A20" s="8" t="s">
        <v>29</v>
      </c>
      <c r="B20" s="9">
        <v>-20</v>
      </c>
      <c r="C20" s="9">
        <v>0</v>
      </c>
      <c r="D20" s="9" t="s">
        <v>50</v>
      </c>
      <c r="E20" s="20">
        <v>2</v>
      </c>
      <c r="F20" s="12">
        <v>0.88</v>
      </c>
      <c r="G20" s="12">
        <v>1.18</v>
      </c>
      <c r="H20" s="12">
        <f t="shared" si="6"/>
        <v>3.5016949152542374</v>
      </c>
      <c r="I20" s="22"/>
    </row>
    <row r="21" spans="1:12" ht="17">
      <c r="A21" s="8" t="s">
        <v>30</v>
      </c>
      <c r="B21" s="9">
        <v>0</v>
      </c>
      <c r="C21" s="9">
        <v>0</v>
      </c>
      <c r="D21" s="9" t="s">
        <v>49</v>
      </c>
      <c r="E21" s="20">
        <v>2</v>
      </c>
      <c r="F21" s="12">
        <v>0.86</v>
      </c>
      <c r="G21" s="12">
        <v>1.08</v>
      </c>
      <c r="H21" s="12">
        <f t="shared" si="6"/>
        <v>3.8259259259259255</v>
      </c>
      <c r="I21" s="22"/>
      <c r="J21" s="16"/>
    </row>
    <row r="22" spans="1:12" ht="17">
      <c r="A22" s="8" t="s">
        <v>31</v>
      </c>
      <c r="B22" s="9">
        <v>20</v>
      </c>
      <c r="C22" s="9">
        <v>0</v>
      </c>
      <c r="D22" s="9" t="s">
        <v>49</v>
      </c>
      <c r="E22" s="20">
        <v>2.2999999999999998</v>
      </c>
      <c r="F22" s="12">
        <v>0.9</v>
      </c>
      <c r="G22" s="12">
        <v>1.29</v>
      </c>
      <c r="H22" s="12">
        <f t="shared" si="6"/>
        <v>3.6835658914728677</v>
      </c>
      <c r="I22" s="22"/>
      <c r="J22" s="16"/>
    </row>
    <row r="23" spans="1:12" ht="17">
      <c r="A23" s="8" t="s">
        <v>32</v>
      </c>
      <c r="B23" s="9">
        <v>-20</v>
      </c>
      <c r="C23" s="9">
        <v>-15</v>
      </c>
      <c r="D23" s="9" t="s">
        <v>49</v>
      </c>
      <c r="E23" s="20">
        <v>2</v>
      </c>
      <c r="F23" s="12">
        <v>0.87</v>
      </c>
      <c r="G23" s="12">
        <v>1.1299999999999999</v>
      </c>
      <c r="H23" s="12">
        <f t="shared" si="6"/>
        <v>3.656637168141593</v>
      </c>
      <c r="I23" s="22"/>
      <c r="J23" s="16"/>
    </row>
    <row r="24" spans="1:12" ht="17">
      <c r="A24" s="8" t="s">
        <v>33</v>
      </c>
      <c r="B24" s="9">
        <v>0</v>
      </c>
      <c r="C24" s="9">
        <v>-15</v>
      </c>
      <c r="D24" s="9" t="s">
        <v>50</v>
      </c>
      <c r="E24" s="20">
        <v>2</v>
      </c>
      <c r="F24" s="12">
        <v>0.87</v>
      </c>
      <c r="G24" s="12">
        <v>1.1299999999999999</v>
      </c>
      <c r="H24" s="12">
        <f t="shared" si="6"/>
        <v>3.656637168141593</v>
      </c>
      <c r="I24" s="22"/>
      <c r="J24" s="16"/>
    </row>
    <row r="25" spans="1:12" ht="18" thickBot="1">
      <c r="A25" s="10" t="s">
        <v>34</v>
      </c>
      <c r="B25" s="11">
        <v>20</v>
      </c>
      <c r="C25" s="11">
        <v>-15</v>
      </c>
      <c r="D25" s="11" t="s">
        <v>51</v>
      </c>
      <c r="E25" s="21">
        <v>2</v>
      </c>
      <c r="F25" s="13">
        <v>0.88</v>
      </c>
      <c r="G25" s="13">
        <v>1.18</v>
      </c>
      <c r="H25" s="13">
        <f t="shared" si="6"/>
        <v>3.5016949152542374</v>
      </c>
      <c r="I25" s="22"/>
      <c r="J25" s="16"/>
    </row>
    <row r="26" spans="1:12" ht="17" thickTop="1">
      <c r="K26" s="16"/>
      <c r="L26" s="16"/>
    </row>
    <row r="27" spans="1:12" ht="17" thickBot="1">
      <c r="K27" s="16"/>
      <c r="L27" s="16"/>
    </row>
    <row r="28" spans="1:12" ht="35" thickTop="1" thickBot="1">
      <c r="A28" s="7" t="s">
        <v>24</v>
      </c>
      <c r="B28" s="7" t="s">
        <v>25</v>
      </c>
      <c r="C28" s="7" t="s">
        <v>25</v>
      </c>
      <c r="D28" s="7" t="s">
        <v>58</v>
      </c>
      <c r="E28" s="7" t="s">
        <v>53</v>
      </c>
      <c r="F28" s="7" t="s">
        <v>57</v>
      </c>
      <c r="I28" s="16"/>
      <c r="J28" s="16"/>
    </row>
    <row r="29" spans="1:12" ht="17">
      <c r="A29" s="8" t="s">
        <v>26</v>
      </c>
      <c r="B29" s="9">
        <v>-20</v>
      </c>
      <c r="C29" s="9">
        <v>15</v>
      </c>
      <c r="D29" s="23">
        <v>1.2549999999999999</v>
      </c>
      <c r="E29" s="23">
        <v>0.28799999999999998</v>
      </c>
      <c r="F29" s="12" t="s">
        <v>56</v>
      </c>
      <c r="I29" s="16"/>
      <c r="J29" s="16"/>
    </row>
    <row r="30" spans="1:12" ht="17">
      <c r="A30" s="8" t="s">
        <v>27</v>
      </c>
      <c r="B30" s="9">
        <v>0</v>
      </c>
      <c r="C30" s="9">
        <v>15</v>
      </c>
      <c r="D30" s="23">
        <v>0.71099999999999997</v>
      </c>
      <c r="E30" s="23">
        <v>0.54500000000000004</v>
      </c>
      <c r="F30" s="12" t="s">
        <v>56</v>
      </c>
    </row>
    <row r="31" spans="1:12" ht="17">
      <c r="A31" s="8" t="s">
        <v>28</v>
      </c>
      <c r="B31" s="9">
        <v>20</v>
      </c>
      <c r="C31" s="9">
        <v>15</v>
      </c>
      <c r="D31" s="23">
        <v>1.7350000000000001</v>
      </c>
      <c r="E31" s="23">
        <v>0.158</v>
      </c>
      <c r="F31" s="12" t="s">
        <v>56</v>
      </c>
    </row>
    <row r="32" spans="1:12" ht="17">
      <c r="A32" s="8" t="s">
        <v>29</v>
      </c>
      <c r="B32" s="9">
        <v>-20</v>
      </c>
      <c r="C32" s="9">
        <v>0</v>
      </c>
      <c r="D32" s="23">
        <v>3.5939999999999999</v>
      </c>
      <c r="E32" s="23" t="s">
        <v>59</v>
      </c>
      <c r="F32" s="12" t="s">
        <v>55</v>
      </c>
    </row>
    <row r="33" spans="1:6" ht="17">
      <c r="A33" s="8" t="s">
        <v>30</v>
      </c>
      <c r="B33" s="9">
        <v>0</v>
      </c>
      <c r="C33" s="9">
        <v>0</v>
      </c>
      <c r="D33" s="8">
        <v>2.9609999999999999</v>
      </c>
      <c r="E33" s="9" t="s">
        <v>60</v>
      </c>
      <c r="F33" s="9" t="s">
        <v>54</v>
      </c>
    </row>
    <row r="34" spans="1:6" ht="17">
      <c r="A34" s="8" t="s">
        <v>31</v>
      </c>
      <c r="B34" s="9">
        <v>20</v>
      </c>
      <c r="C34" s="9">
        <v>0</v>
      </c>
      <c r="D34" s="8">
        <v>3.214</v>
      </c>
      <c r="E34" s="9">
        <v>2.1999999999999999E-2</v>
      </c>
      <c r="F34" s="9" t="s">
        <v>54</v>
      </c>
    </row>
    <row r="35" spans="1:6" ht="17">
      <c r="A35" s="8" t="s">
        <v>32</v>
      </c>
      <c r="B35" s="9">
        <v>-20</v>
      </c>
      <c r="C35" s="9">
        <v>-15</v>
      </c>
      <c r="D35" s="8">
        <v>0.70799999999999996</v>
      </c>
      <c r="E35" s="9">
        <v>0.54700000000000004</v>
      </c>
      <c r="F35" s="9" t="s">
        <v>56</v>
      </c>
    </row>
    <row r="36" spans="1:6" ht="17">
      <c r="A36" s="8" t="s">
        <v>33</v>
      </c>
      <c r="B36" s="9">
        <v>0</v>
      </c>
      <c r="C36" s="9">
        <v>-15</v>
      </c>
      <c r="D36" s="8">
        <v>6.782</v>
      </c>
      <c r="E36" s="9" t="s">
        <v>61</v>
      </c>
      <c r="F36" s="9" t="s">
        <v>54</v>
      </c>
    </row>
    <row r="37" spans="1:6" ht="18" thickBot="1">
      <c r="A37" s="10" t="s">
        <v>34</v>
      </c>
      <c r="B37" s="11">
        <v>20</v>
      </c>
      <c r="C37" s="11">
        <v>-15</v>
      </c>
      <c r="D37" s="10">
        <v>3.0739999999999998</v>
      </c>
      <c r="E37" s="11">
        <v>2.7E-2</v>
      </c>
      <c r="F37" s="11" t="s">
        <v>54</v>
      </c>
    </row>
    <row r="38" spans="1:6" ht="17" thickTop="1"/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0E6D-B404-B744-A9C3-E192A15CBD28}">
  <dimension ref="A1:G5520"/>
  <sheetViews>
    <sheetView workbookViewId="0">
      <selection activeCell="J28" sqref="J28"/>
    </sheetView>
  </sheetViews>
  <sheetFormatPr baseColWidth="10" defaultRowHeight="16"/>
  <sheetData>
    <row r="1" spans="1:7">
      <c r="A1">
        <v>0.108027808368206</v>
      </c>
      <c r="B1">
        <v>-0.20387156307697299</v>
      </c>
      <c r="C1">
        <f>SQRT(A1*A1+B1*B1)</f>
        <v>0.23072412446964885</v>
      </c>
      <c r="E1">
        <v>0.108027808368206</v>
      </c>
      <c r="F1">
        <v>-0.20387156307697299</v>
      </c>
      <c r="G1">
        <f>SQRT(E1*E1+F1*F1)</f>
        <v>0.23072412446964885</v>
      </c>
    </row>
    <row r="2" spans="1:7">
      <c r="A2">
        <v>-1.27169154584408E-2</v>
      </c>
      <c r="B2">
        <v>3.4632127732038498E-2</v>
      </c>
      <c r="C2">
        <f t="shared" ref="C2:C65" si="0">SQRT(A2*A2+B2*B2)</f>
        <v>3.6893145840729828E-2</v>
      </c>
      <c r="E2">
        <v>-0.222579225897789</v>
      </c>
      <c r="F2">
        <v>-0.108632050454617</v>
      </c>
      <c r="G2">
        <f t="shared" ref="G2:G65" si="1">SQRT(E2*E2+F2*F2)</f>
        <v>0.24767404827158102</v>
      </c>
    </row>
    <row r="3" spans="1:7">
      <c r="A3">
        <v>-0.222579225897789</v>
      </c>
      <c r="B3">
        <v>-0.108632050454617</v>
      </c>
      <c r="C3">
        <f t="shared" si="0"/>
        <v>0.24767404827158102</v>
      </c>
      <c r="E3">
        <v>-3.4229166805744199E-2</v>
      </c>
      <c r="F3">
        <v>0.113449163734913</v>
      </c>
      <c r="G3">
        <f t="shared" si="1"/>
        <v>0.11850041608520435</v>
      </c>
    </row>
    <row r="4" spans="1:7">
      <c r="A4">
        <v>8.7224036455154405E-2</v>
      </c>
      <c r="B4">
        <v>-0.42469680309295699</v>
      </c>
      <c r="C4">
        <f t="shared" si="0"/>
        <v>0.43356130719069941</v>
      </c>
      <c r="E4">
        <v>-6.0969538986682899E-2</v>
      </c>
      <c r="F4">
        <v>0.36995580792427102</v>
      </c>
      <c r="G4">
        <f t="shared" si="1"/>
        <v>0.37494610879584916</v>
      </c>
    </row>
    <row r="5" spans="1:7">
      <c r="A5">
        <v>-3.4229166805744199E-2</v>
      </c>
      <c r="B5">
        <v>0.113449163734913</v>
      </c>
      <c r="C5">
        <f t="shared" si="0"/>
        <v>0.11850041608520435</v>
      </c>
      <c r="E5">
        <v>-0.107373259961605</v>
      </c>
      <c r="F5">
        <v>2.1749151870608299E-2</v>
      </c>
      <c r="G5">
        <f t="shared" si="1"/>
        <v>0.10955383408111827</v>
      </c>
    </row>
    <row r="6" spans="1:7">
      <c r="A6">
        <v>-6.0969538986682899E-2</v>
      </c>
      <c r="B6">
        <v>0.36995580792427102</v>
      </c>
      <c r="C6">
        <f t="shared" si="0"/>
        <v>0.37494610879584916</v>
      </c>
      <c r="E6">
        <v>-0.13933125138282801</v>
      </c>
      <c r="F6">
        <v>0.14184184372425099</v>
      </c>
      <c r="G6">
        <f t="shared" si="1"/>
        <v>0.19882732770673062</v>
      </c>
    </row>
    <row r="7" spans="1:7">
      <c r="A7">
        <v>-0.107373259961605</v>
      </c>
      <c r="B7">
        <v>2.1749151870608299E-2</v>
      </c>
      <c r="C7">
        <f t="shared" si="0"/>
        <v>0.10955383408111827</v>
      </c>
      <c r="E7">
        <v>-0.175236076116562</v>
      </c>
      <c r="F7">
        <v>0.106095626950264</v>
      </c>
      <c r="G7">
        <f t="shared" si="1"/>
        <v>0.20485107866618396</v>
      </c>
    </row>
    <row r="8" spans="1:7">
      <c r="A8">
        <v>-0.13933125138282801</v>
      </c>
      <c r="B8">
        <v>0.14184184372425099</v>
      </c>
      <c r="C8">
        <f t="shared" si="0"/>
        <v>0.19882732770673062</v>
      </c>
      <c r="E8">
        <v>-8.9627072215080303E-2</v>
      </c>
      <c r="F8">
        <v>-0.337388575077057</v>
      </c>
      <c r="G8">
        <f t="shared" si="1"/>
        <v>0.34909033596817624</v>
      </c>
    </row>
    <row r="9" spans="1:7">
      <c r="A9">
        <v>-1.4027556171640799E-3</v>
      </c>
      <c r="B9">
        <v>-0.175871521234512</v>
      </c>
      <c r="C9">
        <f t="shared" si="0"/>
        <v>0.17587711535234732</v>
      </c>
      <c r="E9">
        <v>0.12533587217330899</v>
      </c>
      <c r="F9">
        <v>-0.18373838067054701</v>
      </c>
      <c r="G9">
        <f t="shared" si="1"/>
        <v>0.22241599174717383</v>
      </c>
    </row>
    <row r="10" spans="1:7">
      <c r="A10">
        <v>-0.20297123491764099</v>
      </c>
      <c r="B10">
        <v>-0.22762882709503199</v>
      </c>
      <c r="C10">
        <f t="shared" si="0"/>
        <v>0.30497902407977534</v>
      </c>
      <c r="E10">
        <v>-1.6825944185257E-2</v>
      </c>
      <c r="F10">
        <v>4.3313074856996502E-3</v>
      </c>
      <c r="G10">
        <f t="shared" si="1"/>
        <v>1.7374481927846415E-2</v>
      </c>
    </row>
    <row r="11" spans="1:7">
      <c r="A11">
        <v>-0.175236076116562</v>
      </c>
      <c r="B11">
        <v>0.106095626950264</v>
      </c>
      <c r="C11">
        <f t="shared" si="0"/>
        <v>0.20485107866618396</v>
      </c>
      <c r="E11">
        <v>-8.1560805439948994E-2</v>
      </c>
      <c r="F11">
        <v>0.144281610846519</v>
      </c>
      <c r="G11">
        <f t="shared" si="1"/>
        <v>0.16573879513402878</v>
      </c>
    </row>
    <row r="12" spans="1:7">
      <c r="A12">
        <v>-8.9627072215080303E-2</v>
      </c>
      <c r="B12">
        <v>-0.337388575077057</v>
      </c>
      <c r="C12">
        <f t="shared" si="0"/>
        <v>0.34909033596817624</v>
      </c>
      <c r="E12">
        <v>6.7175640724599396E-3</v>
      </c>
      <c r="F12">
        <v>6.59034699201584E-2</v>
      </c>
      <c r="G12">
        <f t="shared" si="1"/>
        <v>6.6244947087191697E-2</v>
      </c>
    </row>
    <row r="13" spans="1:7">
      <c r="A13">
        <v>0.34134286642074602</v>
      </c>
      <c r="B13">
        <v>-0.106443352997303</v>
      </c>
      <c r="C13">
        <f t="shared" si="0"/>
        <v>0.35755438726666422</v>
      </c>
      <c r="E13">
        <v>-8.1490643322467804E-2</v>
      </c>
      <c r="F13">
        <v>0.38515615463256803</v>
      </c>
      <c r="G13">
        <f t="shared" si="1"/>
        <v>0.39368259854920729</v>
      </c>
    </row>
    <row r="14" spans="1:7">
      <c r="A14">
        <v>-0.14760687947273299</v>
      </c>
      <c r="B14">
        <v>0.123472683131695</v>
      </c>
      <c r="C14">
        <f t="shared" si="0"/>
        <v>0.19244036569134315</v>
      </c>
      <c r="E14">
        <v>-0.27631795406341603</v>
      </c>
      <c r="F14">
        <v>-0.196917340159416</v>
      </c>
      <c r="G14">
        <f t="shared" si="1"/>
        <v>0.33930524692856023</v>
      </c>
    </row>
    <row r="15" spans="1:7">
      <c r="A15">
        <v>2.86252871155739E-2</v>
      </c>
      <c r="B15">
        <v>-0.35342478752136203</v>
      </c>
      <c r="C15">
        <f t="shared" si="0"/>
        <v>0.35458213082016549</v>
      </c>
      <c r="E15">
        <v>-4.2451683431863799E-2</v>
      </c>
      <c r="F15">
        <v>-0.137895703315735</v>
      </c>
      <c r="G15">
        <f t="shared" si="1"/>
        <v>0.1442822595440631</v>
      </c>
    </row>
    <row r="16" spans="1:7">
      <c r="A16">
        <v>0.12533587217330899</v>
      </c>
      <c r="B16">
        <v>-0.18373838067054701</v>
      </c>
      <c r="C16">
        <f t="shared" si="0"/>
        <v>0.22241599174717383</v>
      </c>
      <c r="E16">
        <v>0.154498770833015</v>
      </c>
      <c r="F16">
        <v>-5.2766777575016001E-2</v>
      </c>
      <c r="G16">
        <f t="shared" si="1"/>
        <v>0.16326114970979377</v>
      </c>
    </row>
    <row r="17" spans="1:7">
      <c r="A17">
        <v>-8.3485186100006104E-2</v>
      </c>
      <c r="B17">
        <v>-0.135119289159775</v>
      </c>
      <c r="C17">
        <f t="shared" si="0"/>
        <v>0.15883009349992697</v>
      </c>
      <c r="E17">
        <v>-0.13854457437992099</v>
      </c>
      <c r="F17">
        <v>-3.4681528806686401E-2</v>
      </c>
      <c r="G17">
        <f t="shared" si="1"/>
        <v>0.14281949282392259</v>
      </c>
    </row>
    <row r="18" spans="1:7">
      <c r="A18">
        <v>-1.6825944185257E-2</v>
      </c>
      <c r="B18">
        <v>4.3313074856996502E-3</v>
      </c>
      <c r="C18">
        <f t="shared" si="0"/>
        <v>1.7374481927846415E-2</v>
      </c>
      <c r="E18">
        <v>-0.11002401262521699</v>
      </c>
      <c r="F18">
        <v>0.12192273139953599</v>
      </c>
      <c r="G18">
        <f t="shared" si="1"/>
        <v>0.16422678157376558</v>
      </c>
    </row>
    <row r="19" spans="1:7">
      <c r="A19">
        <v>-8.1560805439948994E-2</v>
      </c>
      <c r="B19">
        <v>0.144281610846519</v>
      </c>
      <c r="C19">
        <f t="shared" si="0"/>
        <v>0.16573879513402878</v>
      </c>
      <c r="E19">
        <v>-3.8827653974294697E-2</v>
      </c>
      <c r="F19">
        <v>5.9681790880858898E-3</v>
      </c>
      <c r="G19">
        <f t="shared" si="1"/>
        <v>3.9283659131692766E-2</v>
      </c>
    </row>
    <row r="20" spans="1:7">
      <c r="A20">
        <v>6.7175640724599396E-3</v>
      </c>
      <c r="B20">
        <v>6.59034699201584E-2</v>
      </c>
      <c r="C20">
        <f t="shared" si="0"/>
        <v>6.6244947087191697E-2</v>
      </c>
      <c r="E20">
        <v>3.4809284843504399E-3</v>
      </c>
      <c r="F20">
        <v>-3.18686366081238E-2</v>
      </c>
      <c r="G20">
        <f t="shared" si="1"/>
        <v>3.2058179336540787E-2</v>
      </c>
    </row>
    <row r="21" spans="1:7">
      <c r="A21">
        <v>0.17315205931663499</v>
      </c>
      <c r="B21">
        <v>0.225741326808929</v>
      </c>
      <c r="C21">
        <f t="shared" si="0"/>
        <v>0.28450093545548699</v>
      </c>
      <c r="E21">
        <v>7.5406312942504897E-2</v>
      </c>
      <c r="F21">
        <v>-7.0939920842647594E-2</v>
      </c>
      <c r="G21">
        <f t="shared" si="1"/>
        <v>0.10353059644735023</v>
      </c>
    </row>
    <row r="22" spans="1:7">
      <c r="A22">
        <v>8.3175234496593503E-2</v>
      </c>
      <c r="B22">
        <v>-0.46353778243064903</v>
      </c>
      <c r="C22">
        <f t="shared" si="0"/>
        <v>0.47094096803557772</v>
      </c>
      <c r="E22">
        <v>4.5529611408710501E-2</v>
      </c>
      <c r="F22">
        <v>-0.11715717613697101</v>
      </c>
      <c r="G22">
        <f t="shared" si="1"/>
        <v>0.12569307632251442</v>
      </c>
    </row>
    <row r="23" spans="1:7">
      <c r="A23">
        <v>-6.7648716270923601E-2</v>
      </c>
      <c r="B23">
        <v>-0.101448483765125</v>
      </c>
      <c r="C23">
        <f t="shared" si="0"/>
        <v>0.12193499772971972</v>
      </c>
      <c r="E23">
        <v>-8.4273204207420294E-2</v>
      </c>
      <c r="F23">
        <v>-2.88997194729745E-3</v>
      </c>
      <c r="G23">
        <f t="shared" si="1"/>
        <v>8.4322742396353123E-2</v>
      </c>
    </row>
    <row r="24" spans="1:7">
      <c r="A24">
        <v>-8.1490643322467804E-2</v>
      </c>
      <c r="B24">
        <v>0.38515615463256803</v>
      </c>
      <c r="C24">
        <f t="shared" si="0"/>
        <v>0.39368259854920729</v>
      </c>
      <c r="E24">
        <v>0.13136199116706801</v>
      </c>
      <c r="F24">
        <v>-0.103691913187504</v>
      </c>
      <c r="G24">
        <f t="shared" si="1"/>
        <v>0.16735586510147088</v>
      </c>
    </row>
    <row r="25" spans="1:7">
      <c r="A25">
        <v>0.13857084512710599</v>
      </c>
      <c r="B25">
        <v>0.159738004207611</v>
      </c>
      <c r="C25">
        <f t="shared" si="0"/>
        <v>0.2114665673516056</v>
      </c>
      <c r="E25">
        <v>0.22674740850925401</v>
      </c>
      <c r="F25">
        <v>-0.221713691949844</v>
      </c>
      <c r="G25">
        <f t="shared" si="1"/>
        <v>0.31712986056770631</v>
      </c>
    </row>
    <row r="26" spans="1:7">
      <c r="A26">
        <v>-0.27631795406341603</v>
      </c>
      <c r="B26">
        <v>-0.196917340159416</v>
      </c>
      <c r="C26">
        <f t="shared" si="0"/>
        <v>0.33930524692856023</v>
      </c>
      <c r="E26">
        <v>3.7944279611110701E-2</v>
      </c>
      <c r="F26">
        <v>5.5016871541738503E-2</v>
      </c>
      <c r="G26">
        <f t="shared" si="1"/>
        <v>6.6832810126810527E-2</v>
      </c>
    </row>
    <row r="27" spans="1:7">
      <c r="A27">
        <v>2.0625421777367599E-2</v>
      </c>
      <c r="B27">
        <v>-0.21820226311683699</v>
      </c>
      <c r="C27">
        <f t="shared" si="0"/>
        <v>0.21917489740571039</v>
      </c>
      <c r="E27">
        <v>8.2636989653110504E-2</v>
      </c>
      <c r="F27">
        <v>-2.5041252374648999E-2</v>
      </c>
      <c r="G27">
        <f t="shared" si="1"/>
        <v>8.6347764183093687E-2</v>
      </c>
    </row>
    <row r="28" spans="1:7">
      <c r="A28">
        <v>-4.2451683431863799E-2</v>
      </c>
      <c r="B28">
        <v>-0.137895703315735</v>
      </c>
      <c r="C28">
        <f t="shared" si="0"/>
        <v>0.1442822595440631</v>
      </c>
      <c r="E28">
        <v>-0.10973132401704799</v>
      </c>
      <c r="F28">
        <v>-0.111966900527477</v>
      </c>
      <c r="G28">
        <f t="shared" si="1"/>
        <v>0.15677228799843518</v>
      </c>
    </row>
    <row r="29" spans="1:7">
      <c r="A29">
        <v>0.50138795375823997</v>
      </c>
      <c r="B29">
        <v>0.50125300884246804</v>
      </c>
      <c r="C29">
        <f t="shared" si="0"/>
        <v>0.70897423017166306</v>
      </c>
      <c r="E29">
        <v>0.142901912331581</v>
      </c>
      <c r="F29">
        <v>-9.8692335188388797E-2</v>
      </c>
      <c r="G29">
        <f t="shared" si="1"/>
        <v>0.17366961038984383</v>
      </c>
    </row>
    <row r="30" spans="1:7">
      <c r="A30">
        <v>0.154498770833015</v>
      </c>
      <c r="B30">
        <v>-5.2766777575016001E-2</v>
      </c>
      <c r="C30">
        <f t="shared" si="0"/>
        <v>0.16326114970979377</v>
      </c>
      <c r="E30">
        <v>0.10978131741285301</v>
      </c>
      <c r="F30">
        <v>-0.17684741318225899</v>
      </c>
      <c r="G30">
        <f t="shared" si="1"/>
        <v>0.20815125558631206</v>
      </c>
    </row>
    <row r="31" spans="1:7">
      <c r="A31">
        <v>0.24543157219886799</v>
      </c>
      <c r="B31">
        <v>0.46040967106819197</v>
      </c>
      <c r="C31">
        <f t="shared" si="0"/>
        <v>0.52174104864878024</v>
      </c>
      <c r="E31">
        <v>0.18156391382217399</v>
      </c>
      <c r="F31">
        <v>-0.187293216586113</v>
      </c>
      <c r="G31">
        <f t="shared" si="1"/>
        <v>0.26085283932056108</v>
      </c>
    </row>
    <row r="32" spans="1:7">
      <c r="A32">
        <v>-0.14289131760597201</v>
      </c>
      <c r="B32">
        <v>0.12868653237819699</v>
      </c>
      <c r="C32">
        <f t="shared" si="0"/>
        <v>0.19229704174192466</v>
      </c>
      <c r="E32">
        <v>0.30305427312851002</v>
      </c>
      <c r="F32">
        <v>-0.35069096088409402</v>
      </c>
      <c r="G32">
        <f t="shared" si="1"/>
        <v>0.46349330362720315</v>
      </c>
    </row>
    <row r="33" spans="1:7">
      <c r="A33">
        <v>-0.128360435366631</v>
      </c>
      <c r="B33">
        <v>-0.10419447720050801</v>
      </c>
      <c r="C33">
        <f t="shared" si="0"/>
        <v>0.16532661747764102</v>
      </c>
      <c r="E33">
        <v>2.9408169910311699E-2</v>
      </c>
      <c r="F33">
        <v>-2.9802618548273999E-2</v>
      </c>
      <c r="G33">
        <f t="shared" si="1"/>
        <v>4.1869279069595734E-2</v>
      </c>
    </row>
    <row r="34" spans="1:7">
      <c r="A34">
        <v>-7.4031688272953006E-2</v>
      </c>
      <c r="B34">
        <v>0.13782832026481601</v>
      </c>
      <c r="C34">
        <f t="shared" si="0"/>
        <v>0.15645234653262435</v>
      </c>
      <c r="E34">
        <v>5.2898809313774102E-2</v>
      </c>
      <c r="F34">
        <v>-0.25147280097007801</v>
      </c>
      <c r="G34">
        <f t="shared" si="1"/>
        <v>0.25697636789119638</v>
      </c>
    </row>
    <row r="35" spans="1:7">
      <c r="A35">
        <v>-0.13854457437992099</v>
      </c>
      <c r="B35">
        <v>-3.4681528806686401E-2</v>
      </c>
      <c r="C35">
        <f t="shared" si="0"/>
        <v>0.14281949282392259</v>
      </c>
      <c r="E35">
        <v>-0.13225501775741599</v>
      </c>
      <c r="F35">
        <v>2.0881135016679798E-2</v>
      </c>
      <c r="G35">
        <f t="shared" si="1"/>
        <v>0.1338932840795207</v>
      </c>
    </row>
    <row r="36" spans="1:7">
      <c r="A36">
        <v>-5.1310122013091999E-2</v>
      </c>
      <c r="B36">
        <v>0.105743519961834</v>
      </c>
      <c r="C36">
        <f t="shared" si="0"/>
        <v>0.11753476351665992</v>
      </c>
      <c r="E36">
        <v>-0.20722600817680401</v>
      </c>
      <c r="F36">
        <v>-0.222326174378395</v>
      </c>
      <c r="G36">
        <f t="shared" si="1"/>
        <v>0.30392687653221018</v>
      </c>
    </row>
    <row r="37" spans="1:7">
      <c r="A37">
        <v>-0.11002401262521699</v>
      </c>
      <c r="B37">
        <v>0.12192273139953599</v>
      </c>
      <c r="C37">
        <f t="shared" si="0"/>
        <v>0.16422678157376558</v>
      </c>
      <c r="E37">
        <v>0.105793036520481</v>
      </c>
      <c r="F37">
        <v>-0.14930704236030601</v>
      </c>
      <c r="G37">
        <f t="shared" si="1"/>
        <v>0.18298841349824868</v>
      </c>
    </row>
    <row r="38" spans="1:7">
      <c r="A38">
        <v>-3.8827653974294697E-2</v>
      </c>
      <c r="B38">
        <v>5.9681790880858898E-3</v>
      </c>
      <c r="C38">
        <f t="shared" si="0"/>
        <v>3.9283659131692766E-2</v>
      </c>
      <c r="E38">
        <v>-4.4129282236099202E-2</v>
      </c>
      <c r="F38">
        <v>6.1663523316383403E-2</v>
      </c>
      <c r="G38">
        <f t="shared" si="1"/>
        <v>7.5827327913249462E-2</v>
      </c>
    </row>
    <row r="39" spans="1:7">
      <c r="A39">
        <v>3.4809284843504399E-3</v>
      </c>
      <c r="B39">
        <v>-3.18686366081238E-2</v>
      </c>
      <c r="C39">
        <f t="shared" si="0"/>
        <v>3.2058179336540787E-2</v>
      </c>
      <c r="E39">
        <v>-0.30879607796669001</v>
      </c>
      <c r="F39">
        <v>-0.13499496877193501</v>
      </c>
      <c r="G39">
        <f t="shared" si="1"/>
        <v>0.33701433109193712</v>
      </c>
    </row>
    <row r="40" spans="1:7">
      <c r="A40">
        <v>7.5406312942504897E-2</v>
      </c>
      <c r="B40">
        <v>-7.0939920842647594E-2</v>
      </c>
      <c r="C40">
        <f t="shared" si="0"/>
        <v>0.10353059644735023</v>
      </c>
      <c r="E40">
        <v>0.123747438192368</v>
      </c>
      <c r="F40">
        <v>-5.75841069221497E-2</v>
      </c>
      <c r="G40">
        <f t="shared" si="1"/>
        <v>0.13648940555660541</v>
      </c>
    </row>
    <row r="41" spans="1:7">
      <c r="A41">
        <v>4.5529611408710501E-2</v>
      </c>
      <c r="B41">
        <v>-0.11715717613697101</v>
      </c>
      <c r="C41">
        <f t="shared" si="0"/>
        <v>0.12569307632251442</v>
      </c>
      <c r="E41">
        <v>-9.3440510332584395E-2</v>
      </c>
      <c r="F41">
        <v>-1.4741541817784301E-2</v>
      </c>
      <c r="G41">
        <f t="shared" si="1"/>
        <v>9.4596205137306086E-2</v>
      </c>
    </row>
    <row r="42" spans="1:7">
      <c r="A42">
        <v>-8.4273204207420294E-2</v>
      </c>
      <c r="B42">
        <v>-2.88997194729745E-3</v>
      </c>
      <c r="C42">
        <f t="shared" si="0"/>
        <v>8.4322742396353123E-2</v>
      </c>
      <c r="E42">
        <v>9.2840164899826105E-2</v>
      </c>
      <c r="F42">
        <v>-6.5076485276222201E-2</v>
      </c>
      <c r="G42">
        <f t="shared" si="1"/>
        <v>0.11337656351527536</v>
      </c>
    </row>
    <row r="43" spans="1:7">
      <c r="A43">
        <v>0.13136199116706801</v>
      </c>
      <c r="B43">
        <v>-0.103691913187504</v>
      </c>
      <c r="C43">
        <f t="shared" si="0"/>
        <v>0.16735586510147088</v>
      </c>
      <c r="E43">
        <v>5.5153006687760396E-3</v>
      </c>
      <c r="F43">
        <v>0.17117182910442399</v>
      </c>
      <c r="G43">
        <f t="shared" si="1"/>
        <v>0.17126065987383424</v>
      </c>
    </row>
    <row r="44" spans="1:7">
      <c r="A44">
        <v>-0.14073002338409399</v>
      </c>
      <c r="B44">
        <v>0.118469148874283</v>
      </c>
      <c r="C44">
        <f t="shared" si="0"/>
        <v>0.18395618694864457</v>
      </c>
      <c r="E44">
        <v>-3.9031129330396701E-2</v>
      </c>
      <c r="F44">
        <v>-0.12974169850349401</v>
      </c>
      <c r="G44">
        <f t="shared" si="1"/>
        <v>0.13548556154578867</v>
      </c>
    </row>
    <row r="45" spans="1:7">
      <c r="A45">
        <v>2.80682221055031E-2</v>
      </c>
      <c r="B45">
        <v>0.120000906288624</v>
      </c>
      <c r="C45">
        <f t="shared" si="0"/>
        <v>0.12323977686710964</v>
      </c>
      <c r="E45">
        <v>0.115010313689709</v>
      </c>
      <c r="F45">
        <v>-0.109621524810791</v>
      </c>
      <c r="G45">
        <f t="shared" si="1"/>
        <v>0.15888439494440015</v>
      </c>
    </row>
    <row r="46" spans="1:7">
      <c r="A46">
        <v>0.22674740850925401</v>
      </c>
      <c r="B46">
        <v>-0.221713691949844</v>
      </c>
      <c r="C46">
        <f t="shared" si="0"/>
        <v>0.31712986056770631</v>
      </c>
      <c r="E46">
        <v>-4.2418032884597799E-2</v>
      </c>
      <c r="F46">
        <v>-0.42197781801223799</v>
      </c>
      <c r="G46">
        <f t="shared" si="1"/>
        <v>0.42410443101689976</v>
      </c>
    </row>
    <row r="47" spans="1:7">
      <c r="A47">
        <v>-2.3545295000076301E-2</v>
      </c>
      <c r="B47">
        <v>9.9528823047876393E-3</v>
      </c>
      <c r="C47">
        <f t="shared" si="0"/>
        <v>2.5562487805641552E-2</v>
      </c>
      <c r="E47">
        <v>-3.7155900150537498E-2</v>
      </c>
      <c r="F47">
        <v>-6.7965380847454099E-2</v>
      </c>
      <c r="G47">
        <f t="shared" si="1"/>
        <v>7.7458723909810137E-2</v>
      </c>
    </row>
    <row r="48" spans="1:7">
      <c r="A48">
        <v>-5.4681640118360499E-2</v>
      </c>
      <c r="B48">
        <v>-6.9746255874633803E-2</v>
      </c>
      <c r="C48">
        <f t="shared" si="0"/>
        <v>8.8626305206545658E-2</v>
      </c>
      <c r="E48">
        <v>-0.114674955606461</v>
      </c>
      <c r="F48">
        <v>-0.105728715658188</v>
      </c>
      <c r="G48">
        <f t="shared" si="1"/>
        <v>0.15597726359336406</v>
      </c>
    </row>
    <row r="49" spans="1:7">
      <c r="A49">
        <v>3.7944279611110701E-2</v>
      </c>
      <c r="B49">
        <v>5.5016871541738503E-2</v>
      </c>
      <c r="C49">
        <f t="shared" si="0"/>
        <v>6.6832810126810527E-2</v>
      </c>
      <c r="E49">
        <v>-2.2901397198438599E-2</v>
      </c>
      <c r="F49">
        <v>0.10226234793663</v>
      </c>
      <c r="G49">
        <f t="shared" si="1"/>
        <v>0.10479533290730569</v>
      </c>
    </row>
    <row r="50" spans="1:7">
      <c r="A50">
        <v>8.2636989653110504E-2</v>
      </c>
      <c r="B50">
        <v>-2.5041252374648999E-2</v>
      </c>
      <c r="C50">
        <f t="shared" si="0"/>
        <v>8.6347764183093687E-2</v>
      </c>
      <c r="E50">
        <v>0.156092554330826</v>
      </c>
      <c r="F50">
        <v>0.17438630759716001</v>
      </c>
      <c r="G50">
        <f t="shared" si="1"/>
        <v>0.23404159842834174</v>
      </c>
    </row>
    <row r="51" spans="1:7">
      <c r="A51">
        <v>-1.0420644655823701E-2</v>
      </c>
      <c r="B51">
        <v>3.5981625318527201E-2</v>
      </c>
      <c r="C51">
        <f t="shared" si="0"/>
        <v>3.746020816287364E-2</v>
      </c>
      <c r="E51">
        <v>0.276462972164154</v>
      </c>
      <c r="F51">
        <v>4.4996738433837898E-2</v>
      </c>
      <c r="G51">
        <f t="shared" si="1"/>
        <v>0.28010084156874826</v>
      </c>
    </row>
    <row r="52" spans="1:7">
      <c r="A52">
        <v>-0.10189900547266</v>
      </c>
      <c r="B52">
        <v>-0.101807251572609</v>
      </c>
      <c r="C52">
        <f t="shared" si="0"/>
        <v>0.14404209033850382</v>
      </c>
      <c r="E52">
        <v>-0.14765881001949299</v>
      </c>
      <c r="F52">
        <v>5.4180178791284603E-2</v>
      </c>
      <c r="G52">
        <f t="shared" si="1"/>
        <v>0.15728514217887299</v>
      </c>
    </row>
    <row r="53" spans="1:7">
      <c r="A53">
        <v>0.12414214015007</v>
      </c>
      <c r="B53">
        <v>-0.350487470626831</v>
      </c>
      <c r="C53">
        <f t="shared" si="0"/>
        <v>0.37182353076080776</v>
      </c>
      <c r="E53">
        <v>7.1398373693227803E-3</v>
      </c>
      <c r="F53">
        <v>-0.33509850502014199</v>
      </c>
      <c r="G53">
        <f t="shared" si="1"/>
        <v>0.3351745595124942</v>
      </c>
    </row>
    <row r="54" spans="1:7">
      <c r="A54">
        <v>-4.2200297117233297E-2</v>
      </c>
      <c r="B54">
        <v>-0.12048491835594199</v>
      </c>
      <c r="C54">
        <f t="shared" si="0"/>
        <v>0.12766158634460398</v>
      </c>
      <c r="E54">
        <v>3.5870123654604E-2</v>
      </c>
      <c r="F54">
        <v>-0.224426195025444</v>
      </c>
      <c r="G54">
        <f t="shared" si="1"/>
        <v>0.22727468575403464</v>
      </c>
    </row>
    <row r="55" spans="1:7">
      <c r="A55">
        <v>0.106233336031437</v>
      </c>
      <c r="B55">
        <v>-0.119369804859161</v>
      </c>
      <c r="C55">
        <f t="shared" si="0"/>
        <v>0.15979571958122779</v>
      </c>
      <c r="E55">
        <v>6.3118450343608898E-2</v>
      </c>
      <c r="F55">
        <v>-7.0427708327770205E-2</v>
      </c>
      <c r="G55">
        <f t="shared" si="1"/>
        <v>9.457272796150111E-2</v>
      </c>
    </row>
    <row r="56" spans="1:7">
      <c r="A56">
        <v>-0.10973132401704799</v>
      </c>
      <c r="B56">
        <v>-0.111966900527477</v>
      </c>
      <c r="C56">
        <f t="shared" si="0"/>
        <v>0.15677228799843518</v>
      </c>
      <c r="E56">
        <v>5.2564371377229697E-2</v>
      </c>
      <c r="F56">
        <v>-0.23662619292736101</v>
      </c>
      <c r="G56">
        <f t="shared" si="1"/>
        <v>0.24239424151076691</v>
      </c>
    </row>
    <row r="57" spans="1:7">
      <c r="A57">
        <v>-4.5611388981342302E-2</v>
      </c>
      <c r="B57">
        <v>0.143187671899796</v>
      </c>
      <c r="C57">
        <f t="shared" si="0"/>
        <v>0.15027677195392156</v>
      </c>
      <c r="E57">
        <v>4.2600221931934398E-2</v>
      </c>
      <c r="F57">
        <v>-0.24220573902130099</v>
      </c>
      <c r="G57">
        <f t="shared" si="1"/>
        <v>0.24592356317259359</v>
      </c>
    </row>
    <row r="58" spans="1:7">
      <c r="A58">
        <v>7.9474799335002899E-2</v>
      </c>
      <c r="B58">
        <v>-0.30204948782920799</v>
      </c>
      <c r="C58">
        <f t="shared" si="0"/>
        <v>0.31233017277750452</v>
      </c>
      <c r="E58">
        <v>-3.6030750721692997E-2</v>
      </c>
      <c r="F58">
        <v>-0.140059620141983</v>
      </c>
      <c r="G58">
        <f t="shared" si="1"/>
        <v>0.1446198886456678</v>
      </c>
    </row>
    <row r="59" spans="1:7">
      <c r="A59">
        <v>1.21243530884385E-2</v>
      </c>
      <c r="B59">
        <v>2.5563495233655E-2</v>
      </c>
      <c r="C59">
        <f t="shared" si="0"/>
        <v>2.8292971324592794E-2</v>
      </c>
      <c r="E59">
        <v>-5.4626859724521602E-2</v>
      </c>
      <c r="F59">
        <v>9.5729321241378798E-2</v>
      </c>
      <c r="G59">
        <f t="shared" si="1"/>
        <v>0.11021885840770471</v>
      </c>
    </row>
    <row r="60" spans="1:7">
      <c r="A60">
        <v>-6.4273998141288799E-2</v>
      </c>
      <c r="B60">
        <v>-7.7813612297177297E-3</v>
      </c>
      <c r="C60">
        <f t="shared" si="0"/>
        <v>6.4743311775454851E-2</v>
      </c>
      <c r="E60">
        <v>1.3645730912685399E-2</v>
      </c>
      <c r="F60">
        <v>-0.211057588458061</v>
      </c>
      <c r="G60">
        <f t="shared" si="1"/>
        <v>0.21149825440857345</v>
      </c>
    </row>
    <row r="61" spans="1:7">
      <c r="A61">
        <v>-0.28629845380783098</v>
      </c>
      <c r="B61">
        <v>0.28607693314552302</v>
      </c>
      <c r="C61">
        <f t="shared" si="0"/>
        <v>0.40473054781014833</v>
      </c>
      <c r="E61">
        <v>-5.4316807538270999E-2</v>
      </c>
      <c r="F61">
        <v>-3.6136560142040301E-2</v>
      </c>
      <c r="G61">
        <f t="shared" si="1"/>
        <v>6.5239302265190341E-2</v>
      </c>
    </row>
    <row r="62" spans="1:7">
      <c r="A62">
        <v>0.142901912331581</v>
      </c>
      <c r="B62">
        <v>-9.8692335188388797E-2</v>
      </c>
      <c r="C62">
        <f t="shared" si="0"/>
        <v>0.17366961038984383</v>
      </c>
      <c r="E62">
        <v>8.5949422791600193E-3</v>
      </c>
      <c r="F62">
        <v>4.7229014337062801E-2</v>
      </c>
      <c r="G62">
        <f t="shared" si="1"/>
        <v>4.8004716726927736E-2</v>
      </c>
    </row>
    <row r="63" spans="1:7">
      <c r="A63">
        <v>0.10978131741285301</v>
      </c>
      <c r="B63">
        <v>-0.17684741318225899</v>
      </c>
      <c r="C63">
        <f t="shared" si="0"/>
        <v>0.20815125558631206</v>
      </c>
      <c r="E63">
        <v>-2.98661850392818E-2</v>
      </c>
      <c r="F63">
        <v>-0.32467561960220298</v>
      </c>
      <c r="G63">
        <f t="shared" si="1"/>
        <v>0.32604638776234746</v>
      </c>
    </row>
    <row r="64" spans="1:7">
      <c r="A64">
        <v>-0.25906860828399703</v>
      </c>
      <c r="B64">
        <v>-0.44086959958076499</v>
      </c>
      <c r="C64">
        <f t="shared" si="0"/>
        <v>0.51135364243614334</v>
      </c>
      <c r="E64">
        <v>3.10398265719414E-2</v>
      </c>
      <c r="F64">
        <v>1.06289032846689E-2</v>
      </c>
      <c r="G64">
        <f t="shared" si="1"/>
        <v>3.2809212405223089E-2</v>
      </c>
    </row>
    <row r="65" spans="1:7">
      <c r="A65">
        <v>3.3174827694892897E-2</v>
      </c>
      <c r="B65">
        <v>-0.14092846214771301</v>
      </c>
      <c r="C65">
        <f t="shared" si="0"/>
        <v>0.14478052574813097</v>
      </c>
      <c r="E65">
        <v>4.7896914184093503E-2</v>
      </c>
      <c r="F65">
        <v>-0.16635352373123199</v>
      </c>
      <c r="G65">
        <f t="shared" si="1"/>
        <v>0.17311155145210844</v>
      </c>
    </row>
    <row r="66" spans="1:7">
      <c r="A66">
        <v>0.18156391382217399</v>
      </c>
      <c r="B66">
        <v>-0.187293216586113</v>
      </c>
      <c r="C66">
        <f t="shared" ref="C66:C129" si="2">SQRT(A66*A66+B66*B66)</f>
        <v>0.26085283932056108</v>
      </c>
      <c r="E66">
        <v>0.110670946538448</v>
      </c>
      <c r="F66">
        <v>-1.7976121976971599E-2</v>
      </c>
      <c r="G66">
        <f t="shared" ref="G66:G129" si="3">SQRT(E66*E66+F66*F66)</f>
        <v>0.11212136000355587</v>
      </c>
    </row>
    <row r="67" spans="1:7">
      <c r="A67">
        <v>-0.20362547039985701</v>
      </c>
      <c r="B67">
        <v>0.24742417037486999</v>
      </c>
      <c r="C67">
        <f t="shared" si="2"/>
        <v>0.3204404036342105</v>
      </c>
      <c r="E67">
        <v>0.129296153783798</v>
      </c>
      <c r="F67">
        <v>-3.83501462638378E-2</v>
      </c>
      <c r="G67">
        <f t="shared" si="3"/>
        <v>0.13486374272480092</v>
      </c>
    </row>
    <row r="68" spans="1:7">
      <c r="A68">
        <v>1.6717780381441099E-2</v>
      </c>
      <c r="B68">
        <v>-0.48257660865783703</v>
      </c>
      <c r="C68">
        <f t="shared" si="2"/>
        <v>0.48286609676449771</v>
      </c>
      <c r="E68">
        <v>6.3121601939201397E-2</v>
      </c>
      <c r="F68">
        <v>-0.109719268977642</v>
      </c>
      <c r="G68">
        <f t="shared" si="3"/>
        <v>0.12658062496432521</v>
      </c>
    </row>
    <row r="69" spans="1:7">
      <c r="A69">
        <v>0.15126784145832101</v>
      </c>
      <c r="B69">
        <v>4.7797631472349202E-2</v>
      </c>
      <c r="C69">
        <f t="shared" si="2"/>
        <v>0.15863975994001708</v>
      </c>
      <c r="E69">
        <v>0.271464884281158</v>
      </c>
      <c r="F69">
        <v>-0.287225842475891</v>
      </c>
      <c r="G69">
        <f t="shared" si="3"/>
        <v>0.39521116884998059</v>
      </c>
    </row>
    <row r="70" spans="1:7">
      <c r="A70">
        <v>0.19892714917659801</v>
      </c>
      <c r="B70">
        <v>-5.1660392433404902E-2</v>
      </c>
      <c r="C70">
        <f t="shared" si="2"/>
        <v>0.20552568410274635</v>
      </c>
      <c r="E70">
        <v>-0.149405106902123</v>
      </c>
      <c r="F70">
        <v>4.8270668834447902E-2</v>
      </c>
      <c r="G70">
        <f t="shared" si="3"/>
        <v>0.15700937372704771</v>
      </c>
    </row>
    <row r="71" spans="1:7">
      <c r="A71">
        <v>7.1020849049091297E-2</v>
      </c>
      <c r="B71">
        <v>-2.3791460320353501E-2</v>
      </c>
      <c r="C71">
        <f t="shared" si="2"/>
        <v>7.4899897088238826E-2</v>
      </c>
      <c r="E71">
        <v>0.163178861141205</v>
      </c>
      <c r="F71">
        <v>3.6429949104785898E-2</v>
      </c>
      <c r="G71">
        <f t="shared" si="3"/>
        <v>0.16719593869205662</v>
      </c>
    </row>
    <row r="72" spans="1:7">
      <c r="A72">
        <v>0.30305427312851002</v>
      </c>
      <c r="B72">
        <v>-0.35069096088409402</v>
      </c>
      <c r="C72">
        <f t="shared" si="2"/>
        <v>0.46349330362720315</v>
      </c>
      <c r="E72">
        <v>0.23099187016487099</v>
      </c>
      <c r="F72">
        <v>0.147444203495979</v>
      </c>
      <c r="G72">
        <f t="shared" si="3"/>
        <v>0.2740383864111528</v>
      </c>
    </row>
    <row r="73" spans="1:7">
      <c r="A73">
        <v>2.27343924343586E-2</v>
      </c>
      <c r="B73">
        <v>-0.207841366529465</v>
      </c>
      <c r="C73">
        <f t="shared" si="2"/>
        <v>0.20908105184400341</v>
      </c>
      <c r="E73">
        <v>0.25544103980064398</v>
      </c>
      <c r="F73">
        <v>-0.167199656367302</v>
      </c>
      <c r="G73">
        <f t="shared" si="3"/>
        <v>0.30529633129760675</v>
      </c>
    </row>
    <row r="74" spans="1:7">
      <c r="A74">
        <v>-8.6468048393726293E-2</v>
      </c>
      <c r="B74">
        <v>-0.27146297693252602</v>
      </c>
      <c r="C74">
        <f t="shared" si="2"/>
        <v>0.2849015114703482</v>
      </c>
      <c r="E74">
        <v>3.1496912240982097E-2</v>
      </c>
      <c r="F74">
        <v>-0.10670231282711</v>
      </c>
      <c r="G74">
        <f t="shared" si="3"/>
        <v>0.11125393945101707</v>
      </c>
    </row>
    <row r="75" spans="1:7">
      <c r="A75">
        <v>3.7407264113426202E-2</v>
      </c>
      <c r="B75">
        <v>-6.2297672033309902E-2</v>
      </c>
      <c r="C75">
        <f t="shared" si="2"/>
        <v>7.2665695821491086E-2</v>
      </c>
      <c r="E75">
        <v>9.79145392775536E-2</v>
      </c>
      <c r="F75">
        <v>-0.249330699443817</v>
      </c>
      <c r="G75">
        <f t="shared" si="3"/>
        <v>0.26786760664006876</v>
      </c>
    </row>
    <row r="76" spans="1:7">
      <c r="A76">
        <v>2.9408169910311699E-2</v>
      </c>
      <c r="B76">
        <v>-2.9802618548273999E-2</v>
      </c>
      <c r="C76">
        <f t="shared" si="2"/>
        <v>4.1869279069595734E-2</v>
      </c>
      <c r="E76">
        <v>-0.121779248118401</v>
      </c>
      <c r="F76">
        <v>-3.8407064974308E-2</v>
      </c>
      <c r="G76">
        <f t="shared" si="3"/>
        <v>0.12769216073128292</v>
      </c>
    </row>
    <row r="77" spans="1:7">
      <c r="A77">
        <v>-5.9219595044851303E-2</v>
      </c>
      <c r="B77">
        <v>-6.4385928213596302E-2</v>
      </c>
      <c r="C77">
        <f t="shared" si="2"/>
        <v>8.7478615610916896E-2</v>
      </c>
      <c r="E77">
        <v>-0.14411315321922299</v>
      </c>
      <c r="F77">
        <v>-3.3963866531848901E-2</v>
      </c>
      <c r="G77">
        <f t="shared" si="3"/>
        <v>0.1480612885280298</v>
      </c>
    </row>
    <row r="78" spans="1:7">
      <c r="A78">
        <v>0.50511950254440297</v>
      </c>
      <c r="B78">
        <v>0.13621436059474901</v>
      </c>
      <c r="C78">
        <f t="shared" si="2"/>
        <v>0.52316351543560591</v>
      </c>
      <c r="E78">
        <v>0.52095401287078902</v>
      </c>
      <c r="F78">
        <v>-0.50420069694518999</v>
      </c>
      <c r="G78">
        <f t="shared" si="3"/>
        <v>0.72499063878521464</v>
      </c>
    </row>
    <row r="79" spans="1:7">
      <c r="A79">
        <v>5.2898809313774102E-2</v>
      </c>
      <c r="B79">
        <v>-0.25147280097007801</v>
      </c>
      <c r="C79">
        <f t="shared" si="2"/>
        <v>0.25697636789119638</v>
      </c>
      <c r="E79">
        <v>0.191538780927658</v>
      </c>
      <c r="F79">
        <v>-0.247713878750801</v>
      </c>
      <c r="G79">
        <f t="shared" si="3"/>
        <v>0.31312820110143369</v>
      </c>
    </row>
    <row r="80" spans="1:7">
      <c r="A80">
        <v>-0.13225501775741599</v>
      </c>
      <c r="B80">
        <v>2.0881135016679798E-2</v>
      </c>
      <c r="C80">
        <f t="shared" si="2"/>
        <v>0.1338932840795207</v>
      </c>
      <c r="E80">
        <v>0.219245120882988</v>
      </c>
      <c r="F80">
        <v>0.40649229288101202</v>
      </c>
      <c r="G80">
        <f t="shared" si="3"/>
        <v>0.4618489008351741</v>
      </c>
    </row>
    <row r="81" spans="1:7">
      <c r="A81">
        <v>-0.20722600817680401</v>
      </c>
      <c r="B81">
        <v>-0.222326174378395</v>
      </c>
      <c r="C81">
        <f t="shared" si="2"/>
        <v>0.30392687653221018</v>
      </c>
      <c r="E81">
        <v>0.40942621231079102</v>
      </c>
      <c r="F81">
        <v>-0.26821327209472701</v>
      </c>
      <c r="G81">
        <f t="shared" si="3"/>
        <v>0.48945702840486516</v>
      </c>
    </row>
    <row r="82" spans="1:7">
      <c r="A82">
        <v>0.30206361413001998</v>
      </c>
      <c r="B82">
        <v>-0.28380584716796903</v>
      </c>
      <c r="C82">
        <f t="shared" si="2"/>
        <v>0.41447338378720799</v>
      </c>
      <c r="E82">
        <v>2.3952731862664201E-3</v>
      </c>
      <c r="F82">
        <v>0.109532438218594</v>
      </c>
      <c r="G82">
        <f t="shared" si="3"/>
        <v>0.10955862520015007</v>
      </c>
    </row>
    <row r="83" spans="1:7">
      <c r="A83">
        <v>6.4029111526906499E-3</v>
      </c>
      <c r="B83">
        <v>0.100255504250526</v>
      </c>
      <c r="C83">
        <f t="shared" si="2"/>
        <v>0.10045976012193383</v>
      </c>
      <c r="E83">
        <v>-7.0530595257878304E-3</v>
      </c>
      <c r="F83">
        <v>-9.7100444138050093E-2</v>
      </c>
      <c r="G83">
        <f t="shared" si="3"/>
        <v>9.7356262769689825E-2</v>
      </c>
    </row>
    <row r="84" spans="1:7">
      <c r="A84">
        <v>0.10981591790914499</v>
      </c>
      <c r="B84">
        <v>-3.9557814598083503E-2</v>
      </c>
      <c r="C84">
        <f t="shared" si="2"/>
        <v>0.11672341890985038</v>
      </c>
      <c r="E84">
        <v>-0.14383444190025299</v>
      </c>
      <c r="F84">
        <v>2.38961284048855E-3</v>
      </c>
      <c r="G84">
        <f t="shared" si="3"/>
        <v>0.1438542906078393</v>
      </c>
    </row>
    <row r="85" spans="1:7">
      <c r="A85">
        <v>-0.28965318202972401</v>
      </c>
      <c r="B85">
        <v>-0.31997084617614702</v>
      </c>
      <c r="C85">
        <f t="shared" si="2"/>
        <v>0.43160202532266223</v>
      </c>
      <c r="E85">
        <v>-8.1518208608031308E-3</v>
      </c>
      <c r="F85">
        <v>0.16863995790481601</v>
      </c>
      <c r="G85">
        <f t="shared" si="3"/>
        <v>0.16883686678413792</v>
      </c>
    </row>
    <row r="86" spans="1:7">
      <c r="A86">
        <v>0.105793036520481</v>
      </c>
      <c r="B86">
        <v>-0.14930704236030601</v>
      </c>
      <c r="C86">
        <f t="shared" si="2"/>
        <v>0.18298841349824868</v>
      </c>
      <c r="E86">
        <v>-3.3019654452800799E-2</v>
      </c>
      <c r="F86">
        <v>4.6535793691873599E-2</v>
      </c>
      <c r="G86">
        <f t="shared" si="3"/>
        <v>5.7060298585925665E-2</v>
      </c>
    </row>
    <row r="87" spans="1:7">
      <c r="A87">
        <v>-7.4612095952033997E-2</v>
      </c>
      <c r="B87">
        <v>-0.14572411775589</v>
      </c>
      <c r="C87">
        <f t="shared" si="2"/>
        <v>0.16371464002369496</v>
      </c>
      <c r="E87">
        <v>0.113257102668285</v>
      </c>
      <c r="F87">
        <v>-0.30122131109237699</v>
      </c>
      <c r="G87">
        <f t="shared" si="3"/>
        <v>0.32180964802352491</v>
      </c>
    </row>
    <row r="88" spans="1:7">
      <c r="A88">
        <v>4.1086893528699903E-2</v>
      </c>
      <c r="B88">
        <v>0.11254994571209</v>
      </c>
      <c r="C88">
        <f t="shared" si="2"/>
        <v>0.11981495357272032</v>
      </c>
      <c r="E88">
        <v>5.49832805991173E-2</v>
      </c>
      <c r="F88">
        <v>-0.295379549264908</v>
      </c>
      <c r="G88">
        <f t="shared" si="3"/>
        <v>0.3004533895122195</v>
      </c>
    </row>
    <row r="89" spans="1:7">
      <c r="A89">
        <v>0.146725103259087</v>
      </c>
      <c r="B89">
        <v>-7.7393382787704496E-2</v>
      </c>
      <c r="C89">
        <f t="shared" si="2"/>
        <v>0.16588547744065452</v>
      </c>
      <c r="E89">
        <v>0.18224644660949699</v>
      </c>
      <c r="F89">
        <v>-5.3935457020998001E-2</v>
      </c>
      <c r="G89">
        <f t="shared" si="3"/>
        <v>0.19005999270191548</v>
      </c>
    </row>
    <row r="90" spans="1:7">
      <c r="A90">
        <v>2.7715416625142101E-2</v>
      </c>
      <c r="B90">
        <v>5.8506336063146598E-2</v>
      </c>
      <c r="C90">
        <f t="shared" si="2"/>
        <v>6.4738981133773271E-2</v>
      </c>
      <c r="E90">
        <v>2.4380557239055599E-2</v>
      </c>
      <c r="F90">
        <v>-0.14990736544132199</v>
      </c>
      <c r="G90">
        <f t="shared" si="3"/>
        <v>0.15187702191195654</v>
      </c>
    </row>
    <row r="91" spans="1:7">
      <c r="A91">
        <v>-4.4129282236099202E-2</v>
      </c>
      <c r="B91">
        <v>6.1663523316383403E-2</v>
      </c>
      <c r="C91">
        <f t="shared" si="2"/>
        <v>7.5827327913249462E-2</v>
      </c>
      <c r="E91">
        <v>-0.106029905378819</v>
      </c>
      <c r="F91">
        <v>-0.24457882344722701</v>
      </c>
      <c r="G91">
        <f t="shared" si="3"/>
        <v>0.26657295758098037</v>
      </c>
    </row>
    <row r="92" spans="1:7">
      <c r="A92">
        <v>-0.30879607796669001</v>
      </c>
      <c r="B92">
        <v>-0.13499496877193501</v>
      </c>
      <c r="C92">
        <f t="shared" si="2"/>
        <v>0.33701433109193712</v>
      </c>
      <c r="E92">
        <v>3.1134296208620099E-2</v>
      </c>
      <c r="F92">
        <v>-0.22393149137496901</v>
      </c>
      <c r="G92">
        <f t="shared" si="3"/>
        <v>0.22608550866834415</v>
      </c>
    </row>
    <row r="93" spans="1:7">
      <c r="A93">
        <v>0.123747438192368</v>
      </c>
      <c r="B93">
        <v>-5.75841069221497E-2</v>
      </c>
      <c r="C93">
        <f t="shared" si="2"/>
        <v>0.13648940555660541</v>
      </c>
      <c r="E93">
        <v>-0.22523821890354201</v>
      </c>
      <c r="F93">
        <v>-0.47593522071838401</v>
      </c>
      <c r="G93">
        <f t="shared" si="3"/>
        <v>0.52654210617489727</v>
      </c>
    </row>
    <row r="94" spans="1:7">
      <c r="A94">
        <v>0.304625004529953</v>
      </c>
      <c r="B94">
        <v>-5.8193702250719098E-2</v>
      </c>
      <c r="C94">
        <f t="shared" si="2"/>
        <v>0.31013368144482345</v>
      </c>
      <c r="E94">
        <v>9.8589837551116902E-2</v>
      </c>
      <c r="F94">
        <v>-0.178998813033104</v>
      </c>
      <c r="G94">
        <f t="shared" si="3"/>
        <v>0.20435393594353826</v>
      </c>
    </row>
    <row r="95" spans="1:7">
      <c r="A95">
        <v>7.8098021447658497E-2</v>
      </c>
      <c r="B95">
        <v>-3.7147227674722699E-2</v>
      </c>
      <c r="C95">
        <f t="shared" si="2"/>
        <v>8.6482469194378409E-2</v>
      </c>
      <c r="E95">
        <v>-3.20548564195633E-2</v>
      </c>
      <c r="F95">
        <v>-4.14552912116051E-2</v>
      </c>
      <c r="G95">
        <f t="shared" si="3"/>
        <v>5.2402814709877954E-2</v>
      </c>
    </row>
    <row r="96" spans="1:7">
      <c r="A96">
        <v>-9.3440510332584395E-2</v>
      </c>
      <c r="B96">
        <v>-1.4741541817784301E-2</v>
      </c>
      <c r="C96">
        <f t="shared" si="2"/>
        <v>9.4596205137306086E-2</v>
      </c>
      <c r="E96">
        <v>4.6928245574235902E-2</v>
      </c>
      <c r="F96">
        <v>-0.33018836379051197</v>
      </c>
      <c r="G96">
        <f t="shared" si="3"/>
        <v>0.3335065453860408</v>
      </c>
    </row>
    <row r="97" spans="1:7">
      <c r="A97">
        <v>3.15290354192257E-2</v>
      </c>
      <c r="B97">
        <v>-4.0563918650150299E-2</v>
      </c>
      <c r="C97">
        <f t="shared" si="2"/>
        <v>5.1376177073842309E-2</v>
      </c>
      <c r="E97">
        <v>-9.1725297272205394E-2</v>
      </c>
      <c r="F97">
        <v>0.16899265348911299</v>
      </c>
      <c r="G97">
        <f t="shared" si="3"/>
        <v>0.19228116676618609</v>
      </c>
    </row>
    <row r="98" spans="1:7">
      <c r="A98">
        <v>0.39632150530815102</v>
      </c>
      <c r="B98">
        <v>-0.171187564730644</v>
      </c>
      <c r="C98">
        <f t="shared" si="2"/>
        <v>0.43171277244034278</v>
      </c>
      <c r="E98">
        <v>0.19468988478183699</v>
      </c>
      <c r="F98">
        <v>1.2939690612256499E-2</v>
      </c>
      <c r="G98">
        <f t="shared" si="3"/>
        <v>0.19511941684390582</v>
      </c>
    </row>
    <row r="99" spans="1:7">
      <c r="A99">
        <v>-1.22783109545708E-2</v>
      </c>
      <c r="B99">
        <v>-1.8416102975606901E-2</v>
      </c>
      <c r="C99">
        <f t="shared" si="2"/>
        <v>2.2133905410146006E-2</v>
      </c>
      <c r="E99">
        <v>6.1455257236957599E-2</v>
      </c>
      <c r="F99">
        <v>-0.13364025950431799</v>
      </c>
      <c r="G99">
        <f t="shared" si="3"/>
        <v>0.1470933975487754</v>
      </c>
    </row>
    <row r="100" spans="1:7">
      <c r="A100">
        <v>-8.3585493266582503E-2</v>
      </c>
      <c r="B100">
        <v>-0.14078290760517101</v>
      </c>
      <c r="C100">
        <f t="shared" si="2"/>
        <v>0.16372648459667125</v>
      </c>
      <c r="E100">
        <v>-0.12134312838316</v>
      </c>
      <c r="F100">
        <v>0.115426927804947</v>
      </c>
      <c r="G100">
        <f t="shared" si="3"/>
        <v>0.16747396952452193</v>
      </c>
    </row>
    <row r="101" spans="1:7">
      <c r="A101">
        <v>6.22724294662476E-2</v>
      </c>
      <c r="B101">
        <v>-0.236385673284531</v>
      </c>
      <c r="C101">
        <f t="shared" si="2"/>
        <v>0.24445048988662268</v>
      </c>
      <c r="E101">
        <v>2.06906013190746E-2</v>
      </c>
      <c r="F101">
        <v>4.0564715862274198E-2</v>
      </c>
      <c r="G101">
        <f t="shared" si="3"/>
        <v>4.553676707817466E-2</v>
      </c>
    </row>
    <row r="102" spans="1:7">
      <c r="A102">
        <v>9.2840164899826105E-2</v>
      </c>
      <c r="B102">
        <v>-6.5076485276222201E-2</v>
      </c>
      <c r="C102">
        <f t="shared" si="2"/>
        <v>0.11337656351527536</v>
      </c>
      <c r="E102">
        <v>8.9054070413112599E-2</v>
      </c>
      <c r="F102">
        <v>0.46831089258193997</v>
      </c>
      <c r="G102">
        <f t="shared" si="3"/>
        <v>0.47670296786157829</v>
      </c>
    </row>
    <row r="103" spans="1:7">
      <c r="A103">
        <v>-0.25831490755081199</v>
      </c>
      <c r="B103">
        <v>0.34309574961662298</v>
      </c>
      <c r="C103">
        <f t="shared" si="2"/>
        <v>0.42946627908134649</v>
      </c>
      <c r="E103">
        <v>1.0628357529640199E-2</v>
      </c>
      <c r="F103">
        <v>8.79861190915108E-2</v>
      </c>
      <c r="G103">
        <f t="shared" si="3"/>
        <v>8.8625725027011104E-2</v>
      </c>
    </row>
    <row r="104" spans="1:7">
      <c r="A104">
        <v>3.3390093594789498E-2</v>
      </c>
      <c r="B104">
        <v>-5.36076352000237E-2</v>
      </c>
      <c r="C104">
        <f t="shared" si="2"/>
        <v>6.315597281340557E-2</v>
      </c>
      <c r="E104">
        <v>0.10095305740833301</v>
      </c>
      <c r="F104">
        <v>0.33724516630172702</v>
      </c>
      <c r="G104">
        <f t="shared" si="3"/>
        <v>0.35203099578583946</v>
      </c>
    </row>
    <row r="105" spans="1:7">
      <c r="A105">
        <v>-7.2106234729289995E-2</v>
      </c>
      <c r="B105">
        <v>-1.25359455123544E-2</v>
      </c>
      <c r="C105">
        <f t="shared" si="2"/>
        <v>7.3187833802649094E-2</v>
      </c>
      <c r="E105">
        <v>-0.24043579399585699</v>
      </c>
      <c r="F105">
        <v>6.8929277360439301E-2</v>
      </c>
      <c r="G105">
        <f t="shared" si="3"/>
        <v>0.25012120324324877</v>
      </c>
    </row>
    <row r="106" spans="1:7">
      <c r="A106">
        <v>6.1036136001348502E-2</v>
      </c>
      <c r="B106">
        <v>-0.120219737291336</v>
      </c>
      <c r="C106">
        <f t="shared" si="2"/>
        <v>0.13482653719640267</v>
      </c>
      <c r="E106">
        <v>4.8103984445333502E-2</v>
      </c>
      <c r="F106">
        <v>8.1583611667156206E-2</v>
      </c>
      <c r="G106">
        <f t="shared" si="3"/>
        <v>9.4709445210993781E-2</v>
      </c>
    </row>
    <row r="107" spans="1:7">
      <c r="A107">
        <v>0.48680645227432301</v>
      </c>
      <c r="B107">
        <v>-1.22833112254739E-2</v>
      </c>
      <c r="C107">
        <f t="shared" si="2"/>
        <v>0.4869613965301301</v>
      </c>
      <c r="E107">
        <v>0.133707895874977</v>
      </c>
      <c r="F107">
        <v>-0.38762792944908098</v>
      </c>
      <c r="G107">
        <f t="shared" si="3"/>
        <v>0.41004050179012241</v>
      </c>
    </row>
    <row r="108" spans="1:7">
      <c r="A108">
        <v>-6.0910250991582898E-2</v>
      </c>
      <c r="B108">
        <v>0.14665679633617401</v>
      </c>
      <c r="C108">
        <f t="shared" si="2"/>
        <v>0.15880262777248885</v>
      </c>
      <c r="E108">
        <v>0.24082273244857799</v>
      </c>
      <c r="F108">
        <v>-0.23068845272064201</v>
      </c>
      <c r="G108">
        <f t="shared" si="3"/>
        <v>0.33348575784078582</v>
      </c>
    </row>
    <row r="109" spans="1:7">
      <c r="A109">
        <v>5.5153006687760396E-3</v>
      </c>
      <c r="B109">
        <v>0.17117182910442399</v>
      </c>
      <c r="C109">
        <f t="shared" si="2"/>
        <v>0.17126065987383424</v>
      </c>
      <c r="E109">
        <v>0.11854293942451501</v>
      </c>
      <c r="F109">
        <v>0.48806440830230702</v>
      </c>
      <c r="G109">
        <f t="shared" si="3"/>
        <v>0.50225421365966183</v>
      </c>
    </row>
    <row r="110" spans="1:7">
      <c r="A110">
        <v>-3.9031129330396701E-2</v>
      </c>
      <c r="B110">
        <v>-0.12974169850349401</v>
      </c>
      <c r="C110">
        <f t="shared" si="2"/>
        <v>0.13548556154578867</v>
      </c>
      <c r="E110">
        <v>0.24541072547435799</v>
      </c>
      <c r="F110">
        <v>-9.3474000692367595E-2</v>
      </c>
      <c r="G110">
        <f t="shared" si="3"/>
        <v>0.26260962088866324</v>
      </c>
    </row>
    <row r="111" spans="1:7">
      <c r="A111">
        <v>-0.44360688328742998</v>
      </c>
      <c r="B111">
        <v>-0.16923061013221699</v>
      </c>
      <c r="C111">
        <f t="shared" si="2"/>
        <v>0.47479054993303094</v>
      </c>
      <c r="E111">
        <v>0.108428157866001</v>
      </c>
      <c r="F111">
        <v>-0.384357899427414</v>
      </c>
      <c r="G111">
        <f t="shared" si="3"/>
        <v>0.39935906183592296</v>
      </c>
    </row>
    <row r="112" spans="1:7">
      <c r="A112">
        <v>0.115010313689709</v>
      </c>
      <c r="B112">
        <v>-0.109621524810791</v>
      </c>
      <c r="C112">
        <f t="shared" si="2"/>
        <v>0.15888439494440015</v>
      </c>
      <c r="E112">
        <v>0.31250154972076399</v>
      </c>
      <c r="F112">
        <v>-0.11636959761381099</v>
      </c>
      <c r="G112">
        <f t="shared" si="3"/>
        <v>0.3334652932865419</v>
      </c>
    </row>
    <row r="113" spans="1:7">
      <c r="A113">
        <v>0.284995466470718</v>
      </c>
      <c r="B113">
        <v>-0.14101675152778601</v>
      </c>
      <c r="C113">
        <f t="shared" si="2"/>
        <v>0.31797506210442272</v>
      </c>
      <c r="E113">
        <v>6.2420167028904003E-2</v>
      </c>
      <c r="F113">
        <v>0.315390825271606</v>
      </c>
      <c r="G113">
        <f t="shared" si="3"/>
        <v>0.32150839789563967</v>
      </c>
    </row>
    <row r="114" spans="1:7">
      <c r="A114">
        <v>0.190882697701454</v>
      </c>
      <c r="B114">
        <v>-0.416115462779999</v>
      </c>
      <c r="C114">
        <f t="shared" si="2"/>
        <v>0.4578081286373118</v>
      </c>
      <c r="E114">
        <v>5.1339782774448402E-2</v>
      </c>
      <c r="F114">
        <v>-2.9289474710822098E-2</v>
      </c>
      <c r="G114">
        <f t="shared" si="3"/>
        <v>5.9107077614812223E-2</v>
      </c>
    </row>
    <row r="115" spans="1:7">
      <c r="A115">
        <v>5.5137008428573601E-2</v>
      </c>
      <c r="B115">
        <v>-0.135393217206001</v>
      </c>
      <c r="C115">
        <f t="shared" si="2"/>
        <v>0.14618964725261485</v>
      </c>
      <c r="E115">
        <v>-1.7506569623947098E-2</v>
      </c>
      <c r="F115">
        <v>-1.8263319507241201E-2</v>
      </c>
      <c r="G115">
        <f t="shared" si="3"/>
        <v>2.5298790868768496E-2</v>
      </c>
    </row>
    <row r="116" spans="1:7">
      <c r="A116">
        <v>-4.2418032884597799E-2</v>
      </c>
      <c r="B116">
        <v>-0.42197781801223799</v>
      </c>
      <c r="C116">
        <f t="shared" si="2"/>
        <v>0.42410443101689976</v>
      </c>
      <c r="E116">
        <v>0.26037579774856601</v>
      </c>
      <c r="F116">
        <v>-0.334561467170715</v>
      </c>
      <c r="G116">
        <f t="shared" si="3"/>
        <v>0.42394213209897358</v>
      </c>
    </row>
    <row r="117" spans="1:7">
      <c r="A117">
        <v>0.241348952054977</v>
      </c>
      <c r="B117">
        <v>-9.2682242393493704E-3</v>
      </c>
      <c r="C117">
        <f t="shared" si="2"/>
        <v>0.2415268445506347</v>
      </c>
      <c r="E117">
        <v>-0.11712383478879899</v>
      </c>
      <c r="F117">
        <v>-4.2306479066610302E-2</v>
      </c>
      <c r="G117">
        <f t="shared" si="3"/>
        <v>0.1245304414456458</v>
      </c>
    </row>
    <row r="118" spans="1:7">
      <c r="A118">
        <v>-1.2725195847451701E-2</v>
      </c>
      <c r="B118">
        <v>-0.39925345778465299</v>
      </c>
      <c r="C118">
        <f t="shared" si="2"/>
        <v>0.39945619805224913</v>
      </c>
      <c r="E118">
        <v>-0.22277930378913899</v>
      </c>
      <c r="F118">
        <v>-0.30627894401550299</v>
      </c>
      <c r="G118">
        <f t="shared" si="3"/>
        <v>0.37873131603291676</v>
      </c>
    </row>
    <row r="119" spans="1:7">
      <c r="A119">
        <v>3.0616616830229801E-2</v>
      </c>
      <c r="B119">
        <v>-6.9610826671123505E-2</v>
      </c>
      <c r="C119">
        <f t="shared" si="2"/>
        <v>7.6046330719938812E-2</v>
      </c>
      <c r="E119">
        <v>-0.191159933805466</v>
      </c>
      <c r="F119">
        <v>0.39065739512443498</v>
      </c>
      <c r="G119">
        <f t="shared" si="3"/>
        <v>0.43491990142774456</v>
      </c>
    </row>
    <row r="120" spans="1:7">
      <c r="A120">
        <v>0.11694318056106601</v>
      </c>
      <c r="B120">
        <v>-8.3612784743308993E-2</v>
      </c>
      <c r="C120">
        <f t="shared" si="2"/>
        <v>0.14375953969135061</v>
      </c>
      <c r="E120">
        <v>4.7002676874399199E-2</v>
      </c>
      <c r="F120">
        <v>-0.32494801282882702</v>
      </c>
      <c r="G120">
        <f t="shared" si="3"/>
        <v>0.32832980777681869</v>
      </c>
    </row>
    <row r="121" spans="1:7">
      <c r="A121">
        <v>-3.7155900150537498E-2</v>
      </c>
      <c r="B121">
        <v>-6.7965380847454099E-2</v>
      </c>
      <c r="C121">
        <f t="shared" si="2"/>
        <v>7.7458723909810137E-2</v>
      </c>
      <c r="E121">
        <v>-1.8086478114128099E-2</v>
      </c>
      <c r="F121">
        <v>-1.8025824800133702E-2</v>
      </c>
      <c r="G121">
        <f t="shared" si="3"/>
        <v>2.5535290292024289E-2</v>
      </c>
    </row>
    <row r="122" spans="1:7">
      <c r="A122">
        <v>-0.114674955606461</v>
      </c>
      <c r="B122">
        <v>-0.105728715658188</v>
      </c>
      <c r="C122">
        <f t="shared" si="2"/>
        <v>0.15597726359336406</v>
      </c>
      <c r="E122">
        <v>9.4757154583931004E-3</v>
      </c>
      <c r="F122">
        <v>0.16543121635913799</v>
      </c>
      <c r="G122">
        <f t="shared" si="3"/>
        <v>0.16570237333699345</v>
      </c>
    </row>
    <row r="123" spans="1:7">
      <c r="A123">
        <v>-6.1588142067193999E-2</v>
      </c>
      <c r="B123">
        <v>-8.0837026238441495E-2</v>
      </c>
      <c r="C123">
        <f t="shared" si="2"/>
        <v>0.10162541047574347</v>
      </c>
      <c r="E123">
        <v>0.29868993163108798</v>
      </c>
      <c r="F123">
        <v>-0.24681837856769601</v>
      </c>
      <c r="G123">
        <f t="shared" si="3"/>
        <v>0.38747256323070217</v>
      </c>
    </row>
    <row r="124" spans="1:7">
      <c r="A124">
        <v>-2.2901397198438599E-2</v>
      </c>
      <c r="B124">
        <v>0.10226234793663</v>
      </c>
      <c r="C124">
        <f t="shared" si="2"/>
        <v>0.10479533290730569</v>
      </c>
      <c r="E124">
        <v>-6.6423766314983396E-2</v>
      </c>
      <c r="F124">
        <v>-2.77996510267258E-2</v>
      </c>
      <c r="G124">
        <f t="shared" si="3"/>
        <v>7.2006508932701774E-2</v>
      </c>
    </row>
    <row r="125" spans="1:7">
      <c r="A125">
        <v>0.156092554330826</v>
      </c>
      <c r="B125">
        <v>0.17438630759716001</v>
      </c>
      <c r="C125">
        <f t="shared" si="2"/>
        <v>0.23404159842834174</v>
      </c>
      <c r="E125">
        <v>0.31542220711708102</v>
      </c>
      <c r="F125">
        <v>9.6856363117694896E-2</v>
      </c>
      <c r="G125">
        <f t="shared" si="3"/>
        <v>0.3299580637277979</v>
      </c>
    </row>
    <row r="126" spans="1:7">
      <c r="A126">
        <v>-0.22107785940170299</v>
      </c>
      <c r="B126">
        <v>0.175242304801941</v>
      </c>
      <c r="C126">
        <f t="shared" si="2"/>
        <v>0.2821086409699915</v>
      </c>
      <c r="E126">
        <v>0.112829640507698</v>
      </c>
      <c r="F126">
        <v>0.19713552296161699</v>
      </c>
      <c r="G126">
        <f t="shared" si="3"/>
        <v>0.22714079816370855</v>
      </c>
    </row>
    <row r="127" spans="1:7">
      <c r="A127">
        <v>0.276462972164154</v>
      </c>
      <c r="B127">
        <v>4.4996738433837898E-2</v>
      </c>
      <c r="C127">
        <f t="shared" si="2"/>
        <v>0.28010084156874826</v>
      </c>
      <c r="E127">
        <v>-1.9817270338535298E-2</v>
      </c>
      <c r="F127">
        <v>-4.5144967734813697E-2</v>
      </c>
      <c r="G127">
        <f t="shared" si="3"/>
        <v>4.93030659842566E-2</v>
      </c>
    </row>
    <row r="128" spans="1:7">
      <c r="A128">
        <v>-0.14765881001949299</v>
      </c>
      <c r="B128">
        <v>5.4180178791284603E-2</v>
      </c>
      <c r="C128">
        <f t="shared" si="2"/>
        <v>0.15728514217887299</v>
      </c>
      <c r="E128">
        <v>0.13139985501766199</v>
      </c>
      <c r="F128">
        <v>0.136515483260155</v>
      </c>
      <c r="G128">
        <f t="shared" si="3"/>
        <v>0.18947928400861203</v>
      </c>
    </row>
    <row r="129" spans="1:7">
      <c r="A129">
        <v>7.1398373693227803E-3</v>
      </c>
      <c r="B129">
        <v>-0.33509850502014199</v>
      </c>
      <c r="C129">
        <f t="shared" si="2"/>
        <v>0.3351745595124942</v>
      </c>
      <c r="E129">
        <v>-3.5598915070295299E-2</v>
      </c>
      <c r="F129">
        <v>-5.1286481320858002E-2</v>
      </c>
      <c r="G129">
        <f t="shared" si="3"/>
        <v>6.2430648887039565E-2</v>
      </c>
    </row>
    <row r="130" spans="1:7">
      <c r="A130">
        <v>0.351742923259735</v>
      </c>
      <c r="B130">
        <v>-0.23613230884075201</v>
      </c>
      <c r="C130">
        <f t="shared" ref="C130:C193" si="4">SQRT(A130*A130+B130*B130)</f>
        <v>0.42365263051439689</v>
      </c>
      <c r="E130">
        <v>0.124825865030289</v>
      </c>
      <c r="F130">
        <v>2.1987192332744598E-2</v>
      </c>
      <c r="G130">
        <f t="shared" ref="G130:G193" si="5">SQRT(E130*E130+F130*F130)</f>
        <v>0.12674751755847935</v>
      </c>
    </row>
    <row r="131" spans="1:7">
      <c r="A131">
        <v>0.29071769118308999</v>
      </c>
      <c r="B131">
        <v>-0.46329474449157698</v>
      </c>
      <c r="C131">
        <f t="shared" si="4"/>
        <v>0.54695410798378874</v>
      </c>
      <c r="E131">
        <v>0.27434661984443698</v>
      </c>
      <c r="F131">
        <v>0.33887255191803001</v>
      </c>
      <c r="G131">
        <f t="shared" si="5"/>
        <v>0.43600536036097765</v>
      </c>
    </row>
    <row r="132" spans="1:7">
      <c r="A132">
        <v>3.5870123654604E-2</v>
      </c>
      <c r="B132">
        <v>-0.224426195025444</v>
      </c>
      <c r="C132">
        <f t="shared" si="4"/>
        <v>0.22727468575403464</v>
      </c>
      <c r="E132">
        <v>7.1497835218906403E-2</v>
      </c>
      <c r="F132">
        <v>-7.5967252254486098E-2</v>
      </c>
      <c r="G132">
        <f t="shared" si="5"/>
        <v>0.10432144485237259</v>
      </c>
    </row>
    <row r="133" spans="1:7">
      <c r="A133">
        <v>6.3118450343608898E-2</v>
      </c>
      <c r="B133">
        <v>-7.0427708327770205E-2</v>
      </c>
      <c r="C133">
        <f t="shared" si="4"/>
        <v>9.457272796150111E-2</v>
      </c>
      <c r="E133">
        <v>-7.0318281650543199E-2</v>
      </c>
      <c r="F133">
        <v>-0.14358977973461201</v>
      </c>
      <c r="G133">
        <f t="shared" si="5"/>
        <v>0.15988334991023773</v>
      </c>
    </row>
    <row r="134" spans="1:7">
      <c r="A134">
        <v>5.2564371377229697E-2</v>
      </c>
      <c r="B134">
        <v>-0.23662619292736101</v>
      </c>
      <c r="C134">
        <f t="shared" si="4"/>
        <v>0.24239424151076691</v>
      </c>
      <c r="E134">
        <v>8.6896441876888303E-2</v>
      </c>
      <c r="F134">
        <v>0.18516315519809701</v>
      </c>
      <c r="G134">
        <f t="shared" si="5"/>
        <v>0.20453944767153837</v>
      </c>
    </row>
    <row r="135" spans="1:7">
      <c r="A135">
        <v>-7.5615540146827698E-2</v>
      </c>
      <c r="B135">
        <v>-4.7457036562264E-3</v>
      </c>
      <c r="C135">
        <f t="shared" si="4"/>
        <v>7.5764316237191973E-2</v>
      </c>
      <c r="E135">
        <v>0.19588012993335699</v>
      </c>
      <c r="F135">
        <v>-0.182538837194443</v>
      </c>
      <c r="G135">
        <f t="shared" si="5"/>
        <v>0.2677488606642579</v>
      </c>
    </row>
    <row r="136" spans="1:7">
      <c r="A136">
        <v>4.2600221931934398E-2</v>
      </c>
      <c r="B136">
        <v>-0.24220573902130099</v>
      </c>
      <c r="C136">
        <f t="shared" si="4"/>
        <v>0.24592356317259359</v>
      </c>
      <c r="E136">
        <v>0.151942983269691</v>
      </c>
      <c r="F136">
        <v>0.172011703252792</v>
      </c>
      <c r="G136">
        <f t="shared" si="5"/>
        <v>0.22950968655117843</v>
      </c>
    </row>
    <row r="137" spans="1:7">
      <c r="A137">
        <v>-3.6030750721692997E-2</v>
      </c>
      <c r="B137">
        <v>-0.140059620141983</v>
      </c>
      <c r="C137">
        <f t="shared" si="4"/>
        <v>0.1446198886456678</v>
      </c>
      <c r="E137">
        <v>0.12880584597587599</v>
      </c>
      <c r="F137">
        <v>-0.29570600390434298</v>
      </c>
      <c r="G137">
        <f t="shared" si="5"/>
        <v>0.32254144958847752</v>
      </c>
    </row>
    <row r="138" spans="1:7">
      <c r="A138">
        <v>8.4765935316681897E-3</v>
      </c>
      <c r="B138">
        <v>-0.18430857360363001</v>
      </c>
      <c r="C138">
        <f t="shared" si="4"/>
        <v>0.18450339547473324</v>
      </c>
      <c r="E138">
        <v>0.23829206824302701</v>
      </c>
      <c r="F138">
        <v>0.19625602662563299</v>
      </c>
      <c r="G138">
        <f t="shared" si="5"/>
        <v>0.30870623215999476</v>
      </c>
    </row>
    <row r="139" spans="1:7">
      <c r="A139">
        <v>-2.87807397544384E-2</v>
      </c>
      <c r="B139">
        <v>-0.25752195715904203</v>
      </c>
      <c r="C139">
        <f t="shared" si="4"/>
        <v>0.25912523883218358</v>
      </c>
      <c r="E139">
        <v>0.15600408613681799</v>
      </c>
      <c r="F139">
        <v>0.46743029356002802</v>
      </c>
      <c r="G139">
        <f t="shared" si="5"/>
        <v>0.49277617051659234</v>
      </c>
    </row>
    <row r="140" spans="1:7">
      <c r="A140">
        <v>-1.0993855539709299E-3</v>
      </c>
      <c r="B140">
        <v>5.6826870888471603E-2</v>
      </c>
      <c r="C140">
        <f t="shared" si="4"/>
        <v>5.6837504374939805E-2</v>
      </c>
      <c r="E140">
        <v>0.30442976951599099</v>
      </c>
      <c r="F140">
        <v>0.150179773569107</v>
      </c>
      <c r="G140">
        <f t="shared" si="5"/>
        <v>0.33945758049692698</v>
      </c>
    </row>
    <row r="141" spans="1:7">
      <c r="A141">
        <v>-1.54497865587473E-2</v>
      </c>
      <c r="B141">
        <v>-0.38834121823310902</v>
      </c>
      <c r="C141">
        <f t="shared" si="4"/>
        <v>0.38864842426476665</v>
      </c>
      <c r="E141">
        <v>0.16408367455005601</v>
      </c>
      <c r="F141">
        <v>0.25892984867095897</v>
      </c>
      <c r="G141">
        <f t="shared" si="5"/>
        <v>0.30654219739966371</v>
      </c>
    </row>
    <row r="142" spans="1:7">
      <c r="A142">
        <v>-5.4626859724521602E-2</v>
      </c>
      <c r="B142">
        <v>9.5729321241378798E-2</v>
      </c>
      <c r="C142">
        <f t="shared" si="4"/>
        <v>0.11021885840770471</v>
      </c>
      <c r="E142">
        <v>0.14657703042030301</v>
      </c>
      <c r="F142">
        <v>0.263233512639999</v>
      </c>
      <c r="G142">
        <f t="shared" si="5"/>
        <v>0.3012917324183107</v>
      </c>
    </row>
    <row r="143" spans="1:7">
      <c r="A143">
        <v>1.3645730912685399E-2</v>
      </c>
      <c r="B143">
        <v>-0.211057588458061</v>
      </c>
      <c r="C143">
        <f t="shared" si="4"/>
        <v>0.21149825440857345</v>
      </c>
      <c r="E143">
        <v>5.6268461048603099E-2</v>
      </c>
      <c r="F143">
        <v>0.17670668661594399</v>
      </c>
      <c r="G143">
        <f t="shared" si="5"/>
        <v>0.18544916501177244</v>
      </c>
    </row>
    <row r="144" spans="1:7">
      <c r="A144">
        <v>2.5926005095243499E-2</v>
      </c>
      <c r="B144">
        <v>-1.4657668070867701E-3</v>
      </c>
      <c r="C144">
        <f t="shared" si="4"/>
        <v>2.5967406734815651E-2</v>
      </c>
      <c r="E144">
        <v>-5.3151663392782197E-2</v>
      </c>
      <c r="F144">
        <v>4.5754402875900303E-2</v>
      </c>
      <c r="G144">
        <f t="shared" si="5"/>
        <v>7.0132479664915717E-2</v>
      </c>
    </row>
    <row r="145" spans="1:7">
      <c r="A145">
        <v>0.15366472303867301</v>
      </c>
      <c r="B145">
        <v>-0.20768980681896199</v>
      </c>
      <c r="C145">
        <f t="shared" si="4"/>
        <v>0.25835615526449107</v>
      </c>
      <c r="E145">
        <v>2.6670409366488498E-2</v>
      </c>
      <c r="F145">
        <v>0.20969840884208699</v>
      </c>
      <c r="G145">
        <f t="shared" si="5"/>
        <v>0.21138763778111327</v>
      </c>
    </row>
    <row r="146" spans="1:7">
      <c r="A146">
        <v>-5.4316807538270999E-2</v>
      </c>
      <c r="B146">
        <v>-3.6136560142040301E-2</v>
      </c>
      <c r="C146">
        <f t="shared" si="4"/>
        <v>6.5239302265190341E-2</v>
      </c>
      <c r="E146">
        <v>-2.46587675064802E-3</v>
      </c>
      <c r="F146">
        <v>-0.14958976209163699</v>
      </c>
      <c r="G146">
        <f t="shared" si="5"/>
        <v>0.14961008478970239</v>
      </c>
    </row>
    <row r="147" spans="1:7">
      <c r="A147">
        <v>-3.4760702401399599E-2</v>
      </c>
      <c r="B147">
        <v>-0.15535488724708599</v>
      </c>
      <c r="C147">
        <f t="shared" si="4"/>
        <v>0.15919625442513863</v>
      </c>
      <c r="E147">
        <v>0.26592406630516102</v>
      </c>
      <c r="F147">
        <v>-5.7932320982217803E-2</v>
      </c>
      <c r="G147">
        <f t="shared" si="5"/>
        <v>0.27216128096159892</v>
      </c>
    </row>
    <row r="148" spans="1:7">
      <c r="A148">
        <v>6.1564255505800199E-2</v>
      </c>
      <c r="B148">
        <v>-5.1820576190948504E-3</v>
      </c>
      <c r="C148">
        <f t="shared" si="4"/>
        <v>6.1781965630360682E-2</v>
      </c>
      <c r="E148">
        <v>5.2441726438701196E-3</v>
      </c>
      <c r="F148">
        <v>-0.21223199367523199</v>
      </c>
      <c r="G148">
        <f t="shared" si="5"/>
        <v>0.21229677455411899</v>
      </c>
    </row>
    <row r="149" spans="1:7">
      <c r="A149">
        <v>-0.159649848937988</v>
      </c>
      <c r="B149">
        <v>0.30459356307983398</v>
      </c>
      <c r="C149">
        <f t="shared" si="4"/>
        <v>0.3438972418260885</v>
      </c>
      <c r="E149">
        <v>0.269744873046875</v>
      </c>
      <c r="F149">
        <v>3.9095871150493601E-2</v>
      </c>
      <c r="G149">
        <f t="shared" si="5"/>
        <v>0.27256335717790592</v>
      </c>
    </row>
    <row r="150" spans="1:7">
      <c r="A150">
        <v>0.18146540224552199</v>
      </c>
      <c r="B150">
        <v>-0.20156928896904</v>
      </c>
      <c r="C150">
        <f t="shared" si="4"/>
        <v>0.27121922953141331</v>
      </c>
      <c r="E150">
        <v>-6.3339315354824094E-2</v>
      </c>
      <c r="F150">
        <v>2.7680402621626899E-2</v>
      </c>
      <c r="G150">
        <f t="shared" si="5"/>
        <v>6.9123610719588599E-2</v>
      </c>
    </row>
    <row r="151" spans="1:7">
      <c r="A151">
        <v>8.5949422791600193E-3</v>
      </c>
      <c r="B151">
        <v>4.7229014337062801E-2</v>
      </c>
      <c r="C151">
        <f t="shared" si="4"/>
        <v>4.8004716726927736E-2</v>
      </c>
      <c r="E151">
        <v>7.3510579764843001E-2</v>
      </c>
      <c r="F151">
        <v>3.7795752286910997E-2</v>
      </c>
      <c r="G151">
        <f t="shared" si="5"/>
        <v>8.2657874569195669E-2</v>
      </c>
    </row>
    <row r="152" spans="1:7">
      <c r="A152">
        <v>5.46977967023849E-2</v>
      </c>
      <c r="B152">
        <v>4.8107448965311099E-2</v>
      </c>
      <c r="C152">
        <f t="shared" si="4"/>
        <v>7.2843500808551481E-2</v>
      </c>
      <c r="E152">
        <v>0.18859329819679299</v>
      </c>
      <c r="F152">
        <v>-0.25076964497566201</v>
      </c>
      <c r="G152">
        <f t="shared" si="5"/>
        <v>0.31377196650746869</v>
      </c>
    </row>
    <row r="153" spans="1:7">
      <c r="A153">
        <v>-2.98661850392818E-2</v>
      </c>
      <c r="B153">
        <v>-0.32467561960220298</v>
      </c>
      <c r="C153">
        <f t="shared" si="4"/>
        <v>0.32604638776234746</v>
      </c>
      <c r="E153">
        <v>-1.63694266229868E-2</v>
      </c>
      <c r="F153">
        <v>-0.120363056659698</v>
      </c>
      <c r="G153">
        <f t="shared" si="5"/>
        <v>0.12147108107047958</v>
      </c>
    </row>
    <row r="154" spans="1:7">
      <c r="A154">
        <v>3.10398265719414E-2</v>
      </c>
      <c r="B154">
        <v>1.06289032846689E-2</v>
      </c>
      <c r="C154">
        <f t="shared" si="4"/>
        <v>3.2809212405223089E-2</v>
      </c>
      <c r="E154">
        <v>0.35530114173889199</v>
      </c>
      <c r="F154">
        <v>-0.26776200532913202</v>
      </c>
      <c r="G154">
        <f t="shared" si="5"/>
        <v>0.44489930638161074</v>
      </c>
    </row>
    <row r="155" spans="1:7">
      <c r="A155">
        <v>4.7896914184093503E-2</v>
      </c>
      <c r="B155">
        <v>-0.16635352373123199</v>
      </c>
      <c r="C155">
        <f t="shared" si="4"/>
        <v>0.17311155145210844</v>
      </c>
      <c r="E155">
        <v>-0.15994006395339999</v>
      </c>
      <c r="F155">
        <v>0.32945182919502303</v>
      </c>
      <c r="G155">
        <f t="shared" si="5"/>
        <v>0.366223062923902</v>
      </c>
    </row>
    <row r="156" spans="1:7">
      <c r="A156">
        <v>1.33134871721268E-2</v>
      </c>
      <c r="B156">
        <v>-6.8276830017566695E-2</v>
      </c>
      <c r="C156">
        <f t="shared" si="4"/>
        <v>6.9562737567824925E-2</v>
      </c>
      <c r="E156">
        <v>-8.82423371076584E-2</v>
      </c>
      <c r="F156">
        <v>-0.14349347352981601</v>
      </c>
      <c r="G156">
        <f t="shared" si="5"/>
        <v>0.16845499993729374</v>
      </c>
    </row>
    <row r="157" spans="1:7">
      <c r="A157">
        <v>-0.27973362803459201</v>
      </c>
      <c r="B157">
        <v>-0.27819895744323703</v>
      </c>
      <c r="C157">
        <f t="shared" si="4"/>
        <v>0.39451940709665917</v>
      </c>
      <c r="E157">
        <v>-0.27802678942680398</v>
      </c>
      <c r="F157">
        <v>8.1252761185169206E-2</v>
      </c>
      <c r="G157">
        <f t="shared" si="5"/>
        <v>0.28965653253325835</v>
      </c>
    </row>
    <row r="158" spans="1:7">
      <c r="A158">
        <v>2.2252039983868599E-2</v>
      </c>
      <c r="B158">
        <v>1.3205212540924501E-2</v>
      </c>
      <c r="C158">
        <f t="shared" si="4"/>
        <v>2.587529558661459E-2</v>
      </c>
      <c r="E158">
        <v>-0.116904817521572</v>
      </c>
      <c r="F158">
        <v>0.141736164689064</v>
      </c>
      <c r="G158">
        <f t="shared" si="5"/>
        <v>0.183727724474336</v>
      </c>
    </row>
    <row r="159" spans="1:7">
      <c r="A159">
        <v>7.4933193624019595E-2</v>
      </c>
      <c r="B159">
        <v>-0.24016802012920399</v>
      </c>
      <c r="C159">
        <f t="shared" si="4"/>
        <v>0.25158629016597178</v>
      </c>
      <c r="E159">
        <v>2.1702600643038798E-2</v>
      </c>
      <c r="F159">
        <v>0.41476616263389599</v>
      </c>
      <c r="G159">
        <f t="shared" si="5"/>
        <v>0.41533356779908687</v>
      </c>
    </row>
    <row r="160" spans="1:7">
      <c r="A160">
        <v>6.2727354466915103E-2</v>
      </c>
      <c r="B160">
        <v>2.7645554393529899E-2</v>
      </c>
      <c r="C160">
        <f t="shared" si="4"/>
        <v>6.85492354161856E-2</v>
      </c>
      <c r="E160">
        <v>0.15303769707679701</v>
      </c>
      <c r="F160">
        <v>0.29937568306922901</v>
      </c>
      <c r="G160">
        <f t="shared" si="5"/>
        <v>0.33622364036417329</v>
      </c>
    </row>
    <row r="161" spans="1:7">
      <c r="A161">
        <v>0.110670946538448</v>
      </c>
      <c r="B161">
        <v>-1.7976121976971599E-2</v>
      </c>
      <c r="C161">
        <f t="shared" si="4"/>
        <v>0.11212136000355587</v>
      </c>
      <c r="E161">
        <v>0.32052445411682101</v>
      </c>
      <c r="F161">
        <v>9.6474818885326399E-2</v>
      </c>
      <c r="G161">
        <f t="shared" si="5"/>
        <v>0.3347287205571739</v>
      </c>
    </row>
    <row r="162" spans="1:7">
      <c r="A162">
        <v>7.4192956089973505E-2</v>
      </c>
      <c r="B162">
        <v>-7.9777821898460402E-2</v>
      </c>
      <c r="C162">
        <f t="shared" si="4"/>
        <v>0.10894537897603186</v>
      </c>
      <c r="E162">
        <v>0.17476759850978901</v>
      </c>
      <c r="F162">
        <v>-9.74540114402771E-2</v>
      </c>
      <c r="G162">
        <f t="shared" si="5"/>
        <v>0.2001024683373008</v>
      </c>
    </row>
    <row r="163" spans="1:7">
      <c r="A163">
        <v>1.8888382241129899E-2</v>
      </c>
      <c r="B163">
        <v>0.13643732666969299</v>
      </c>
      <c r="C163">
        <f t="shared" si="4"/>
        <v>0.13773857517943022</v>
      </c>
      <c r="E163">
        <v>9.5941372215747805E-2</v>
      </c>
      <c r="F163">
        <v>4.9396105110645301E-2</v>
      </c>
      <c r="G163">
        <f t="shared" si="5"/>
        <v>0.10791071356794275</v>
      </c>
    </row>
    <row r="164" spans="1:7">
      <c r="A164">
        <v>3.0121635645628E-2</v>
      </c>
      <c r="B164">
        <v>0.22104661166667899</v>
      </c>
      <c r="C164">
        <f t="shared" si="4"/>
        <v>0.22308948308534751</v>
      </c>
      <c r="E164">
        <v>0.17088338732719399</v>
      </c>
      <c r="F164">
        <v>2.6935746893286702E-2</v>
      </c>
      <c r="G164">
        <f t="shared" si="5"/>
        <v>0.17299325572147317</v>
      </c>
    </row>
    <row r="165" spans="1:7">
      <c r="A165">
        <v>0.21536581218242601</v>
      </c>
      <c r="B165">
        <v>-0.21996957063674899</v>
      </c>
      <c r="C165">
        <f t="shared" si="4"/>
        <v>0.30784581378201603</v>
      </c>
      <c r="E165">
        <v>0.43029832839965798</v>
      </c>
      <c r="F165">
        <v>0.182096272706985</v>
      </c>
      <c r="G165">
        <f t="shared" si="5"/>
        <v>0.46724266067785009</v>
      </c>
    </row>
    <row r="166" spans="1:7">
      <c r="A166">
        <v>0.129296153783798</v>
      </c>
      <c r="B166">
        <v>-3.83501462638378E-2</v>
      </c>
      <c r="C166">
        <f t="shared" si="4"/>
        <v>0.13486374272480092</v>
      </c>
      <c r="E166">
        <v>6.8808369338512407E-2</v>
      </c>
      <c r="F166">
        <v>-0.21289438009262099</v>
      </c>
      <c r="G166">
        <f t="shared" si="5"/>
        <v>0.22373781255310091</v>
      </c>
    </row>
    <row r="167" spans="1:7">
      <c r="A167">
        <v>4.2707316577434498E-2</v>
      </c>
      <c r="B167">
        <v>-0.116812713444233</v>
      </c>
      <c r="C167">
        <f t="shared" si="4"/>
        <v>0.12437493682993252</v>
      </c>
      <c r="E167">
        <v>-0.16011299192905401</v>
      </c>
      <c r="F167">
        <v>0.48080819845199602</v>
      </c>
      <c r="G167">
        <f t="shared" si="5"/>
        <v>0.50676690290815884</v>
      </c>
    </row>
    <row r="168" spans="1:7">
      <c r="A168">
        <v>6.3121601939201397E-2</v>
      </c>
      <c r="B168">
        <v>-0.109719268977642</v>
      </c>
      <c r="C168">
        <f t="shared" si="4"/>
        <v>0.12658062496432521</v>
      </c>
      <c r="E168">
        <v>4.4982921332120902E-2</v>
      </c>
      <c r="F168">
        <v>0.11270682513713801</v>
      </c>
      <c r="G168">
        <f t="shared" si="5"/>
        <v>0.12135193300506252</v>
      </c>
    </row>
    <row r="169" spans="1:7">
      <c r="A169">
        <v>-8.4976896643638597E-2</v>
      </c>
      <c r="B169">
        <v>-0.15827628970146199</v>
      </c>
      <c r="C169">
        <f t="shared" si="4"/>
        <v>0.17964536410618773</v>
      </c>
      <c r="E169">
        <v>8.2551188766956302E-2</v>
      </c>
      <c r="F169">
        <v>0.14186963438987699</v>
      </c>
      <c r="G169">
        <f t="shared" si="5"/>
        <v>0.16413924554705075</v>
      </c>
    </row>
    <row r="170" spans="1:7">
      <c r="A170">
        <v>-3.5657729953527499E-2</v>
      </c>
      <c r="B170">
        <v>-0.21550625562667799</v>
      </c>
      <c r="C170">
        <f t="shared" si="4"/>
        <v>0.21843630632216288</v>
      </c>
      <c r="E170">
        <v>0.21501402556896199</v>
      </c>
      <c r="F170">
        <v>-0.231784448027611</v>
      </c>
      <c r="G170">
        <f t="shared" si="5"/>
        <v>0.31615670408649338</v>
      </c>
    </row>
    <row r="171" spans="1:7">
      <c r="A171">
        <v>0.271464884281158</v>
      </c>
      <c r="B171">
        <v>-0.287225842475891</v>
      </c>
      <c r="C171">
        <f t="shared" si="4"/>
        <v>0.39521116884998059</v>
      </c>
      <c r="E171">
        <v>0.31006720662116999</v>
      </c>
      <c r="F171">
        <v>-0.36664536595344499</v>
      </c>
      <c r="G171">
        <f t="shared" si="5"/>
        <v>0.48017756819429924</v>
      </c>
    </row>
    <row r="172" spans="1:7">
      <c r="A172">
        <v>-6.5147869288921398E-2</v>
      </c>
      <c r="B172">
        <v>-0.21707667410373699</v>
      </c>
      <c r="C172">
        <f t="shared" si="4"/>
        <v>0.22664184810583068</v>
      </c>
      <c r="E172">
        <v>0.47868010401725802</v>
      </c>
      <c r="F172">
        <v>-0.34070897102356001</v>
      </c>
      <c r="G172">
        <f t="shared" si="5"/>
        <v>0.58755190827526549</v>
      </c>
    </row>
    <row r="173" spans="1:7">
      <c r="A173">
        <v>0.33998736739158603</v>
      </c>
      <c r="B173">
        <v>-9.1352298855781597E-2</v>
      </c>
      <c r="C173">
        <f t="shared" si="4"/>
        <v>0.35204637832549468</v>
      </c>
      <c r="E173">
        <v>-8.2497201859951005E-2</v>
      </c>
      <c r="F173">
        <v>-0.17292337119579301</v>
      </c>
      <c r="G173">
        <f t="shared" si="5"/>
        <v>0.19159405163114934</v>
      </c>
    </row>
    <row r="174" spans="1:7">
      <c r="A174">
        <v>-0.32088446617126498</v>
      </c>
      <c r="B174">
        <v>0.45859572291374201</v>
      </c>
      <c r="C174">
        <f t="shared" si="4"/>
        <v>0.55971142359683468</v>
      </c>
      <c r="E174">
        <v>-0.24067211151123</v>
      </c>
      <c r="F174">
        <v>-0.101645693182945</v>
      </c>
      <c r="G174">
        <f t="shared" si="5"/>
        <v>0.26125641083409862</v>
      </c>
    </row>
    <row r="175" spans="1:7">
      <c r="A175">
        <v>-0.149405106902123</v>
      </c>
      <c r="B175">
        <v>4.8270668834447902E-2</v>
      </c>
      <c r="C175">
        <f t="shared" si="4"/>
        <v>0.15700937372704771</v>
      </c>
      <c r="E175">
        <v>0.20950713753700301</v>
      </c>
      <c r="F175">
        <v>-0.55497676134109497</v>
      </c>
      <c r="G175">
        <f t="shared" si="5"/>
        <v>0.59320523118698076</v>
      </c>
    </row>
    <row r="176" spans="1:7">
      <c r="A176">
        <v>0.104930855333805</v>
      </c>
      <c r="B176">
        <v>-0.24954278767108901</v>
      </c>
      <c r="C176">
        <f t="shared" si="4"/>
        <v>0.27070664432137997</v>
      </c>
      <c r="E176">
        <v>-0.103649087250233</v>
      </c>
      <c r="F176">
        <v>0.15850247442722301</v>
      </c>
      <c r="G176">
        <f t="shared" si="5"/>
        <v>0.18938365211221084</v>
      </c>
    </row>
    <row r="177" spans="1:7">
      <c r="A177">
        <v>-0.25930655002594</v>
      </c>
      <c r="B177">
        <v>-0.236291393637657</v>
      </c>
      <c r="C177">
        <f t="shared" si="4"/>
        <v>0.35081834272680423</v>
      </c>
      <c r="E177">
        <v>0.19317990541458099</v>
      </c>
      <c r="F177">
        <v>0.106808446347713</v>
      </c>
      <c r="G177">
        <f t="shared" si="5"/>
        <v>0.22074084367692071</v>
      </c>
    </row>
    <row r="178" spans="1:7">
      <c r="A178">
        <v>-2.6003116741776501E-2</v>
      </c>
      <c r="B178">
        <v>-0.48223483562469499</v>
      </c>
      <c r="C178">
        <f t="shared" si="4"/>
        <v>0.48293539813339742</v>
      </c>
      <c r="E178">
        <v>0.324064821004868</v>
      </c>
      <c r="F178">
        <v>-0.291566401720047</v>
      </c>
      <c r="G178">
        <f t="shared" si="5"/>
        <v>0.43592312949061668</v>
      </c>
    </row>
    <row r="179" spans="1:7">
      <c r="A179">
        <v>0.12509399652481101</v>
      </c>
      <c r="B179">
        <v>0.19041340053081501</v>
      </c>
      <c r="C179">
        <f t="shared" si="4"/>
        <v>0.22782838073483735</v>
      </c>
      <c r="E179">
        <v>-0.18790046870708499</v>
      </c>
      <c r="F179">
        <v>0.31090837717056302</v>
      </c>
      <c r="G179">
        <f t="shared" si="5"/>
        <v>0.36327758688800948</v>
      </c>
    </row>
    <row r="180" spans="1:7">
      <c r="A180">
        <v>0.163178861141205</v>
      </c>
      <c r="B180">
        <v>3.6429949104785898E-2</v>
      </c>
      <c r="C180">
        <f t="shared" si="4"/>
        <v>0.16719593869205662</v>
      </c>
      <c r="E180">
        <v>0.19283328950405099</v>
      </c>
      <c r="F180">
        <v>-0.101898193359375</v>
      </c>
      <c r="G180">
        <f t="shared" si="5"/>
        <v>0.21810070919384403</v>
      </c>
    </row>
    <row r="181" spans="1:7">
      <c r="A181">
        <v>0.23099187016487099</v>
      </c>
      <c r="B181">
        <v>0.147444203495979</v>
      </c>
      <c r="C181">
        <f t="shared" si="4"/>
        <v>0.2740383864111528</v>
      </c>
      <c r="E181">
        <v>-0.16594645380973799</v>
      </c>
      <c r="F181">
        <v>-0.313970357179642</v>
      </c>
      <c r="G181">
        <f t="shared" si="5"/>
        <v>0.35512759780047998</v>
      </c>
    </row>
    <row r="182" spans="1:7">
      <c r="A182">
        <v>-0.18806354701519001</v>
      </c>
      <c r="B182">
        <v>-3.71130257844925E-2</v>
      </c>
      <c r="C182">
        <f t="shared" si="4"/>
        <v>0.19169056940500487</v>
      </c>
      <c r="E182">
        <v>-4.4455952942371403E-2</v>
      </c>
      <c r="F182">
        <v>0.14497822523117099</v>
      </c>
      <c r="G182">
        <f t="shared" si="5"/>
        <v>0.15164108131767751</v>
      </c>
    </row>
    <row r="183" spans="1:7">
      <c r="A183">
        <v>-6.3544041477143799E-3</v>
      </c>
      <c r="B183">
        <v>-5.74838742613792E-2</v>
      </c>
      <c r="C183">
        <f t="shared" si="4"/>
        <v>5.7834023309558398E-2</v>
      </c>
      <c r="E183">
        <v>0.29957836866378801</v>
      </c>
      <c r="F183">
        <v>0.17311194539070099</v>
      </c>
      <c r="G183">
        <f t="shared" si="5"/>
        <v>0.34599847486399349</v>
      </c>
    </row>
    <row r="184" spans="1:7">
      <c r="A184">
        <v>0.25544103980064398</v>
      </c>
      <c r="B184">
        <v>-0.167199656367302</v>
      </c>
      <c r="C184">
        <f t="shared" si="4"/>
        <v>0.30529633129760675</v>
      </c>
      <c r="E184">
        <v>0.20230476558208499</v>
      </c>
      <c r="F184">
        <v>0.42939266562461897</v>
      </c>
      <c r="G184">
        <f t="shared" si="5"/>
        <v>0.47466333276274691</v>
      </c>
    </row>
    <row r="185" spans="1:7">
      <c r="A185">
        <v>3.1496912240982097E-2</v>
      </c>
      <c r="B185">
        <v>-0.10670231282711</v>
      </c>
      <c r="C185">
        <f t="shared" si="4"/>
        <v>0.11125393945101707</v>
      </c>
      <c r="E185">
        <v>0.36430320143699602</v>
      </c>
      <c r="F185">
        <v>-8.8360756635665894E-2</v>
      </c>
      <c r="G185">
        <f t="shared" si="5"/>
        <v>0.37486590387826935</v>
      </c>
    </row>
    <row r="186" spans="1:7">
      <c r="A186">
        <v>9.79145392775536E-2</v>
      </c>
      <c r="B186">
        <v>-0.249330699443817</v>
      </c>
      <c r="C186">
        <f t="shared" si="4"/>
        <v>0.26786760664006876</v>
      </c>
      <c r="E186">
        <v>0.25600248575210599</v>
      </c>
      <c r="F186">
        <v>-0.23570764064788799</v>
      </c>
      <c r="G186">
        <f t="shared" si="5"/>
        <v>0.3479875925533138</v>
      </c>
    </row>
    <row r="187" spans="1:7">
      <c r="A187">
        <v>5.4132014513015698E-2</v>
      </c>
      <c r="B187">
        <v>-0.17870374023914301</v>
      </c>
      <c r="C187">
        <f t="shared" si="4"/>
        <v>0.18672252614694468</v>
      </c>
      <c r="E187">
        <v>0.15402652323245999</v>
      </c>
      <c r="F187">
        <v>-0.33937409520149198</v>
      </c>
      <c r="G187">
        <f t="shared" si="5"/>
        <v>0.37269148950963571</v>
      </c>
    </row>
    <row r="188" spans="1:7">
      <c r="A188">
        <v>-0.105824157595634</v>
      </c>
      <c r="B188">
        <v>-0.149219915270805</v>
      </c>
      <c r="C188">
        <f t="shared" si="4"/>
        <v>0.18293533131752271</v>
      </c>
      <c r="E188">
        <v>-0.41955053806304898</v>
      </c>
      <c r="F188">
        <v>-0.29455640912056003</v>
      </c>
      <c r="G188">
        <f t="shared" si="5"/>
        <v>0.51262669862483035</v>
      </c>
    </row>
    <row r="189" spans="1:7">
      <c r="A189">
        <v>-1.72139483038336E-3</v>
      </c>
      <c r="B189">
        <v>-0.36219453811645502</v>
      </c>
      <c r="C189">
        <f t="shared" si="4"/>
        <v>0.36219862871296776</v>
      </c>
      <c r="E189">
        <v>9.2517606390174505E-5</v>
      </c>
      <c r="F189">
        <v>-0.14380006492137901</v>
      </c>
      <c r="G189">
        <f t="shared" si="5"/>
        <v>0.14380009468321051</v>
      </c>
    </row>
    <row r="190" spans="1:7">
      <c r="A190">
        <v>-0.121779248118401</v>
      </c>
      <c r="B190">
        <v>-3.8407064974308E-2</v>
      </c>
      <c r="C190">
        <f t="shared" si="4"/>
        <v>0.12769216073128292</v>
      </c>
      <c r="E190">
        <v>0.21392700076103199</v>
      </c>
      <c r="F190">
        <v>0.17666935920715299</v>
      </c>
      <c r="G190">
        <f t="shared" si="5"/>
        <v>0.27744697536155738</v>
      </c>
    </row>
    <row r="191" spans="1:7">
      <c r="A191">
        <v>0.182354390621185</v>
      </c>
      <c r="B191">
        <v>-0.133498445153236</v>
      </c>
      <c r="C191">
        <f t="shared" si="4"/>
        <v>0.22599769608815767</v>
      </c>
      <c r="E191">
        <v>0.25009268522262601</v>
      </c>
      <c r="F191">
        <v>-0.11299423128366499</v>
      </c>
      <c r="G191">
        <f t="shared" si="5"/>
        <v>0.27443404946407413</v>
      </c>
    </row>
    <row r="192" spans="1:7">
      <c r="A192">
        <v>-2.3099891841411601E-2</v>
      </c>
      <c r="B192">
        <v>-0.30958959460258501</v>
      </c>
      <c r="C192">
        <f t="shared" si="4"/>
        <v>0.31045019260628237</v>
      </c>
      <c r="E192">
        <v>0.141004309058189</v>
      </c>
      <c r="F192">
        <v>9.1520667076110798E-2</v>
      </c>
      <c r="G192">
        <f t="shared" si="5"/>
        <v>0.1681018967026654</v>
      </c>
    </row>
    <row r="193" spans="1:7">
      <c r="A193">
        <v>-0.14411315321922299</v>
      </c>
      <c r="B193">
        <v>-3.3963866531848901E-2</v>
      </c>
      <c r="C193">
        <f t="shared" si="4"/>
        <v>0.1480612885280298</v>
      </c>
      <c r="E193">
        <v>-2.71228235214949E-2</v>
      </c>
      <c r="F193">
        <v>-0.15906606614589699</v>
      </c>
      <c r="G193">
        <f t="shared" si="5"/>
        <v>0.16136189437072507</v>
      </c>
    </row>
    <row r="194" spans="1:7">
      <c r="A194">
        <v>0.337725639343262</v>
      </c>
      <c r="B194">
        <v>-0.491471648216248</v>
      </c>
      <c r="C194">
        <f t="shared" ref="C194:C257" si="6">SQRT(A194*A194+B194*B194)</f>
        <v>0.59632456638160614</v>
      </c>
      <c r="E194">
        <v>-8.5498095722868995E-4</v>
      </c>
      <c r="F194">
        <v>-8.8206626474857303E-2</v>
      </c>
      <c r="G194">
        <f t="shared" ref="G194:G257" si="7">SQRT(E194*E194+F194*F194)</f>
        <v>8.8210770014280113E-2</v>
      </c>
    </row>
    <row r="195" spans="1:7">
      <c r="A195">
        <v>0.17140248417854301</v>
      </c>
      <c r="B195">
        <v>-0.213404595851898</v>
      </c>
      <c r="C195">
        <f t="shared" si="6"/>
        <v>0.27371578893678677</v>
      </c>
      <c r="E195">
        <v>0.11918917298317</v>
      </c>
      <c r="F195">
        <v>0.17010243237018599</v>
      </c>
      <c r="G195">
        <f t="shared" si="7"/>
        <v>0.20770386721162828</v>
      </c>
    </row>
    <row r="196" spans="1:7">
      <c r="A196">
        <v>0.52095401287078902</v>
      </c>
      <c r="B196">
        <v>-0.50420069694518999</v>
      </c>
      <c r="C196">
        <f t="shared" si="6"/>
        <v>0.72499063878521464</v>
      </c>
      <c r="E196">
        <v>9.8389359191060101E-3</v>
      </c>
      <c r="F196">
        <v>-8.2270793616771698E-2</v>
      </c>
      <c r="G196">
        <f t="shared" si="7"/>
        <v>8.2857034356496953E-2</v>
      </c>
    </row>
    <row r="197" spans="1:7">
      <c r="A197">
        <v>4.6671513468027101E-2</v>
      </c>
      <c r="B197">
        <v>6.3725799322128296E-2</v>
      </c>
      <c r="C197">
        <f t="shared" si="6"/>
        <v>7.8988655316066761E-2</v>
      </c>
      <c r="E197">
        <v>0.19394716620445299</v>
      </c>
      <c r="F197">
        <v>-0.23753130435943601</v>
      </c>
      <c r="G197">
        <f t="shared" si="7"/>
        <v>0.30665391539882991</v>
      </c>
    </row>
    <row r="198" spans="1:7">
      <c r="A198">
        <v>0.191538780927658</v>
      </c>
      <c r="B198">
        <v>-0.247713878750801</v>
      </c>
      <c r="C198">
        <f t="shared" si="6"/>
        <v>0.31312820110143369</v>
      </c>
      <c r="E198">
        <v>-0.17142377793788899</v>
      </c>
      <c r="F198">
        <v>3.6412067711353302E-2</v>
      </c>
      <c r="G198">
        <f t="shared" si="7"/>
        <v>0.17524825339362116</v>
      </c>
    </row>
    <row r="199" spans="1:7">
      <c r="A199">
        <v>0.219245120882988</v>
      </c>
      <c r="B199">
        <v>0.40649229288101202</v>
      </c>
      <c r="C199">
        <f t="shared" si="6"/>
        <v>0.4618489008351741</v>
      </c>
      <c r="E199">
        <v>0.26106727123260498</v>
      </c>
      <c r="F199">
        <v>-0.34579721093177801</v>
      </c>
      <c r="G199">
        <f t="shared" si="7"/>
        <v>0.43328031480444057</v>
      </c>
    </row>
    <row r="200" spans="1:7">
      <c r="A200">
        <v>-2.1530345082282999E-2</v>
      </c>
      <c r="B200">
        <v>0.186845883727074</v>
      </c>
      <c r="C200">
        <f t="shared" si="6"/>
        <v>0.1880822693002013</v>
      </c>
      <c r="E200">
        <v>-3.36119309067726E-2</v>
      </c>
      <c r="F200">
        <v>0.513730227947235</v>
      </c>
      <c r="G200">
        <f t="shared" si="7"/>
        <v>0.51482862100508719</v>
      </c>
    </row>
    <row r="201" spans="1:7">
      <c r="A201">
        <v>0.155140995979309</v>
      </c>
      <c r="B201">
        <v>-0.31257709860801702</v>
      </c>
      <c r="C201">
        <f t="shared" si="6"/>
        <v>0.34896012839242535</v>
      </c>
      <c r="E201">
        <v>-2.8398333117365799E-2</v>
      </c>
      <c r="F201">
        <v>-0.27355447411537198</v>
      </c>
      <c r="G201">
        <f t="shared" si="7"/>
        <v>0.275024572779202</v>
      </c>
    </row>
    <row r="202" spans="1:7">
      <c r="A202">
        <v>0.40942621231079102</v>
      </c>
      <c r="B202">
        <v>-0.26821327209472701</v>
      </c>
      <c r="C202">
        <f t="shared" si="6"/>
        <v>0.48945702840486516</v>
      </c>
      <c r="E202">
        <v>-0.12997956573963201</v>
      </c>
      <c r="F202">
        <v>0.12865620851516699</v>
      </c>
      <c r="G202">
        <f t="shared" si="7"/>
        <v>0.18288550379776261</v>
      </c>
    </row>
    <row r="203" spans="1:7">
      <c r="A203">
        <v>2.3952731862664201E-3</v>
      </c>
      <c r="B203">
        <v>0.109532438218594</v>
      </c>
      <c r="C203">
        <f t="shared" si="6"/>
        <v>0.10955862520015007</v>
      </c>
      <c r="E203">
        <v>-0.105261258780956</v>
      </c>
      <c r="F203">
        <v>0.265379369258881</v>
      </c>
      <c r="G203">
        <f t="shared" si="7"/>
        <v>0.28549280591355169</v>
      </c>
    </row>
    <row r="204" spans="1:7">
      <c r="A204">
        <v>-7.0530595257878304E-3</v>
      </c>
      <c r="B204">
        <v>-9.7100444138050093E-2</v>
      </c>
      <c r="C204">
        <f t="shared" si="6"/>
        <v>9.7356262769689825E-2</v>
      </c>
      <c r="E204">
        <v>0.41731876134872398</v>
      </c>
      <c r="F204">
        <v>4.9839108251035196E-3</v>
      </c>
      <c r="G204">
        <f t="shared" si="7"/>
        <v>0.41734852095190877</v>
      </c>
    </row>
    <row r="205" spans="1:7">
      <c r="A205">
        <v>7.7179498970508603E-2</v>
      </c>
      <c r="B205">
        <v>0.11681935936212499</v>
      </c>
      <c r="C205">
        <f t="shared" si="6"/>
        <v>0.14001227725851773</v>
      </c>
      <c r="E205">
        <v>6.9416612386703505E-2</v>
      </c>
      <c r="F205">
        <v>-1.8173482269048701E-2</v>
      </c>
      <c r="G205">
        <f t="shared" si="7"/>
        <v>7.1756125404241727E-2</v>
      </c>
    </row>
    <row r="206" spans="1:7">
      <c r="A206">
        <v>0.28194701671600297</v>
      </c>
      <c r="B206">
        <v>-8.4323100745677906E-2</v>
      </c>
      <c r="C206">
        <f t="shared" si="6"/>
        <v>0.29428643454026182</v>
      </c>
      <c r="E206">
        <v>0.17116950452327701</v>
      </c>
      <c r="F206">
        <v>0.12557525932788799</v>
      </c>
      <c r="G206">
        <f t="shared" si="7"/>
        <v>0.21229259297961967</v>
      </c>
    </row>
    <row r="207" spans="1:7">
      <c r="A207">
        <v>8.7866969406604795E-2</v>
      </c>
      <c r="B207">
        <v>-0.266763836145401</v>
      </c>
      <c r="C207">
        <f t="shared" si="6"/>
        <v>0.28086215228775763</v>
      </c>
      <c r="E207">
        <v>1.8419615924358399E-2</v>
      </c>
      <c r="F207">
        <v>0.15579932928085299</v>
      </c>
      <c r="G207">
        <f t="shared" si="7"/>
        <v>0.15688439455587841</v>
      </c>
    </row>
    <row r="208" spans="1:7">
      <c r="A208">
        <v>-1.5080675482749901E-2</v>
      </c>
      <c r="B208">
        <v>-0.203398853540421</v>
      </c>
      <c r="C208">
        <f t="shared" si="6"/>
        <v>0.20395715333023662</v>
      </c>
      <c r="E208">
        <v>-0.114401146769524</v>
      </c>
      <c r="F208">
        <v>-0.20354504883289301</v>
      </c>
      <c r="G208">
        <f t="shared" si="7"/>
        <v>0.23349134734839097</v>
      </c>
    </row>
    <row r="209" spans="1:7">
      <c r="A209">
        <v>7.8732438385486603E-2</v>
      </c>
      <c r="B209">
        <v>-6.7930571734905201E-2</v>
      </c>
      <c r="C209">
        <f t="shared" si="6"/>
        <v>0.10398730417870994</v>
      </c>
      <c r="E209">
        <v>7.0956997573375702E-2</v>
      </c>
      <c r="F209">
        <v>-0.265145003795624</v>
      </c>
      <c r="G209">
        <f t="shared" si="7"/>
        <v>0.27447544251245776</v>
      </c>
    </row>
    <row r="210" spans="1:7">
      <c r="A210">
        <v>3.7829048931598698E-2</v>
      </c>
      <c r="B210">
        <v>-0.28754413127899198</v>
      </c>
      <c r="C210">
        <f t="shared" si="6"/>
        <v>0.29002183430917655</v>
      </c>
      <c r="E210">
        <v>-7.9933978617191301E-2</v>
      </c>
      <c r="F210">
        <v>-0.103582441806793</v>
      </c>
      <c r="G210">
        <f t="shared" si="7"/>
        <v>0.1308386914801247</v>
      </c>
    </row>
    <row r="211" spans="1:7">
      <c r="A211">
        <v>-0.14383444190025299</v>
      </c>
      <c r="B211">
        <v>2.38961284048855E-3</v>
      </c>
      <c r="C211">
        <f t="shared" si="6"/>
        <v>0.1438542906078393</v>
      </c>
      <c r="E211">
        <v>5.09931445121765E-2</v>
      </c>
      <c r="F211">
        <v>8.9060952886938997E-3</v>
      </c>
      <c r="G211">
        <f t="shared" si="7"/>
        <v>5.1765039558866487E-2</v>
      </c>
    </row>
    <row r="212" spans="1:7">
      <c r="A212">
        <v>-8.1518208608031308E-3</v>
      </c>
      <c r="B212">
        <v>0.16863995790481601</v>
      </c>
      <c r="C212">
        <f t="shared" si="6"/>
        <v>0.16883686678413792</v>
      </c>
      <c r="E212">
        <v>-0.19109307229518899</v>
      </c>
      <c r="F212">
        <v>-0.18553210794925701</v>
      </c>
      <c r="G212">
        <f t="shared" si="7"/>
        <v>0.2663432472568229</v>
      </c>
    </row>
    <row r="213" spans="1:7">
      <c r="A213">
        <v>-0.17924042046070099</v>
      </c>
      <c r="B213">
        <v>-0.41164422035217302</v>
      </c>
      <c r="C213">
        <f t="shared" si="6"/>
        <v>0.44897448978341437</v>
      </c>
      <c r="E213">
        <v>-5.5276449769735302E-2</v>
      </c>
      <c r="F213">
        <v>-0.35579141974449202</v>
      </c>
      <c r="G213">
        <f t="shared" si="7"/>
        <v>0.36005974540754671</v>
      </c>
    </row>
    <row r="214" spans="1:7">
      <c r="A214">
        <v>0.11115832626819599</v>
      </c>
      <c r="B214">
        <v>0.13143396377563499</v>
      </c>
      <c r="C214">
        <f t="shared" si="6"/>
        <v>0.17213674893096373</v>
      </c>
      <c r="E214">
        <v>0.358098834753037</v>
      </c>
      <c r="F214">
        <v>-0.46654921770095797</v>
      </c>
      <c r="G214">
        <f t="shared" si="7"/>
        <v>0.58813514432386949</v>
      </c>
    </row>
    <row r="215" spans="1:7">
      <c r="A215">
        <v>-3.3019654452800799E-2</v>
      </c>
      <c r="B215">
        <v>4.6535793691873599E-2</v>
      </c>
      <c r="C215">
        <f t="shared" si="6"/>
        <v>5.7060298585925665E-2</v>
      </c>
      <c r="E215">
        <v>7.5494307093322303E-3</v>
      </c>
      <c r="F215">
        <v>9.5157116651535006E-2</v>
      </c>
      <c r="G215">
        <f t="shared" si="7"/>
        <v>9.5456119518178867E-2</v>
      </c>
    </row>
    <row r="216" spans="1:7">
      <c r="A216">
        <v>0.14303708076477101</v>
      </c>
      <c r="B216">
        <v>-7.0977069437503801E-2</v>
      </c>
      <c r="C216">
        <f t="shared" si="6"/>
        <v>0.15967889923106265</v>
      </c>
      <c r="E216">
        <v>-0.45556625723838801</v>
      </c>
      <c r="F216">
        <v>6.9093428552150699E-2</v>
      </c>
      <c r="G216">
        <f t="shared" si="7"/>
        <v>0.46077599395290142</v>
      </c>
    </row>
    <row r="217" spans="1:7">
      <c r="A217">
        <v>0.113257102668285</v>
      </c>
      <c r="B217">
        <v>-0.30122131109237699</v>
      </c>
      <c r="C217">
        <f t="shared" si="6"/>
        <v>0.32180964802352491</v>
      </c>
      <c r="E217">
        <v>-0.431707322597504</v>
      </c>
      <c r="F217">
        <v>-0.48940944671630898</v>
      </c>
      <c r="G217">
        <f t="shared" si="7"/>
        <v>0.65260464212221858</v>
      </c>
    </row>
    <row r="218" spans="1:7">
      <c r="A218">
        <v>0.29386603832244901</v>
      </c>
      <c r="B218">
        <v>0.408714979887009</v>
      </c>
      <c r="C218">
        <f t="shared" si="6"/>
        <v>0.50339366629246463</v>
      </c>
      <c r="E218">
        <v>0.14388114213943501</v>
      </c>
      <c r="F218">
        <v>0.12510797381401101</v>
      </c>
      <c r="G218">
        <f t="shared" si="7"/>
        <v>0.19066669393262045</v>
      </c>
    </row>
    <row r="219" spans="1:7">
      <c r="A219">
        <v>-1.3165981508791399E-3</v>
      </c>
      <c r="B219">
        <v>0.18397581577301</v>
      </c>
      <c r="C219">
        <f t="shared" si="6"/>
        <v>0.18398052674137938</v>
      </c>
      <c r="E219">
        <v>8.4739699959754902E-2</v>
      </c>
      <c r="F219">
        <v>-4.4965993613004698E-2</v>
      </c>
      <c r="G219">
        <f t="shared" si="7"/>
        <v>9.5931002970228899E-2</v>
      </c>
    </row>
    <row r="220" spans="1:7">
      <c r="A220">
        <v>-0.18076786398887601</v>
      </c>
      <c r="B220">
        <v>-8.7700365111231804E-3</v>
      </c>
      <c r="C220">
        <f t="shared" si="6"/>
        <v>0.18098048013945375</v>
      </c>
      <c r="E220">
        <v>6.0543544590473203E-2</v>
      </c>
      <c r="F220">
        <v>-8.0486625432968098E-2</v>
      </c>
      <c r="G220">
        <f t="shared" si="7"/>
        <v>0.10071552842121975</v>
      </c>
    </row>
    <row r="221" spans="1:7">
      <c r="A221">
        <v>-0.13640555739402799</v>
      </c>
      <c r="B221">
        <v>-0.38789376616478</v>
      </c>
      <c r="C221">
        <f t="shared" si="6"/>
        <v>0.41117885392791359</v>
      </c>
      <c r="E221">
        <v>0.49821931123733498</v>
      </c>
      <c r="F221">
        <v>-0.15501777827739699</v>
      </c>
      <c r="G221">
        <f t="shared" si="7"/>
        <v>0.52177868265373273</v>
      </c>
    </row>
    <row r="222" spans="1:7">
      <c r="A222">
        <v>1.8534818664193198E-2</v>
      </c>
      <c r="B222">
        <v>-0.20434874296188399</v>
      </c>
      <c r="C222">
        <f t="shared" si="6"/>
        <v>0.20518759283401289</v>
      </c>
      <c r="E222">
        <v>9.9835485219955403E-2</v>
      </c>
      <c r="F222">
        <v>0.266221433877945</v>
      </c>
      <c r="G222">
        <f t="shared" si="7"/>
        <v>0.28432547540650127</v>
      </c>
    </row>
    <row r="223" spans="1:7">
      <c r="A223">
        <v>5.49832805991173E-2</v>
      </c>
      <c r="B223">
        <v>-0.295379549264908</v>
      </c>
      <c r="C223">
        <f t="shared" si="6"/>
        <v>0.3004533895122195</v>
      </c>
      <c r="E223">
        <v>-0.32893702387809798</v>
      </c>
      <c r="F223">
        <v>-0.253157287836075</v>
      </c>
      <c r="G223">
        <f t="shared" si="7"/>
        <v>0.41507611116793719</v>
      </c>
    </row>
    <row r="224" spans="1:7">
      <c r="A224">
        <v>0.18224644660949699</v>
      </c>
      <c r="B224">
        <v>-5.3935457020998001E-2</v>
      </c>
      <c r="C224">
        <f t="shared" si="6"/>
        <v>0.19005999270191548</v>
      </c>
      <c r="E224">
        <v>-6.71418532729149E-2</v>
      </c>
      <c r="F224">
        <v>-7.0672877132892595E-2</v>
      </c>
      <c r="G224">
        <f t="shared" si="7"/>
        <v>9.7481711224016609E-2</v>
      </c>
    </row>
    <row r="225" spans="1:7">
      <c r="A225">
        <v>0.15703967213630701</v>
      </c>
      <c r="B225">
        <v>-0.38626024127006497</v>
      </c>
      <c r="C225">
        <f t="shared" si="6"/>
        <v>0.41696334684320591</v>
      </c>
      <c r="E225">
        <v>0.13192570209503199</v>
      </c>
      <c r="F225">
        <v>-0.28853154182434099</v>
      </c>
      <c r="G225">
        <f t="shared" si="7"/>
        <v>0.31726147181906372</v>
      </c>
    </row>
    <row r="226" spans="1:7">
      <c r="A226">
        <v>8.0495119094848605E-2</v>
      </c>
      <c r="B226">
        <v>-9.5119744539260906E-2</v>
      </c>
      <c r="C226">
        <f t="shared" si="6"/>
        <v>0.12460830630141843</v>
      </c>
      <c r="E226">
        <v>-8.0022262409329397E-3</v>
      </c>
      <c r="F226">
        <v>-0.28656053543090798</v>
      </c>
      <c r="G226">
        <f t="shared" si="7"/>
        <v>0.28667224506613775</v>
      </c>
    </row>
    <row r="227" spans="1:7">
      <c r="A227">
        <v>0.16576085984706901</v>
      </c>
      <c r="B227">
        <v>-0.164600729942322</v>
      </c>
      <c r="C227">
        <f t="shared" si="6"/>
        <v>0.23360236076457977</v>
      </c>
      <c r="E227">
        <v>0.136700004339218</v>
      </c>
      <c r="F227">
        <v>0.23925523459911299</v>
      </c>
      <c r="G227">
        <f t="shared" si="7"/>
        <v>0.27555391209238678</v>
      </c>
    </row>
    <row r="228" spans="1:7">
      <c r="A228">
        <v>2.4380557239055599E-2</v>
      </c>
      <c r="B228">
        <v>-0.14990736544132199</v>
      </c>
      <c r="C228">
        <f t="shared" si="6"/>
        <v>0.15187702191195654</v>
      </c>
      <c r="E228">
        <v>0.47883912920951799</v>
      </c>
      <c r="F228">
        <v>9.9721156060695607E-2</v>
      </c>
      <c r="G228">
        <f t="shared" si="7"/>
        <v>0.48911268704482719</v>
      </c>
    </row>
    <row r="229" spans="1:7">
      <c r="A229">
        <v>-0.106029905378819</v>
      </c>
      <c r="B229">
        <v>-0.24457882344722701</v>
      </c>
      <c r="C229">
        <f t="shared" si="6"/>
        <v>0.26657295758098037</v>
      </c>
      <c r="E229">
        <v>3.2436959445476497E-2</v>
      </c>
      <c r="F229">
        <v>-8.5345402359962505E-2</v>
      </c>
      <c r="G229">
        <f t="shared" si="7"/>
        <v>9.1301665056292267E-2</v>
      </c>
    </row>
    <row r="230" spans="1:7">
      <c r="A230">
        <v>0.118914783000946</v>
      </c>
      <c r="B230">
        <v>-9.7878061234951005E-2</v>
      </c>
      <c r="C230">
        <f t="shared" si="6"/>
        <v>0.15401571506594675</v>
      </c>
      <c r="E230">
        <v>0.17194102704524999</v>
      </c>
      <c r="F230">
        <v>-0.119148693978786</v>
      </c>
      <c r="G230">
        <f t="shared" si="7"/>
        <v>0.20918921592239353</v>
      </c>
    </row>
    <row r="231" spans="1:7">
      <c r="A231">
        <v>-1.28431841731071E-2</v>
      </c>
      <c r="B231">
        <v>-0.36687234044075001</v>
      </c>
      <c r="C231">
        <f t="shared" si="6"/>
        <v>0.36709707375594525</v>
      </c>
      <c r="E231">
        <v>5.5534191429615E-2</v>
      </c>
      <c r="F231">
        <v>-9.4174712896347004E-2</v>
      </c>
      <c r="G231">
        <f t="shared" si="7"/>
        <v>0.10932942406713075</v>
      </c>
    </row>
    <row r="232" spans="1:7">
      <c r="A232">
        <v>3.1134296208620099E-2</v>
      </c>
      <c r="B232">
        <v>-0.22393149137496901</v>
      </c>
      <c r="C232">
        <f t="shared" si="6"/>
        <v>0.22608550866834415</v>
      </c>
      <c r="E232">
        <v>7.6335720717906994E-2</v>
      </c>
      <c r="F232">
        <v>0.18521699309349099</v>
      </c>
      <c r="G232">
        <f t="shared" si="7"/>
        <v>0.20033091820314852</v>
      </c>
    </row>
    <row r="233" spans="1:7">
      <c r="A233">
        <v>-0.22523821890354201</v>
      </c>
      <c r="B233">
        <v>-0.47593522071838401</v>
      </c>
      <c r="C233">
        <f t="shared" si="6"/>
        <v>0.52654210617489727</v>
      </c>
      <c r="E233">
        <v>7.9281523823738098E-2</v>
      </c>
      <c r="F233">
        <v>5.51096089184284E-2</v>
      </c>
      <c r="G233">
        <f t="shared" si="7"/>
        <v>9.6553762303475649E-2</v>
      </c>
    </row>
    <row r="234" spans="1:7">
      <c r="A234">
        <v>9.8589837551116902E-2</v>
      </c>
      <c r="B234">
        <v>-0.178998813033104</v>
      </c>
      <c r="C234">
        <f t="shared" si="6"/>
        <v>0.20435393594353826</v>
      </c>
      <c r="E234">
        <v>0.12787440419197099</v>
      </c>
      <c r="F234">
        <v>-9.9728172644972801E-3</v>
      </c>
      <c r="G234">
        <f t="shared" si="7"/>
        <v>0.12826270046916455</v>
      </c>
    </row>
    <row r="235" spans="1:7">
      <c r="A235">
        <v>9.3050606548786205E-2</v>
      </c>
      <c r="B235">
        <v>0.23455202579498299</v>
      </c>
      <c r="C235">
        <f t="shared" si="6"/>
        <v>0.25233522977108724</v>
      </c>
      <c r="E235">
        <v>-6.7841589450836196E-2</v>
      </c>
      <c r="F235">
        <v>-0.12644442915916401</v>
      </c>
      <c r="G235">
        <f t="shared" si="7"/>
        <v>0.14349451182746556</v>
      </c>
    </row>
    <row r="236" spans="1:7">
      <c r="A236">
        <v>-3.20548564195633E-2</v>
      </c>
      <c r="B236">
        <v>-4.14552912116051E-2</v>
      </c>
      <c r="C236">
        <f t="shared" si="6"/>
        <v>5.2402814709877954E-2</v>
      </c>
      <c r="E236">
        <v>-0.119599491357803</v>
      </c>
      <c r="F236">
        <v>-0.354313254356384</v>
      </c>
      <c r="G236">
        <f t="shared" si="7"/>
        <v>0.37395443645671173</v>
      </c>
    </row>
    <row r="237" spans="1:7">
      <c r="A237">
        <v>-0.34938392043113697</v>
      </c>
      <c r="B237">
        <v>-0.11547346413135499</v>
      </c>
      <c r="C237">
        <f t="shared" si="6"/>
        <v>0.36797179888454279</v>
      </c>
      <c r="E237">
        <v>0.196744814515114</v>
      </c>
      <c r="F237">
        <v>-0.14138756692409499</v>
      </c>
      <c r="G237">
        <f t="shared" si="7"/>
        <v>0.24227869514115774</v>
      </c>
    </row>
    <row r="238" spans="1:7">
      <c r="A238">
        <v>0.190439343452454</v>
      </c>
      <c r="B238">
        <v>5.5650323629379298E-3</v>
      </c>
      <c r="C238">
        <f t="shared" si="6"/>
        <v>0.19052063699190772</v>
      </c>
      <c r="E238">
        <v>3.7336677312851001E-2</v>
      </c>
      <c r="F238">
        <v>3.3085651230067002E-3</v>
      </c>
      <c r="G238">
        <f t="shared" si="7"/>
        <v>3.7482983818489413E-2</v>
      </c>
    </row>
    <row r="239" spans="1:7">
      <c r="A239">
        <v>4.6928245574235902E-2</v>
      </c>
      <c r="B239">
        <v>-0.33018836379051197</v>
      </c>
      <c r="C239">
        <f t="shared" si="6"/>
        <v>0.3335065453860408</v>
      </c>
      <c r="E239">
        <v>7.3015261441469201E-3</v>
      </c>
      <c r="F239">
        <v>-0.115573644638062</v>
      </c>
      <c r="G239">
        <f t="shared" si="7"/>
        <v>0.11580405700561054</v>
      </c>
    </row>
    <row r="240" spans="1:7">
      <c r="A240">
        <v>0.31168517470359802</v>
      </c>
      <c r="B240">
        <v>-0.495913416147232</v>
      </c>
      <c r="C240">
        <f t="shared" si="6"/>
        <v>0.58572840501791457</v>
      </c>
      <c r="E240">
        <v>-1.22838988900185E-2</v>
      </c>
      <c r="F240">
        <v>0.24856957793235801</v>
      </c>
      <c r="G240">
        <f t="shared" si="7"/>
        <v>0.24887291786253241</v>
      </c>
    </row>
    <row r="241" spans="1:7">
      <c r="A241">
        <v>-3.6511380225419998E-2</v>
      </c>
      <c r="B241">
        <v>-0.442550778388977</v>
      </c>
      <c r="C241">
        <f t="shared" si="6"/>
        <v>0.44405435741433119</v>
      </c>
      <c r="E241">
        <v>0.33491909503936801</v>
      </c>
      <c r="F241">
        <v>-0.35746234655380199</v>
      </c>
      <c r="G241">
        <f t="shared" si="7"/>
        <v>0.48984704697052084</v>
      </c>
    </row>
    <row r="242" spans="1:7">
      <c r="A242">
        <v>-1.6736501827835999E-2</v>
      </c>
      <c r="B242">
        <v>0.24056833982467701</v>
      </c>
      <c r="C242">
        <f t="shared" si="6"/>
        <v>0.24114982193531564</v>
      </c>
      <c r="E242">
        <v>0.301674604415894</v>
      </c>
      <c r="F242">
        <v>-6.4866334199905396E-2</v>
      </c>
      <c r="G242">
        <f t="shared" si="7"/>
        <v>0.3085696165568152</v>
      </c>
    </row>
    <row r="243" spans="1:7">
      <c r="A243">
        <v>0.23822893202304801</v>
      </c>
      <c r="B243">
        <v>-7.3032148182392106E-2</v>
      </c>
      <c r="C243">
        <f t="shared" si="6"/>
        <v>0.24917206649417367</v>
      </c>
      <c r="E243">
        <v>0.26886382699012801</v>
      </c>
      <c r="F243">
        <v>0.171367987990379</v>
      </c>
      <c r="G243">
        <f t="shared" si="7"/>
        <v>0.31883341225732315</v>
      </c>
    </row>
    <row r="244" spans="1:7">
      <c r="A244">
        <v>-0.160333856940269</v>
      </c>
      <c r="B244">
        <v>-0.42796269059181202</v>
      </c>
      <c r="C244">
        <f t="shared" si="6"/>
        <v>0.4570109519693436</v>
      </c>
      <c r="E244">
        <v>0.11304973065853099</v>
      </c>
      <c r="F244">
        <v>0.254126757383347</v>
      </c>
      <c r="G244">
        <f t="shared" si="7"/>
        <v>0.27813782630225059</v>
      </c>
    </row>
    <row r="245" spans="1:7">
      <c r="A245">
        <v>-9.1725297272205394E-2</v>
      </c>
      <c r="B245">
        <v>0.16899265348911299</v>
      </c>
      <c r="C245">
        <f t="shared" si="6"/>
        <v>0.19228116676618609</v>
      </c>
      <c r="E245">
        <v>0.13047631084919001</v>
      </c>
      <c r="F245">
        <v>9.8014712333679199E-2</v>
      </c>
      <c r="G245">
        <f t="shared" si="7"/>
        <v>0.16318992470942667</v>
      </c>
    </row>
    <row r="246" spans="1:7">
      <c r="A246">
        <v>4.9018550664186498E-2</v>
      </c>
      <c r="B246">
        <v>-0.47197675704956099</v>
      </c>
      <c r="C246">
        <f t="shared" si="6"/>
        <v>0.47451541334738301</v>
      </c>
      <c r="E246">
        <v>-0.181369319558144</v>
      </c>
      <c r="F246">
        <v>0.10902382433414499</v>
      </c>
      <c r="G246">
        <f t="shared" si="7"/>
        <v>0.21161527437646524</v>
      </c>
    </row>
    <row r="247" spans="1:7">
      <c r="A247">
        <v>0.19468988478183699</v>
      </c>
      <c r="B247">
        <v>1.2939690612256499E-2</v>
      </c>
      <c r="C247">
        <f t="shared" si="6"/>
        <v>0.19511941684390582</v>
      </c>
      <c r="E247">
        <v>0.112317129969597</v>
      </c>
      <c r="F247">
        <v>-0.179860278964043</v>
      </c>
      <c r="G247">
        <f t="shared" si="7"/>
        <v>0.21204918682614823</v>
      </c>
    </row>
    <row r="248" spans="1:7">
      <c r="A248">
        <v>-0.26918101310730003</v>
      </c>
      <c r="B248">
        <v>-0.47912991046905501</v>
      </c>
      <c r="C248">
        <f t="shared" si="6"/>
        <v>0.54956700130517033</v>
      </c>
      <c r="E248">
        <v>-6.4032316207885701E-2</v>
      </c>
      <c r="F248">
        <v>-0.141281232237816</v>
      </c>
      <c r="G248">
        <f t="shared" si="7"/>
        <v>0.15511455154685636</v>
      </c>
    </row>
    <row r="249" spans="1:7">
      <c r="A249">
        <v>1.17359831929207E-2</v>
      </c>
      <c r="B249">
        <v>-0.14698633551597601</v>
      </c>
      <c r="C249">
        <f t="shared" si="6"/>
        <v>0.14745411533734684</v>
      </c>
      <c r="E249">
        <v>0.29347556829452498</v>
      </c>
      <c r="F249">
        <v>-1.17318527773023E-2</v>
      </c>
      <c r="G249">
        <f t="shared" si="7"/>
        <v>0.29370996843039343</v>
      </c>
    </row>
    <row r="250" spans="1:7">
      <c r="A250">
        <v>4.12178635597229E-2</v>
      </c>
      <c r="B250">
        <v>-6.41369819641113E-2</v>
      </c>
      <c r="C250">
        <f t="shared" si="6"/>
        <v>7.6239522112174024E-2</v>
      </c>
      <c r="E250">
        <v>-0.20039485394954701</v>
      </c>
      <c r="F250">
        <v>-0.21797475218772899</v>
      </c>
      <c r="G250">
        <f t="shared" si="7"/>
        <v>0.29609304294556155</v>
      </c>
    </row>
    <row r="251" spans="1:7">
      <c r="A251">
        <v>0.15356086194515201</v>
      </c>
      <c r="B251">
        <v>-0.12802913784980799</v>
      </c>
      <c r="C251">
        <f t="shared" si="6"/>
        <v>0.19993098424182071</v>
      </c>
      <c r="E251">
        <v>-0.138323098421097</v>
      </c>
      <c r="F251">
        <v>1.22939550783485E-3</v>
      </c>
      <c r="G251">
        <f t="shared" si="7"/>
        <v>0.13832856165711827</v>
      </c>
    </row>
    <row r="252" spans="1:7">
      <c r="A252">
        <v>6.1455257236957599E-2</v>
      </c>
      <c r="B252">
        <v>-0.13364025950431799</v>
      </c>
      <c r="C252">
        <f t="shared" si="6"/>
        <v>0.1470933975487754</v>
      </c>
      <c r="E252">
        <v>0.15626049041748</v>
      </c>
      <c r="F252">
        <v>9.6060764044523204E-3</v>
      </c>
      <c r="G252">
        <f t="shared" si="7"/>
        <v>0.15655547760905567</v>
      </c>
    </row>
    <row r="253" spans="1:7">
      <c r="A253">
        <v>-0.12134312838316</v>
      </c>
      <c r="B253">
        <v>0.115426927804947</v>
      </c>
      <c r="C253">
        <f t="shared" si="6"/>
        <v>0.16747396952452193</v>
      </c>
      <c r="E253">
        <v>0.14823403954505901</v>
      </c>
      <c r="F253">
        <v>-0.18792840838432301</v>
      </c>
      <c r="G253">
        <f t="shared" si="7"/>
        <v>0.23935416678577168</v>
      </c>
    </row>
    <row r="254" spans="1:7">
      <c r="A254">
        <v>0.14804309606552099</v>
      </c>
      <c r="B254">
        <v>-0.14468203485012099</v>
      </c>
      <c r="C254">
        <f t="shared" si="6"/>
        <v>0.20700156883713877</v>
      </c>
      <c r="E254">
        <v>-0.223084181547165</v>
      </c>
      <c r="F254">
        <v>0.109228245913982</v>
      </c>
      <c r="G254">
        <f t="shared" si="7"/>
        <v>0.24838953633761185</v>
      </c>
    </row>
    <row r="255" spans="1:7">
      <c r="A255">
        <v>2.06906013190746E-2</v>
      </c>
      <c r="B255">
        <v>4.0564715862274198E-2</v>
      </c>
      <c r="C255">
        <f t="shared" si="6"/>
        <v>4.553676707817466E-2</v>
      </c>
      <c r="E255">
        <v>8.4320038557052598E-2</v>
      </c>
      <c r="F255">
        <v>-3.3591561019420603E-2</v>
      </c>
      <c r="G255">
        <f t="shared" si="7"/>
        <v>9.0764871365436831E-2</v>
      </c>
    </row>
    <row r="256" spans="1:7">
      <c r="A256">
        <v>-0.32316124439239502</v>
      </c>
      <c r="B256">
        <v>0.37225562334060702</v>
      </c>
      <c r="C256">
        <f t="shared" si="6"/>
        <v>0.49295784706802787</v>
      </c>
      <c r="E256">
        <v>-1.6728512942790999E-2</v>
      </c>
      <c r="F256">
        <v>0.24864090979099299</v>
      </c>
      <c r="G256">
        <f t="shared" si="7"/>
        <v>0.24920301997963396</v>
      </c>
    </row>
    <row r="257" spans="1:7">
      <c r="A257">
        <v>8.9054070413112599E-2</v>
      </c>
      <c r="B257">
        <v>0.46831089258193997</v>
      </c>
      <c r="C257">
        <f t="shared" si="6"/>
        <v>0.47670296786157829</v>
      </c>
      <c r="E257">
        <v>-0.111961796879768</v>
      </c>
      <c r="F257">
        <v>-5.2130505442619303E-2</v>
      </c>
      <c r="G257">
        <f t="shared" si="7"/>
        <v>0.12350317225986297</v>
      </c>
    </row>
    <row r="258" spans="1:7">
      <c r="A258">
        <v>1.0628357529640199E-2</v>
      </c>
      <c r="B258">
        <v>8.79861190915108E-2</v>
      </c>
      <c r="C258">
        <f t="shared" ref="C258:C321" si="8">SQRT(A258*A258+B258*B258)</f>
        <v>8.8625725027011104E-2</v>
      </c>
      <c r="E258">
        <v>5.2287716418504701E-2</v>
      </c>
      <c r="F258">
        <v>8.8818281888961806E-2</v>
      </c>
      <c r="G258">
        <f t="shared" ref="G258:G321" si="9">SQRT(E258*E258+F258*F258)</f>
        <v>0.10306644694549748</v>
      </c>
    </row>
    <row r="259" spans="1:7">
      <c r="A259">
        <v>0.10095305740833301</v>
      </c>
      <c r="B259">
        <v>0.33724516630172702</v>
      </c>
      <c r="C259">
        <f t="shared" si="8"/>
        <v>0.35203099578583946</v>
      </c>
      <c r="E259">
        <v>8.3172209560871097E-2</v>
      </c>
      <c r="F259">
        <v>0.191924408078194</v>
      </c>
      <c r="G259">
        <f t="shared" si="9"/>
        <v>0.20917120944193679</v>
      </c>
    </row>
    <row r="260" spans="1:7">
      <c r="A260">
        <v>-0.24043579399585699</v>
      </c>
      <c r="B260">
        <v>6.8929277360439301E-2</v>
      </c>
      <c r="C260">
        <f t="shared" si="8"/>
        <v>0.25012120324324877</v>
      </c>
      <c r="E260">
        <v>2.32358872890472E-2</v>
      </c>
      <c r="F260">
        <v>-0.13338661193847701</v>
      </c>
      <c r="G260">
        <f t="shared" si="9"/>
        <v>0.13539532747674551</v>
      </c>
    </row>
    <row r="261" spans="1:7">
      <c r="A261">
        <v>5.7795990258455297E-2</v>
      </c>
      <c r="B261">
        <v>-8.0468930304050404E-2</v>
      </c>
      <c r="C261">
        <f t="shared" si="8"/>
        <v>9.9073837284288035E-2</v>
      </c>
      <c r="E261">
        <v>8.8601157069206196E-2</v>
      </c>
      <c r="F261">
        <v>-0.18379619717598</v>
      </c>
      <c r="G261">
        <f t="shared" si="9"/>
        <v>0.20403726897396435</v>
      </c>
    </row>
    <row r="262" spans="1:7">
      <c r="A262">
        <v>0.49714460968971302</v>
      </c>
      <c r="B262">
        <v>-0.211062982678413</v>
      </c>
      <c r="C262">
        <f t="shared" si="8"/>
        <v>0.54009290460127801</v>
      </c>
      <c r="E262">
        <v>-0.15391771495342299</v>
      </c>
      <c r="F262">
        <v>-0.22567793726921101</v>
      </c>
      <c r="G262">
        <f t="shared" si="9"/>
        <v>0.273168801927616</v>
      </c>
    </row>
    <row r="263" spans="1:7">
      <c r="A263">
        <v>7.6858684420585605E-2</v>
      </c>
      <c r="B263">
        <v>1.02387992665172E-2</v>
      </c>
      <c r="C263">
        <f t="shared" si="8"/>
        <v>7.7537670723869453E-2</v>
      </c>
      <c r="E263">
        <v>6.9091238081455203E-2</v>
      </c>
      <c r="F263">
        <v>-3.9399664849042899E-2</v>
      </c>
      <c r="G263">
        <f t="shared" si="9"/>
        <v>7.9535732660517014E-2</v>
      </c>
    </row>
    <row r="264" spans="1:7">
      <c r="A264">
        <v>4.8103984445333502E-2</v>
      </c>
      <c r="B264">
        <v>8.1583611667156206E-2</v>
      </c>
      <c r="C264">
        <f t="shared" si="8"/>
        <v>9.4709445210993781E-2</v>
      </c>
      <c r="E264">
        <v>4.8367537558078801E-2</v>
      </c>
      <c r="F264">
        <v>-0.12979093194007901</v>
      </c>
      <c r="G264">
        <f t="shared" si="9"/>
        <v>0.13851030540471126</v>
      </c>
    </row>
    <row r="265" spans="1:7">
      <c r="A265">
        <v>0.133707895874977</v>
      </c>
      <c r="B265">
        <v>-0.38762792944908098</v>
      </c>
      <c r="C265">
        <f t="shared" si="8"/>
        <v>0.41004050179012241</v>
      </c>
      <c r="E265">
        <v>2.2415451705455801E-2</v>
      </c>
      <c r="F265">
        <v>-4.9060098826885203E-2</v>
      </c>
      <c r="G265">
        <f t="shared" si="9"/>
        <v>5.393835158830277E-2</v>
      </c>
    </row>
    <row r="266" spans="1:7">
      <c r="A266">
        <v>0.258808553218842</v>
      </c>
      <c r="B266">
        <v>-0.130913451313972</v>
      </c>
      <c r="C266">
        <f t="shared" si="8"/>
        <v>0.29003482369220063</v>
      </c>
      <c r="E266">
        <v>7.6428763568401295E-2</v>
      </c>
      <c r="F266">
        <v>0.17719428241252899</v>
      </c>
      <c r="G266">
        <f t="shared" si="9"/>
        <v>0.19297453101455037</v>
      </c>
    </row>
    <row r="267" spans="1:7">
      <c r="A267">
        <v>0.16520048677921301</v>
      </c>
      <c r="B267">
        <v>0.16057258844375599</v>
      </c>
      <c r="C267">
        <f t="shared" si="8"/>
        <v>0.23037959326211332</v>
      </c>
      <c r="E267">
        <v>0.13673847913742099</v>
      </c>
      <c r="F267">
        <v>0.49336645007133501</v>
      </c>
      <c r="G267">
        <f t="shared" si="9"/>
        <v>0.51196471141359545</v>
      </c>
    </row>
    <row r="268" spans="1:7">
      <c r="A268">
        <v>8.6797259747981997E-2</v>
      </c>
      <c r="B268">
        <v>-8.6646057665348095E-2</v>
      </c>
      <c r="C268">
        <f t="shared" si="8"/>
        <v>0.12264299249735176</v>
      </c>
      <c r="E268">
        <v>-0.185911044478416</v>
      </c>
      <c r="F268">
        <v>0.121994838118553</v>
      </c>
      <c r="G268">
        <f t="shared" si="9"/>
        <v>0.22236379423509467</v>
      </c>
    </row>
    <row r="269" spans="1:7">
      <c r="A269">
        <v>0.24082273244857799</v>
      </c>
      <c r="B269">
        <v>-0.23068845272064201</v>
      </c>
      <c r="C269">
        <f t="shared" si="8"/>
        <v>0.33348575784078582</v>
      </c>
      <c r="E269">
        <v>-0.23380739986896501</v>
      </c>
      <c r="F269">
        <v>0.373608738183975</v>
      </c>
      <c r="G269">
        <f t="shared" si="9"/>
        <v>0.44073732481026395</v>
      </c>
    </row>
    <row r="270" spans="1:7">
      <c r="A270">
        <v>9.7841411828994806E-2</v>
      </c>
      <c r="B270">
        <v>0.159161657094955</v>
      </c>
      <c r="C270">
        <f t="shared" si="8"/>
        <v>0.18682980211385711</v>
      </c>
      <c r="E270">
        <v>-0.110089667141438</v>
      </c>
      <c r="F270">
        <v>9.9628545343875899E-2</v>
      </c>
      <c r="G270">
        <f t="shared" si="9"/>
        <v>0.14847754664813584</v>
      </c>
    </row>
    <row r="271" spans="1:7">
      <c r="A271">
        <v>0.195138365030289</v>
      </c>
      <c r="B271">
        <v>-6.0591101646423298E-2</v>
      </c>
      <c r="C271">
        <f t="shared" si="8"/>
        <v>0.20432881124653349</v>
      </c>
      <c r="E271">
        <v>-4.7982502728700603E-2</v>
      </c>
      <c r="F271">
        <v>0.295116156339645</v>
      </c>
      <c r="G271">
        <f t="shared" si="9"/>
        <v>0.2989914150954765</v>
      </c>
    </row>
    <row r="272" spans="1:7">
      <c r="A272">
        <v>0.16152070462703699</v>
      </c>
      <c r="B272">
        <v>-0.13586542010307301</v>
      </c>
      <c r="C272">
        <f t="shared" si="8"/>
        <v>0.21106480143074316</v>
      </c>
      <c r="E272">
        <v>-0.34010159969329801</v>
      </c>
      <c r="F272">
        <v>-0.125989690423012</v>
      </c>
      <c r="G272">
        <f t="shared" si="9"/>
        <v>0.36268788263026752</v>
      </c>
    </row>
    <row r="273" spans="1:7">
      <c r="A273">
        <v>0.150819972157478</v>
      </c>
      <c r="B273">
        <v>-9.2557258903980297E-2</v>
      </c>
      <c r="C273">
        <f t="shared" si="8"/>
        <v>0.17695623802906998</v>
      </c>
      <c r="E273">
        <v>-7.4562251567840604E-2</v>
      </c>
      <c r="F273">
        <v>0.29713934659957902</v>
      </c>
      <c r="G273">
        <f t="shared" si="9"/>
        <v>0.30635162910696379</v>
      </c>
    </row>
    <row r="274" spans="1:7">
      <c r="A274">
        <v>0.11854293942451501</v>
      </c>
      <c r="B274">
        <v>0.48806440830230702</v>
      </c>
      <c r="C274">
        <f t="shared" si="8"/>
        <v>0.50225421365966183</v>
      </c>
      <c r="E274">
        <v>-0.196298032999039</v>
      </c>
      <c r="F274">
        <v>0.263676077127457</v>
      </c>
      <c r="G274">
        <f t="shared" si="9"/>
        <v>0.32872175378063506</v>
      </c>
    </row>
    <row r="275" spans="1:7">
      <c r="A275">
        <v>0.24541072547435799</v>
      </c>
      <c r="B275">
        <v>-9.3474000692367595E-2</v>
      </c>
      <c r="C275">
        <f t="shared" si="8"/>
        <v>0.26260962088866324</v>
      </c>
      <c r="E275">
        <v>-6.8752602674067003E-3</v>
      </c>
      <c r="F275">
        <v>9.5606766641139998E-2</v>
      </c>
      <c r="G275">
        <f t="shared" si="9"/>
        <v>9.5853654240816405E-2</v>
      </c>
    </row>
    <row r="276" spans="1:7">
      <c r="A276">
        <v>0.108428157866001</v>
      </c>
      <c r="B276">
        <v>-0.384357899427414</v>
      </c>
      <c r="C276">
        <f t="shared" si="8"/>
        <v>0.39935906183592296</v>
      </c>
      <c r="E276">
        <v>7.4692450463771806E-2</v>
      </c>
      <c r="F276">
        <v>0.25169304013252303</v>
      </c>
      <c r="G276">
        <f t="shared" si="9"/>
        <v>0.26254208921130123</v>
      </c>
    </row>
    <row r="277" spans="1:7">
      <c r="A277">
        <v>-0.116115786135197</v>
      </c>
      <c r="B277">
        <v>-0.11759966611862201</v>
      </c>
      <c r="C277">
        <f t="shared" si="8"/>
        <v>0.1652651120503241</v>
      </c>
      <c r="E277">
        <v>-0.44134181737899802</v>
      </c>
      <c r="F277">
        <v>0.42703652381897</v>
      </c>
      <c r="G277">
        <f t="shared" si="9"/>
        <v>0.61411952618589372</v>
      </c>
    </row>
    <row r="278" spans="1:7">
      <c r="A278">
        <v>0.22491742670536</v>
      </c>
      <c r="B278">
        <v>-2.82477922737598E-2</v>
      </c>
      <c r="C278">
        <f t="shared" si="8"/>
        <v>0.22668433250690809</v>
      </c>
      <c r="E278">
        <v>-0.22219862043857599</v>
      </c>
      <c r="F278">
        <v>-3.2648179680109003E-2</v>
      </c>
      <c r="G278">
        <f t="shared" si="9"/>
        <v>0.22458435065968207</v>
      </c>
    </row>
    <row r="279" spans="1:7">
      <c r="A279">
        <v>0.31250154972076399</v>
      </c>
      <c r="B279">
        <v>-0.11636959761381099</v>
      </c>
      <c r="C279">
        <f t="shared" si="8"/>
        <v>0.3334652932865419</v>
      </c>
      <c r="E279">
        <v>-0.129000529646873</v>
      </c>
      <c r="F279">
        <v>0.13709220290183999</v>
      </c>
      <c r="G279">
        <f t="shared" si="9"/>
        <v>0.18824295138371855</v>
      </c>
    </row>
    <row r="280" spans="1:7">
      <c r="A280">
        <v>7.2128400206565899E-2</v>
      </c>
      <c r="B280">
        <v>8.5605233907699599E-2</v>
      </c>
      <c r="C280">
        <f t="shared" si="8"/>
        <v>0.11194088702860316</v>
      </c>
      <c r="E280">
        <v>0.16174727678299</v>
      </c>
      <c r="F280">
        <v>0.49699917435646102</v>
      </c>
      <c r="G280">
        <f t="shared" si="9"/>
        <v>0.52265702028932615</v>
      </c>
    </row>
    <row r="281" spans="1:7">
      <c r="A281">
        <v>-6.9227367639541598E-2</v>
      </c>
      <c r="B281">
        <v>0.122943483293056</v>
      </c>
      <c r="C281">
        <f t="shared" si="8"/>
        <v>0.14109404138563114</v>
      </c>
      <c r="E281">
        <v>1.5594471246004099E-2</v>
      </c>
      <c r="F281">
        <v>-0.100711174309254</v>
      </c>
      <c r="G281">
        <f t="shared" si="9"/>
        <v>0.10191137406684</v>
      </c>
    </row>
    <row r="282" spans="1:7">
      <c r="A282">
        <v>6.2420167028904003E-2</v>
      </c>
      <c r="B282">
        <v>0.315390825271606</v>
      </c>
      <c r="C282">
        <f t="shared" si="8"/>
        <v>0.32150839789563967</v>
      </c>
      <c r="E282">
        <v>0.17335906624794001</v>
      </c>
      <c r="F282">
        <v>0.347635447978973</v>
      </c>
      <c r="G282">
        <f t="shared" si="9"/>
        <v>0.38846334517158621</v>
      </c>
    </row>
    <row r="283" spans="1:7">
      <c r="A283">
        <v>5.1339782774448402E-2</v>
      </c>
      <c r="B283">
        <v>-2.9289474710822098E-2</v>
      </c>
      <c r="C283">
        <f t="shared" si="8"/>
        <v>5.9107077614812223E-2</v>
      </c>
      <c r="E283">
        <v>8.8973633944988306E-2</v>
      </c>
      <c r="F283">
        <v>2.69536655396223E-2</v>
      </c>
      <c r="G283">
        <f t="shared" si="9"/>
        <v>9.2966701691512096E-2</v>
      </c>
    </row>
    <row r="284" spans="1:7">
      <c r="A284">
        <v>1.25704635865986E-3</v>
      </c>
      <c r="B284">
        <v>0.165160551667213</v>
      </c>
      <c r="C284">
        <f t="shared" si="8"/>
        <v>0.1651653353236264</v>
      </c>
      <c r="E284">
        <v>-5.5824290961027097E-2</v>
      </c>
      <c r="F284">
        <v>0.222627818584442</v>
      </c>
      <c r="G284">
        <f t="shared" si="9"/>
        <v>0.22952014523559502</v>
      </c>
    </row>
    <row r="285" spans="1:7">
      <c r="A285">
        <v>0.107745885848999</v>
      </c>
      <c r="B285">
        <v>-0.14262782037258101</v>
      </c>
      <c r="C285">
        <f t="shared" si="8"/>
        <v>0.17875086310733931</v>
      </c>
      <c r="E285">
        <v>-0.17156708240509</v>
      </c>
      <c r="F285">
        <v>-3.6447844468057199E-4</v>
      </c>
      <c r="G285">
        <f t="shared" si="9"/>
        <v>0.17156746955507499</v>
      </c>
    </row>
    <row r="286" spans="1:7">
      <c r="A286">
        <v>-1.7506569623947098E-2</v>
      </c>
      <c r="B286">
        <v>-1.8263319507241201E-2</v>
      </c>
      <c r="C286">
        <f t="shared" si="8"/>
        <v>2.5298790868768496E-2</v>
      </c>
      <c r="E286">
        <v>-0.105609193444252</v>
      </c>
      <c r="F286">
        <v>0.47206568717956499</v>
      </c>
      <c r="G286">
        <f t="shared" si="9"/>
        <v>0.48373475660971516</v>
      </c>
    </row>
    <row r="287" spans="1:7">
      <c r="A287">
        <v>0.26037579774856601</v>
      </c>
      <c r="B287">
        <v>-0.334561467170715</v>
      </c>
      <c r="C287">
        <f t="shared" si="8"/>
        <v>0.42394213209897358</v>
      </c>
      <c r="E287">
        <v>-4.9809519201517098E-2</v>
      </c>
      <c r="F287">
        <v>3.7604421377182E-2</v>
      </c>
      <c r="G287">
        <f t="shared" si="9"/>
        <v>6.241058171655639E-2</v>
      </c>
    </row>
    <row r="288" spans="1:7">
      <c r="A288">
        <v>-0.15580838918685899</v>
      </c>
      <c r="B288">
        <v>0.13937187194824199</v>
      </c>
      <c r="C288">
        <f t="shared" si="8"/>
        <v>0.20904729807237615</v>
      </c>
      <c r="E288">
        <v>-0.24442045390605899</v>
      </c>
      <c r="F288">
        <v>0.18717151880264299</v>
      </c>
      <c r="G288">
        <f t="shared" si="9"/>
        <v>0.30785473155131471</v>
      </c>
    </row>
    <row r="289" spans="1:7">
      <c r="A289">
        <v>0.109537035226822</v>
      </c>
      <c r="B289">
        <v>0.137519851326942</v>
      </c>
      <c r="C289">
        <f t="shared" si="8"/>
        <v>0.17581260363030368</v>
      </c>
      <c r="E289">
        <v>3.1069096177816401E-2</v>
      </c>
      <c r="F289">
        <v>2.6691859588027E-2</v>
      </c>
      <c r="G289">
        <f t="shared" si="9"/>
        <v>4.0960274725315923E-2</v>
      </c>
    </row>
    <row r="290" spans="1:7">
      <c r="A290">
        <v>4.8887636512517903E-3</v>
      </c>
      <c r="B290">
        <v>-6.2512129545211806E-2</v>
      </c>
      <c r="C290">
        <f t="shared" si="8"/>
        <v>6.2703001126861099E-2</v>
      </c>
      <c r="E290">
        <v>5.99962808191776E-2</v>
      </c>
      <c r="F290">
        <v>0.17035862803459201</v>
      </c>
      <c r="G290">
        <f t="shared" si="9"/>
        <v>0.18061455051562733</v>
      </c>
    </row>
    <row r="291" spans="1:7">
      <c r="A291">
        <v>-0.11712383478879899</v>
      </c>
      <c r="B291">
        <v>-4.2306479066610302E-2</v>
      </c>
      <c r="C291">
        <f t="shared" si="8"/>
        <v>0.1245304414456458</v>
      </c>
      <c r="E291">
        <v>-0.25056415796279902</v>
      </c>
      <c r="F291">
        <v>0.205932542681694</v>
      </c>
      <c r="G291">
        <f t="shared" si="9"/>
        <v>0.32433101823747018</v>
      </c>
    </row>
    <row r="292" spans="1:7">
      <c r="A292">
        <v>-2.76756174862385E-2</v>
      </c>
      <c r="B292">
        <v>0.11652647703886</v>
      </c>
      <c r="C292">
        <f t="shared" si="8"/>
        <v>0.11976794084533873</v>
      </c>
      <c r="E292">
        <v>1.7505161464214301E-2</v>
      </c>
      <c r="F292">
        <v>3.3680312335491201E-2</v>
      </c>
      <c r="G292">
        <f t="shared" si="9"/>
        <v>3.7957793888797782E-2</v>
      </c>
    </row>
    <row r="293" spans="1:7">
      <c r="A293">
        <v>0.23120415210723899</v>
      </c>
      <c r="B293">
        <v>-7.8635208308696705E-2</v>
      </c>
      <c r="C293">
        <f t="shared" si="8"/>
        <v>0.24421067940894686</v>
      </c>
      <c r="E293">
        <v>5.5721670389175401E-2</v>
      </c>
      <c r="F293">
        <v>0.402016490697861</v>
      </c>
      <c r="G293">
        <f t="shared" si="9"/>
        <v>0.40585978286100638</v>
      </c>
    </row>
    <row r="294" spans="1:7">
      <c r="A294">
        <v>-0.22277930378913899</v>
      </c>
      <c r="B294">
        <v>-0.30627894401550299</v>
      </c>
      <c r="C294">
        <f t="shared" si="8"/>
        <v>0.37873131603291676</v>
      </c>
      <c r="E294">
        <v>0.160620972514153</v>
      </c>
      <c r="F294">
        <v>-0.442277371883392</v>
      </c>
      <c r="G294">
        <f t="shared" si="9"/>
        <v>0.470540508874074</v>
      </c>
    </row>
    <row r="295" spans="1:7">
      <c r="A295">
        <v>-0.191159933805466</v>
      </c>
      <c r="B295">
        <v>0.39065739512443498</v>
      </c>
      <c r="C295">
        <f t="shared" si="8"/>
        <v>0.43491990142774456</v>
      </c>
      <c r="E295">
        <v>-4.5654699206352199E-2</v>
      </c>
      <c r="F295">
        <v>-4.1001901030540501E-2</v>
      </c>
      <c r="G295">
        <f t="shared" si="9"/>
        <v>6.1363730718892368E-2</v>
      </c>
    </row>
    <row r="296" spans="1:7">
      <c r="A296">
        <v>-2.5916926562786099E-2</v>
      </c>
      <c r="B296">
        <v>-7.5419820845127106E-2</v>
      </c>
      <c r="C296">
        <f t="shared" si="8"/>
        <v>7.9748582801024856E-2</v>
      </c>
      <c r="E296">
        <v>-0.21082882583141299</v>
      </c>
      <c r="F296">
        <v>-3.3694364130497E-2</v>
      </c>
      <c r="G296">
        <f t="shared" si="9"/>
        <v>0.21350434181910866</v>
      </c>
    </row>
    <row r="297" spans="1:7">
      <c r="A297">
        <v>4.7002676874399199E-2</v>
      </c>
      <c r="B297">
        <v>-0.32494801282882702</v>
      </c>
      <c r="C297">
        <f t="shared" si="8"/>
        <v>0.32832980777681869</v>
      </c>
      <c r="E297">
        <v>-0.18200078606605499</v>
      </c>
      <c r="F297">
        <v>2.0892588421702399E-2</v>
      </c>
      <c r="G297">
        <f t="shared" si="9"/>
        <v>0.18319603265251291</v>
      </c>
    </row>
    <row r="298" spans="1:7">
      <c r="A298">
        <v>0.21468056738376601</v>
      </c>
      <c r="B298">
        <v>-3.8007378578186E-2</v>
      </c>
      <c r="C298">
        <f t="shared" si="8"/>
        <v>0.21801905154963236</v>
      </c>
      <c r="E298">
        <v>-0.14480628073215501</v>
      </c>
      <c r="F298">
        <v>0.13943576812744099</v>
      </c>
      <c r="G298">
        <f t="shared" si="9"/>
        <v>0.20102535256223075</v>
      </c>
    </row>
    <row r="299" spans="1:7">
      <c r="A299">
        <v>-0.163642883300781</v>
      </c>
      <c r="B299">
        <v>7.11221173405647E-2</v>
      </c>
      <c r="C299">
        <f t="shared" si="8"/>
        <v>0.17843023519011031</v>
      </c>
      <c r="E299">
        <v>-6.9293960928916903E-2</v>
      </c>
      <c r="F299">
        <v>-0.16333879530429801</v>
      </c>
      <c r="G299">
        <f t="shared" si="9"/>
        <v>0.17742946506338125</v>
      </c>
    </row>
    <row r="300" spans="1:7">
      <c r="A300">
        <v>-1.8086478114128099E-2</v>
      </c>
      <c r="B300">
        <v>-1.8025824800133702E-2</v>
      </c>
      <c r="C300">
        <f t="shared" si="8"/>
        <v>2.5535290292024289E-2</v>
      </c>
      <c r="E300">
        <v>-0.17580674588680301</v>
      </c>
      <c r="F300">
        <v>0.117784231901169</v>
      </c>
      <c r="G300">
        <f t="shared" si="9"/>
        <v>0.21161554097904833</v>
      </c>
    </row>
    <row r="301" spans="1:7">
      <c r="A301">
        <v>8.6699919775128399E-3</v>
      </c>
      <c r="B301">
        <v>0.21696305274963401</v>
      </c>
      <c r="C301">
        <f t="shared" si="8"/>
        <v>0.21713621305376635</v>
      </c>
      <c r="E301">
        <v>-0.120332896709442</v>
      </c>
      <c r="F301">
        <v>4.6545427292585401E-2</v>
      </c>
      <c r="G301">
        <f t="shared" si="9"/>
        <v>0.12902124953795244</v>
      </c>
    </row>
    <row r="302" spans="1:7">
      <c r="A302">
        <v>0.14548052847385401</v>
      </c>
      <c r="B302">
        <v>-1.8981317058205601E-2</v>
      </c>
      <c r="C302">
        <f t="shared" si="8"/>
        <v>0.14671358002003759</v>
      </c>
      <c r="E302">
        <v>3.17527800798416E-2</v>
      </c>
      <c r="F302">
        <v>-2.7483033016324002E-2</v>
      </c>
      <c r="G302">
        <f t="shared" si="9"/>
        <v>4.1994715698229712E-2</v>
      </c>
    </row>
    <row r="303" spans="1:7">
      <c r="A303">
        <v>7.7690698206424699E-2</v>
      </c>
      <c r="B303">
        <v>0.20414762198924999</v>
      </c>
      <c r="C303">
        <f t="shared" si="8"/>
        <v>0.21843098715994366</v>
      </c>
      <c r="E303">
        <v>0.109615333378315</v>
      </c>
      <c r="F303">
        <v>-1.9402423873543701E-2</v>
      </c>
      <c r="G303">
        <f t="shared" si="9"/>
        <v>0.11131924974508137</v>
      </c>
    </row>
    <row r="304" spans="1:7">
      <c r="A304">
        <v>-2.3379983380436901E-2</v>
      </c>
      <c r="B304">
        <v>-8.7952099740505205E-2</v>
      </c>
      <c r="C304">
        <f t="shared" si="8"/>
        <v>9.1006568288411374E-2</v>
      </c>
      <c r="E304">
        <v>0.146066904067993</v>
      </c>
      <c r="F304">
        <v>7.91808292269707E-2</v>
      </c>
      <c r="G304">
        <f t="shared" si="9"/>
        <v>0.16614795870271462</v>
      </c>
    </row>
    <row r="305" spans="1:7">
      <c r="A305">
        <v>0.104791238903999</v>
      </c>
      <c r="B305">
        <v>-6.9422207772731795E-2</v>
      </c>
      <c r="C305">
        <f t="shared" si="8"/>
        <v>0.12570062324060025</v>
      </c>
      <c r="E305">
        <v>4.6611767262220397E-2</v>
      </c>
      <c r="F305">
        <v>0.19950765371322601</v>
      </c>
      <c r="G305">
        <f t="shared" si="9"/>
        <v>0.20488035712938393</v>
      </c>
    </row>
    <row r="306" spans="1:7">
      <c r="A306">
        <v>9.4757154583931004E-3</v>
      </c>
      <c r="B306">
        <v>0.16543121635913799</v>
      </c>
      <c r="C306">
        <f t="shared" si="8"/>
        <v>0.16570237333699345</v>
      </c>
      <c r="E306">
        <v>2.8240358456969299E-2</v>
      </c>
      <c r="F306">
        <v>-0.10347137600183499</v>
      </c>
      <c r="G306">
        <f t="shared" si="9"/>
        <v>0.10725597185001511</v>
      </c>
    </row>
    <row r="307" spans="1:7">
      <c r="A307">
        <v>-0.115404196083546</v>
      </c>
      <c r="B307">
        <v>0.27823245525360102</v>
      </c>
      <c r="C307">
        <f t="shared" si="8"/>
        <v>0.30121657927500706</v>
      </c>
      <c r="E307">
        <v>-0.100338988006115</v>
      </c>
      <c r="F307">
        <v>5.1658011972904198E-2</v>
      </c>
      <c r="G307">
        <f t="shared" si="9"/>
        <v>0.11285593788137159</v>
      </c>
    </row>
    <row r="308" spans="1:7">
      <c r="A308">
        <v>0.29868993163108798</v>
      </c>
      <c r="B308">
        <v>-0.24681837856769601</v>
      </c>
      <c r="C308">
        <f t="shared" si="8"/>
        <v>0.38747256323070217</v>
      </c>
      <c r="E308">
        <v>-0.26833572983741799</v>
      </c>
      <c r="F308">
        <v>-0.30900591611862199</v>
      </c>
      <c r="G308">
        <f t="shared" si="9"/>
        <v>0.40925385777496176</v>
      </c>
    </row>
    <row r="309" spans="1:7">
      <c r="A309">
        <v>-6.6423766314983396E-2</v>
      </c>
      <c r="B309">
        <v>-2.77996510267258E-2</v>
      </c>
      <c r="C309">
        <f t="shared" si="8"/>
        <v>7.2006508932701774E-2</v>
      </c>
      <c r="E309">
        <v>-0.10370617359876599</v>
      </c>
      <c r="F309">
        <v>-7.6486431062221499E-2</v>
      </c>
      <c r="G309">
        <f t="shared" si="9"/>
        <v>0.12886095055963753</v>
      </c>
    </row>
    <row r="310" spans="1:7">
      <c r="A310">
        <v>-0.158586725592613</v>
      </c>
      <c r="B310">
        <v>-4.7815311700105702E-2</v>
      </c>
      <c r="C310">
        <f t="shared" si="8"/>
        <v>0.16563832155381497</v>
      </c>
      <c r="E310">
        <v>1.27306580543518E-2</v>
      </c>
      <c r="F310">
        <v>4.2052999138832099E-2</v>
      </c>
      <c r="G310">
        <f t="shared" si="9"/>
        <v>4.3937733112524656E-2</v>
      </c>
    </row>
    <row r="311" spans="1:7">
      <c r="A311">
        <v>-0.21629792451858501</v>
      </c>
      <c r="B311">
        <v>-8.6745917797088595E-2</v>
      </c>
      <c r="C311">
        <f t="shared" si="8"/>
        <v>0.23304430137960197</v>
      </c>
      <c r="E311">
        <v>-0.42666378617286699</v>
      </c>
      <c r="F311">
        <v>8.9829236268997206E-2</v>
      </c>
      <c r="G311">
        <f t="shared" si="9"/>
        <v>0.43601752042783476</v>
      </c>
    </row>
    <row r="312" spans="1:7">
      <c r="A312">
        <v>0.31542220711708102</v>
      </c>
      <c r="B312">
        <v>9.6856363117694896E-2</v>
      </c>
      <c r="C312">
        <f t="shared" si="8"/>
        <v>0.3299580637277979</v>
      </c>
      <c r="E312">
        <v>0.14429292082786599</v>
      </c>
      <c r="F312">
        <v>8.3687052130699199E-2</v>
      </c>
      <c r="G312">
        <f t="shared" si="9"/>
        <v>0.16680518485755522</v>
      </c>
    </row>
    <row r="313" spans="1:7">
      <c r="A313">
        <v>0.112829640507698</v>
      </c>
      <c r="B313">
        <v>0.19713552296161699</v>
      </c>
      <c r="C313">
        <f t="shared" si="8"/>
        <v>0.22714079816370855</v>
      </c>
      <c r="E313">
        <v>1.0992348194122301E-2</v>
      </c>
      <c r="F313">
        <v>0.15094721317291299</v>
      </c>
      <c r="G313">
        <f t="shared" si="9"/>
        <v>0.15134692888687784</v>
      </c>
    </row>
    <row r="314" spans="1:7">
      <c r="A314">
        <v>-1.9817270338535298E-2</v>
      </c>
      <c r="B314">
        <v>-4.5144967734813697E-2</v>
      </c>
      <c r="C314">
        <f t="shared" si="8"/>
        <v>4.93030659842566E-2</v>
      </c>
      <c r="E314">
        <v>0.25757458806037897</v>
      </c>
      <c r="F314">
        <v>-9.1832868754863697E-2</v>
      </c>
      <c r="G314">
        <f t="shared" si="9"/>
        <v>0.27345556165165474</v>
      </c>
    </row>
    <row r="315" spans="1:7">
      <c r="A315">
        <v>0.13139985501766199</v>
      </c>
      <c r="B315">
        <v>0.136515483260155</v>
      </c>
      <c r="C315">
        <f t="shared" si="8"/>
        <v>0.18947928400861203</v>
      </c>
      <c r="E315">
        <v>0.39953950047492998</v>
      </c>
      <c r="F315">
        <v>-0.10275961458683</v>
      </c>
      <c r="G315">
        <f t="shared" si="9"/>
        <v>0.41254254426639492</v>
      </c>
    </row>
    <row r="316" spans="1:7">
      <c r="A316">
        <v>5.59023730456829E-2</v>
      </c>
      <c r="B316">
        <v>0.40517565608024603</v>
      </c>
      <c r="C316">
        <f t="shared" si="8"/>
        <v>0.40901392102494077</v>
      </c>
      <c r="E316">
        <v>-6.2767751514911693E-2</v>
      </c>
      <c r="F316">
        <v>-0.349392861127853</v>
      </c>
      <c r="G316">
        <f t="shared" si="9"/>
        <v>0.35498614344414187</v>
      </c>
    </row>
    <row r="317" spans="1:7">
      <c r="A317">
        <v>-0.10923197865486101</v>
      </c>
      <c r="B317">
        <v>1.3501843437552501E-2</v>
      </c>
      <c r="C317">
        <f t="shared" si="8"/>
        <v>0.11006327696860652</v>
      </c>
      <c r="E317">
        <v>9.6490986645221696E-2</v>
      </c>
      <c r="F317">
        <v>-0.21003331243991899</v>
      </c>
      <c r="G317">
        <f t="shared" si="9"/>
        <v>0.23113741116109476</v>
      </c>
    </row>
    <row r="318" spans="1:7">
      <c r="A318">
        <v>4.6091400086879702E-2</v>
      </c>
      <c r="B318">
        <v>9.5204927027225494E-2</v>
      </c>
      <c r="C318">
        <f t="shared" si="8"/>
        <v>0.1057752111424418</v>
      </c>
      <c r="E318">
        <v>9.7735434770584106E-2</v>
      </c>
      <c r="F318">
        <v>-7.6166935265064198E-2</v>
      </c>
      <c r="G318">
        <f t="shared" si="9"/>
        <v>0.12390971405611256</v>
      </c>
    </row>
    <row r="319" spans="1:7">
      <c r="A319">
        <v>0.16537700593471499</v>
      </c>
      <c r="B319">
        <v>-1.8852339126169701E-3</v>
      </c>
      <c r="C319">
        <f t="shared" si="8"/>
        <v>0.16538775105441164</v>
      </c>
      <c r="E319">
        <v>-9.23318341374397E-2</v>
      </c>
      <c r="F319">
        <v>-8.27935636043549E-2</v>
      </c>
      <c r="G319">
        <f t="shared" si="9"/>
        <v>0.1240158932132976</v>
      </c>
    </row>
    <row r="320" spans="1:7">
      <c r="A320">
        <v>-3.5598915070295299E-2</v>
      </c>
      <c r="B320">
        <v>-5.1286481320858002E-2</v>
      </c>
      <c r="C320">
        <f t="shared" si="8"/>
        <v>6.2430648887039565E-2</v>
      </c>
      <c r="E320">
        <v>0.117074057459831</v>
      </c>
      <c r="F320">
        <v>-9.8831750452518505E-2</v>
      </c>
      <c r="G320">
        <f t="shared" si="9"/>
        <v>0.15321243365868417</v>
      </c>
    </row>
    <row r="321" spans="1:7">
      <c r="A321">
        <v>-0.17418237030506101</v>
      </c>
      <c r="B321">
        <v>-0.53027403354644798</v>
      </c>
      <c r="C321">
        <f t="shared" si="8"/>
        <v>0.5581487693963938</v>
      </c>
      <c r="E321">
        <v>0.144466862082481</v>
      </c>
      <c r="F321">
        <v>-0.14671063423156699</v>
      </c>
      <c r="G321">
        <f t="shared" si="9"/>
        <v>0.20589969508619294</v>
      </c>
    </row>
    <row r="322" spans="1:7">
      <c r="A322">
        <v>2.7313169091939898E-2</v>
      </c>
      <c r="B322">
        <v>2.2850479930639302E-2</v>
      </c>
      <c r="C322">
        <f t="shared" ref="C322:C385" si="10">SQRT(A322*A322+B322*B322)</f>
        <v>3.5611144869344628E-2</v>
      </c>
      <c r="E322">
        <v>5.5717576295137398E-2</v>
      </c>
      <c r="F322">
        <v>-0.15529674291610701</v>
      </c>
      <c r="G322">
        <f t="shared" ref="G322:G385" si="11">SQRT(E322*E322+F322*F322)</f>
        <v>0.1649894744174788</v>
      </c>
    </row>
    <row r="323" spans="1:7">
      <c r="A323">
        <v>0.24848836660385101</v>
      </c>
      <c r="B323">
        <v>-0.13575719296932201</v>
      </c>
      <c r="C323">
        <f t="shared" si="10"/>
        <v>0.28315452279693432</v>
      </c>
      <c r="E323">
        <v>-2.2496441379189502E-2</v>
      </c>
      <c r="F323">
        <v>0.11492903530597701</v>
      </c>
      <c r="G323">
        <f t="shared" si="11"/>
        <v>0.11711008936504923</v>
      </c>
    </row>
    <row r="324" spans="1:7">
      <c r="A324">
        <v>0.124825865030289</v>
      </c>
      <c r="B324">
        <v>2.1987192332744598E-2</v>
      </c>
      <c r="C324">
        <f t="shared" si="10"/>
        <v>0.12674751755847935</v>
      </c>
      <c r="E324">
        <v>-0.12814855575561501</v>
      </c>
      <c r="F324">
        <v>-0.151953890919685</v>
      </c>
      <c r="G324">
        <f t="shared" si="11"/>
        <v>0.19877634997122143</v>
      </c>
    </row>
    <row r="325" spans="1:7">
      <c r="A325">
        <v>0.21750606596469901</v>
      </c>
      <c r="B325">
        <v>5.0937961786985397E-2</v>
      </c>
      <c r="C325">
        <f t="shared" si="10"/>
        <v>0.22339105774952672</v>
      </c>
      <c r="E325">
        <v>-9.51408296823502E-2</v>
      </c>
      <c r="F325">
        <v>7.4598304927349099E-3</v>
      </c>
      <c r="G325">
        <f t="shared" si="11"/>
        <v>9.5432837868452317E-2</v>
      </c>
    </row>
    <row r="326" spans="1:7">
      <c r="A326">
        <v>0.27434661984443698</v>
      </c>
      <c r="B326">
        <v>0.33887255191803001</v>
      </c>
      <c r="C326">
        <f t="shared" si="10"/>
        <v>0.43600536036097765</v>
      </c>
      <c r="E326">
        <v>-1.8153246492147401E-2</v>
      </c>
      <c r="F326">
        <v>-0.131842240691185</v>
      </c>
      <c r="G326">
        <f t="shared" si="11"/>
        <v>0.13308612545519921</v>
      </c>
    </row>
    <row r="327" spans="1:7">
      <c r="A327">
        <v>-3.3044111914932702E-3</v>
      </c>
      <c r="B327">
        <v>0.101572155952454</v>
      </c>
      <c r="C327">
        <f t="shared" si="10"/>
        <v>0.10162589236091413</v>
      </c>
      <c r="E327">
        <v>-7.2770796716213199E-2</v>
      </c>
      <c r="F327">
        <v>-4.8035625368356696E-3</v>
      </c>
      <c r="G327">
        <f t="shared" si="11"/>
        <v>7.2929164726861617E-2</v>
      </c>
    </row>
    <row r="328" spans="1:7">
      <c r="A328">
        <v>7.1497835218906403E-2</v>
      </c>
      <c r="B328">
        <v>-7.5967252254486098E-2</v>
      </c>
      <c r="C328">
        <f t="shared" si="10"/>
        <v>0.10432144485237259</v>
      </c>
      <c r="E328">
        <v>8.6147852241993006E-2</v>
      </c>
      <c r="F328">
        <v>-0.20766407251357999</v>
      </c>
      <c r="G328">
        <f t="shared" si="11"/>
        <v>0.22482397438625995</v>
      </c>
    </row>
    <row r="329" spans="1:7">
      <c r="A329">
        <v>-7.0318281650543199E-2</v>
      </c>
      <c r="B329">
        <v>-0.14358977973461201</v>
      </c>
      <c r="C329">
        <f t="shared" si="10"/>
        <v>0.15988334991023773</v>
      </c>
      <c r="E329">
        <v>6.1678268015384702E-2</v>
      </c>
      <c r="F329">
        <v>-4.1668031364679302E-2</v>
      </c>
      <c r="G329">
        <f t="shared" si="11"/>
        <v>7.4434088851718511E-2</v>
      </c>
    </row>
    <row r="330" spans="1:7">
      <c r="A330">
        <v>0.120928287506104</v>
      </c>
      <c r="B330">
        <v>-0.25499558448791498</v>
      </c>
      <c r="C330">
        <f t="shared" si="10"/>
        <v>0.2822169357559754</v>
      </c>
      <c r="E330">
        <v>-7.0358373224735302E-2</v>
      </c>
      <c r="F330">
        <v>-0.216796904802322</v>
      </c>
      <c r="G330">
        <f t="shared" si="11"/>
        <v>0.22792805578668507</v>
      </c>
    </row>
    <row r="331" spans="1:7">
      <c r="A331">
        <v>0.130983591079712</v>
      </c>
      <c r="B331">
        <v>-0.14005447924137099</v>
      </c>
      <c r="C331">
        <f t="shared" si="10"/>
        <v>0.19176015823864148</v>
      </c>
      <c r="E331">
        <v>-9.2753116041421908E-3</v>
      </c>
      <c r="F331">
        <v>0.128749594092369</v>
      </c>
      <c r="G331">
        <f t="shared" si="11"/>
        <v>0.12908326531469411</v>
      </c>
    </row>
    <row r="332" spans="1:7">
      <c r="A332">
        <v>8.6896441876888303E-2</v>
      </c>
      <c r="B332">
        <v>0.18516315519809701</v>
      </c>
      <c r="C332">
        <f t="shared" si="10"/>
        <v>0.20453944767153837</v>
      </c>
      <c r="E332">
        <v>4.4294707477092701E-2</v>
      </c>
      <c r="F332">
        <v>-0.33673349022865301</v>
      </c>
      <c r="G332">
        <f t="shared" si="11"/>
        <v>0.33963431003367661</v>
      </c>
    </row>
    <row r="333" spans="1:7">
      <c r="A333">
        <v>0.19588012993335699</v>
      </c>
      <c r="B333">
        <v>-0.182538837194443</v>
      </c>
      <c r="C333">
        <f t="shared" si="10"/>
        <v>0.2677488606642579</v>
      </c>
      <c r="E333">
        <v>0.197853729128838</v>
      </c>
      <c r="F333">
        <v>0.158351451158524</v>
      </c>
      <c r="G333">
        <f t="shared" si="11"/>
        <v>0.2534191788602394</v>
      </c>
    </row>
    <row r="334" spans="1:7">
      <c r="A334">
        <v>0.151942983269691</v>
      </c>
      <c r="B334">
        <v>0.172011703252792</v>
      </c>
      <c r="C334">
        <f t="shared" si="10"/>
        <v>0.22950968655117843</v>
      </c>
      <c r="E334">
        <v>-2.1336942911148099E-2</v>
      </c>
      <c r="F334">
        <v>5.9935349971055998E-2</v>
      </c>
      <c r="G334">
        <f t="shared" si="11"/>
        <v>6.3620054298519385E-2</v>
      </c>
    </row>
    <row r="335" spans="1:7">
      <c r="A335">
        <v>0.12880584597587599</v>
      </c>
      <c r="B335">
        <v>-0.29570600390434298</v>
      </c>
      <c r="C335">
        <f t="shared" si="10"/>
        <v>0.32254144958847752</v>
      </c>
      <c r="E335">
        <v>0.19531069695949599</v>
      </c>
      <c r="F335">
        <v>3.1493060290813397E-2</v>
      </c>
      <c r="G335">
        <f t="shared" si="11"/>
        <v>0.19783346833456894</v>
      </c>
    </row>
    <row r="336" spans="1:7">
      <c r="A336">
        <v>0.17275758087634999</v>
      </c>
      <c r="B336">
        <v>0.116067700088024</v>
      </c>
      <c r="C336">
        <f t="shared" si="10"/>
        <v>0.20812710720608235</v>
      </c>
      <c r="E336">
        <v>4.39166091382504E-2</v>
      </c>
      <c r="F336">
        <v>5.5676322430372203E-2</v>
      </c>
      <c r="G336">
        <f t="shared" si="11"/>
        <v>7.0912068349277643E-2</v>
      </c>
    </row>
    <row r="337" spans="1:7">
      <c r="A337">
        <v>0.23829206824302701</v>
      </c>
      <c r="B337">
        <v>0.19625602662563299</v>
      </c>
      <c r="C337">
        <f t="shared" si="10"/>
        <v>0.30870623215999476</v>
      </c>
      <c r="E337">
        <v>0.124999657273293</v>
      </c>
      <c r="F337">
        <v>-0.17883546650409701</v>
      </c>
      <c r="G337">
        <f t="shared" si="11"/>
        <v>0.21819037191906226</v>
      </c>
    </row>
    <row r="338" spans="1:7">
      <c r="A338">
        <v>0.15600408613681799</v>
      </c>
      <c r="B338">
        <v>0.46743029356002802</v>
      </c>
      <c r="C338">
        <f t="shared" si="10"/>
        <v>0.49277617051659234</v>
      </c>
      <c r="E338">
        <v>0.173387616872787</v>
      </c>
      <c r="F338">
        <v>0.238877102732658</v>
      </c>
      <c r="G338">
        <f t="shared" si="11"/>
        <v>0.29517035063632868</v>
      </c>
    </row>
    <row r="339" spans="1:7">
      <c r="A339">
        <v>0.33968880772590598</v>
      </c>
      <c r="B339">
        <v>0.249062195420265</v>
      </c>
      <c r="C339">
        <f t="shared" si="10"/>
        <v>0.42121308536393998</v>
      </c>
      <c r="E339">
        <v>-1.32835016120225E-3</v>
      </c>
      <c r="F339">
        <v>-1.71448066830635E-2</v>
      </c>
      <c r="G339">
        <f t="shared" si="11"/>
        <v>1.7196188832133266E-2</v>
      </c>
    </row>
    <row r="340" spans="1:7">
      <c r="A340">
        <v>-0.40356284379959101</v>
      </c>
      <c r="B340">
        <v>1.07306884601712E-2</v>
      </c>
      <c r="C340">
        <f t="shared" si="10"/>
        <v>0.40370548246270122</v>
      </c>
      <c r="E340">
        <v>-4.2836058884859099E-2</v>
      </c>
      <c r="F340">
        <v>-2.5225361809134501E-2</v>
      </c>
      <c r="G340">
        <f t="shared" si="11"/>
        <v>4.9711636657716843E-2</v>
      </c>
    </row>
    <row r="341" spans="1:7">
      <c r="A341">
        <v>3.2125540077686303E-2</v>
      </c>
      <c r="B341">
        <v>8.0053299665451105E-2</v>
      </c>
      <c r="C341">
        <f t="shared" si="10"/>
        <v>8.6258803102115575E-2</v>
      </c>
      <c r="E341">
        <v>0.31996324658393899</v>
      </c>
      <c r="F341">
        <v>4.3524503707885701E-2</v>
      </c>
      <c r="G341">
        <f t="shared" si="11"/>
        <v>0.32290998991600167</v>
      </c>
    </row>
    <row r="342" spans="1:7">
      <c r="A342">
        <v>0.20470185577869399</v>
      </c>
      <c r="B342">
        <v>-0.124083742499352</v>
      </c>
      <c r="C342">
        <f t="shared" si="10"/>
        <v>0.23937340059389792</v>
      </c>
      <c r="E342">
        <v>1.2548882514238399E-2</v>
      </c>
      <c r="F342">
        <v>0.26185712218284601</v>
      </c>
      <c r="G342">
        <f t="shared" si="11"/>
        <v>0.26215763748218002</v>
      </c>
    </row>
    <row r="343" spans="1:7">
      <c r="A343">
        <v>0.185414299368858</v>
      </c>
      <c r="B343">
        <v>5.1332209259271596E-3</v>
      </c>
      <c r="C343">
        <f t="shared" si="10"/>
        <v>0.18548534272960457</v>
      </c>
      <c r="E343">
        <v>8.2568936049938202E-3</v>
      </c>
      <c r="F343">
        <v>-2.1882588043808899E-2</v>
      </c>
      <c r="G343">
        <f t="shared" si="11"/>
        <v>2.3388543167526189E-2</v>
      </c>
    </row>
    <row r="344" spans="1:7">
      <c r="A344">
        <v>7.1546062827110304E-2</v>
      </c>
      <c r="B344">
        <v>0.281987965106964</v>
      </c>
      <c r="C344">
        <f t="shared" si="10"/>
        <v>0.29092275877151164</v>
      </c>
      <c r="E344">
        <v>0.39908030629157998</v>
      </c>
      <c r="F344">
        <v>-0.173102721571922</v>
      </c>
      <c r="G344">
        <f t="shared" si="11"/>
        <v>0.43500533684701803</v>
      </c>
    </row>
    <row r="345" spans="1:7">
      <c r="A345">
        <v>0.30442976951599099</v>
      </c>
      <c r="B345">
        <v>0.150179773569107</v>
      </c>
      <c r="C345">
        <f t="shared" si="10"/>
        <v>0.33945758049692698</v>
      </c>
      <c r="E345">
        <v>-0.213269367814064</v>
      </c>
      <c r="F345">
        <v>-0.172489508986473</v>
      </c>
      <c r="G345">
        <f t="shared" si="11"/>
        <v>0.27429264291665767</v>
      </c>
    </row>
    <row r="346" spans="1:7">
      <c r="A346">
        <v>0.253241896629334</v>
      </c>
      <c r="B346">
        <v>0.16327416896820099</v>
      </c>
      <c r="C346">
        <f t="shared" si="10"/>
        <v>0.3013136446639596</v>
      </c>
      <c r="E346">
        <v>8.1549681723117801E-2</v>
      </c>
      <c r="F346">
        <v>0.36151853203773499</v>
      </c>
      <c r="G346">
        <f t="shared" si="11"/>
        <v>0.3706022120763186</v>
      </c>
    </row>
    <row r="347" spans="1:7">
      <c r="A347">
        <v>0.16408367455005601</v>
      </c>
      <c r="B347">
        <v>0.25892984867095897</v>
      </c>
      <c r="C347">
        <f t="shared" si="10"/>
        <v>0.30654219739966371</v>
      </c>
      <c r="E347">
        <v>-0.247063353657722</v>
      </c>
      <c r="F347">
        <v>0.25848719477653498</v>
      </c>
      <c r="G347">
        <f t="shared" si="11"/>
        <v>0.35756947658328292</v>
      </c>
    </row>
    <row r="348" spans="1:7">
      <c r="A348">
        <v>0.154902964830399</v>
      </c>
      <c r="B348">
        <v>0.21329097449779499</v>
      </c>
      <c r="C348">
        <f t="shared" si="10"/>
        <v>0.26360570615118872</v>
      </c>
      <c r="E348">
        <v>-8.2420349121093806E-2</v>
      </c>
      <c r="F348">
        <v>-9.4913043081760406E-2</v>
      </c>
      <c r="G348">
        <f t="shared" si="11"/>
        <v>0.12570441398886156</v>
      </c>
    </row>
    <row r="349" spans="1:7">
      <c r="A349">
        <v>0.14657703042030301</v>
      </c>
      <c r="B349">
        <v>0.263233512639999</v>
      </c>
      <c r="C349">
        <f t="shared" si="10"/>
        <v>0.3012917324183107</v>
      </c>
      <c r="E349">
        <v>0.20666460692882499</v>
      </c>
      <c r="F349">
        <v>4.2813796550035498E-2</v>
      </c>
      <c r="G349">
        <f t="shared" si="11"/>
        <v>0.21105279181302855</v>
      </c>
    </row>
    <row r="350" spans="1:7">
      <c r="A350">
        <v>0.18610563874244701</v>
      </c>
      <c r="B350">
        <v>-0.16513787209987599</v>
      </c>
      <c r="C350">
        <f t="shared" si="10"/>
        <v>0.24880881329528742</v>
      </c>
      <c r="E350">
        <v>3.3667679876089103E-2</v>
      </c>
      <c r="F350">
        <v>0.20157226920127899</v>
      </c>
      <c r="G350">
        <f t="shared" si="11"/>
        <v>0.20436460647380139</v>
      </c>
    </row>
    <row r="351" spans="1:7">
      <c r="A351">
        <v>0.32105445861816401</v>
      </c>
      <c r="B351">
        <v>-0.33021062612533603</v>
      </c>
      <c r="C351">
        <f t="shared" si="10"/>
        <v>0.46055946739231063</v>
      </c>
      <c r="E351">
        <v>0.30752763152122498</v>
      </c>
      <c r="F351">
        <v>-2.87478882819414E-2</v>
      </c>
      <c r="G351">
        <f t="shared" si="11"/>
        <v>0.30886839467599353</v>
      </c>
    </row>
    <row r="352" spans="1:7">
      <c r="A352">
        <v>0.100850768387318</v>
      </c>
      <c r="B352">
        <v>1.1386533733457301E-3</v>
      </c>
      <c r="C352">
        <f t="shared" si="10"/>
        <v>0.10085719615286304</v>
      </c>
      <c r="E352">
        <v>-0.138010919094086</v>
      </c>
      <c r="F352">
        <v>0.19274652004241899</v>
      </c>
      <c r="G352">
        <f t="shared" si="11"/>
        <v>0.23706166872283882</v>
      </c>
    </row>
    <row r="353" spans="1:7">
      <c r="A353">
        <v>-0.189896985888481</v>
      </c>
      <c r="B353">
        <v>-0.18309214711189301</v>
      </c>
      <c r="C353">
        <f t="shared" si="10"/>
        <v>0.26378703452515062</v>
      </c>
      <c r="E353">
        <v>0.39338374137878401</v>
      </c>
      <c r="F353">
        <v>-0.308742225170136</v>
      </c>
      <c r="G353">
        <f t="shared" si="11"/>
        <v>0.5000725243243993</v>
      </c>
    </row>
    <row r="354" spans="1:7">
      <c r="A354">
        <v>-6.8280100822448703E-2</v>
      </c>
      <c r="B354">
        <v>0.20237205922603599</v>
      </c>
      <c r="C354">
        <f t="shared" si="10"/>
        <v>0.21358048254395806</v>
      </c>
      <c r="E354">
        <v>3.7966929376125301E-2</v>
      </c>
      <c r="F354">
        <v>7.6481983065605205E-2</v>
      </c>
      <c r="G354">
        <f t="shared" si="11"/>
        <v>8.5387244128729251E-2</v>
      </c>
    </row>
    <row r="355" spans="1:7">
      <c r="A355">
        <v>5.6268461048603099E-2</v>
      </c>
      <c r="B355">
        <v>0.17670668661594399</v>
      </c>
      <c r="C355">
        <f t="shared" si="10"/>
        <v>0.18544916501177244</v>
      </c>
      <c r="E355">
        <v>0.11098650097847</v>
      </c>
      <c r="F355">
        <v>0.11640701442956899</v>
      </c>
      <c r="G355">
        <f t="shared" si="11"/>
        <v>0.16083717358822805</v>
      </c>
    </row>
    <row r="356" spans="1:7">
      <c r="A356">
        <v>-5.3151663392782197E-2</v>
      </c>
      <c r="B356">
        <v>4.5754402875900303E-2</v>
      </c>
      <c r="C356">
        <f t="shared" si="10"/>
        <v>7.0132479664915717E-2</v>
      </c>
      <c r="E356">
        <v>-2.63001602143049E-2</v>
      </c>
      <c r="F356">
        <v>6.3893951475620298E-2</v>
      </c>
      <c r="G356">
        <f t="shared" si="11"/>
        <v>6.9095118948208106E-2</v>
      </c>
    </row>
    <row r="357" spans="1:7">
      <c r="A357">
        <v>2.6670409366488498E-2</v>
      </c>
      <c r="B357">
        <v>0.20969840884208699</v>
      </c>
      <c r="C357">
        <f t="shared" si="10"/>
        <v>0.21138763778111327</v>
      </c>
      <c r="E357">
        <v>0.15941521525383001</v>
      </c>
      <c r="F357">
        <v>-5.22395372390747E-2</v>
      </c>
      <c r="G357">
        <f t="shared" si="11"/>
        <v>0.16775631167076138</v>
      </c>
    </row>
    <row r="358" spans="1:7">
      <c r="A358">
        <v>0.14802050590515101</v>
      </c>
      <c r="B358">
        <v>-7.5138755142688807E-2</v>
      </c>
      <c r="C358">
        <f t="shared" si="10"/>
        <v>0.16599970690579482</v>
      </c>
      <c r="E358">
        <v>5.55133447051048E-2</v>
      </c>
      <c r="F358">
        <v>-0.30990985035896301</v>
      </c>
      <c r="G358">
        <f t="shared" si="11"/>
        <v>0.3148425746144613</v>
      </c>
    </row>
    <row r="359" spans="1:7">
      <c r="A359">
        <v>9.2193432152271299E-2</v>
      </c>
      <c r="B359">
        <v>-2.11138874292374E-2</v>
      </c>
      <c r="C359">
        <f t="shared" si="10"/>
        <v>9.4580257846920465E-2</v>
      </c>
      <c r="E359">
        <v>5.3358334116637698E-3</v>
      </c>
      <c r="F359">
        <v>0.198330342769623</v>
      </c>
      <c r="G359">
        <f t="shared" si="11"/>
        <v>0.19840210679655895</v>
      </c>
    </row>
    <row r="360" spans="1:7">
      <c r="A360">
        <v>-2.46587675064802E-3</v>
      </c>
      <c r="B360">
        <v>-0.14958976209163699</v>
      </c>
      <c r="C360">
        <f t="shared" si="10"/>
        <v>0.14961008478970239</v>
      </c>
      <c r="E360">
        <v>-6.3187278807163197E-2</v>
      </c>
      <c r="F360">
        <v>0.110267207026482</v>
      </c>
      <c r="G360">
        <f t="shared" si="11"/>
        <v>0.12708850911264644</v>
      </c>
    </row>
    <row r="361" spans="1:7">
      <c r="A361">
        <v>-8.5026562213897705E-2</v>
      </c>
      <c r="B361">
        <v>4.2374789714813198E-2</v>
      </c>
      <c r="C361">
        <f t="shared" si="10"/>
        <v>9.5000732025013648E-2</v>
      </c>
      <c r="E361">
        <v>-0.17560592293739299</v>
      </c>
      <c r="F361">
        <v>7.8366532921791104E-2</v>
      </c>
      <c r="G361">
        <f t="shared" si="11"/>
        <v>0.19229860543663799</v>
      </c>
    </row>
    <row r="362" spans="1:7">
      <c r="A362">
        <v>2.7196383103728301E-2</v>
      </c>
      <c r="B362">
        <v>0.13225814700126601</v>
      </c>
      <c r="C362">
        <f t="shared" si="10"/>
        <v>0.13502540761698609</v>
      </c>
      <c r="E362">
        <v>8.4884747862815899E-2</v>
      </c>
      <c r="F362">
        <v>-0.18998689949512501</v>
      </c>
      <c r="G362">
        <f t="shared" si="11"/>
        <v>0.20808758348230333</v>
      </c>
    </row>
    <row r="363" spans="1:7">
      <c r="A363">
        <v>0.28658959269523598</v>
      </c>
      <c r="B363">
        <v>-1.4389150775969001E-2</v>
      </c>
      <c r="C363">
        <f t="shared" si="10"/>
        <v>0.28695059209082463</v>
      </c>
      <c r="E363">
        <v>0.39841759204864502</v>
      </c>
      <c r="F363">
        <v>-0.414559185504913</v>
      </c>
      <c r="G363">
        <f t="shared" si="11"/>
        <v>0.57497469156506131</v>
      </c>
    </row>
    <row r="364" spans="1:7">
      <c r="A364">
        <v>2.7839656919241E-2</v>
      </c>
      <c r="B364">
        <v>0.203559800982475</v>
      </c>
      <c r="C364">
        <f t="shared" si="10"/>
        <v>0.20545471295009485</v>
      </c>
      <c r="E364">
        <v>-0.18415084481239299</v>
      </c>
      <c r="F364">
        <v>3.39416190981865E-2</v>
      </c>
      <c r="G364">
        <f t="shared" si="11"/>
        <v>0.1872526826299811</v>
      </c>
    </row>
    <row r="365" spans="1:7">
      <c r="A365">
        <v>0.118216089904308</v>
      </c>
      <c r="B365">
        <v>-0.13188254833221399</v>
      </c>
      <c r="C365">
        <f t="shared" si="10"/>
        <v>0.17711027769969251</v>
      </c>
      <c r="E365">
        <v>-0.20195125043392201</v>
      </c>
      <c r="F365">
        <v>9.5368593931198106E-2</v>
      </c>
      <c r="G365">
        <f t="shared" si="11"/>
        <v>0.22333713587363485</v>
      </c>
    </row>
    <row r="366" spans="1:7">
      <c r="A366">
        <v>-4.0795121341943699E-2</v>
      </c>
      <c r="B366">
        <v>-0.394889026880264</v>
      </c>
      <c r="C366">
        <f t="shared" si="10"/>
        <v>0.39699066169841546</v>
      </c>
      <c r="E366">
        <v>-0.42427369952201799</v>
      </c>
      <c r="F366">
        <v>-0.164017409086227</v>
      </c>
      <c r="G366">
        <f t="shared" si="11"/>
        <v>0.45487347976053555</v>
      </c>
    </row>
    <row r="367" spans="1:7">
      <c r="A367">
        <v>-3.9844360202550902E-2</v>
      </c>
      <c r="B367">
        <v>-0.28460896015167197</v>
      </c>
      <c r="C367">
        <f t="shared" si="10"/>
        <v>0.28738446937607226</v>
      </c>
      <c r="E367">
        <v>-0.14303991198539701</v>
      </c>
      <c r="F367">
        <v>9.2939585447311401E-2</v>
      </c>
      <c r="G367">
        <f t="shared" si="11"/>
        <v>0.17058189518207442</v>
      </c>
    </row>
    <row r="368" spans="1:7">
      <c r="A368">
        <v>0.26592406630516102</v>
      </c>
      <c r="B368">
        <v>-5.7932320982217803E-2</v>
      </c>
      <c r="C368">
        <f t="shared" si="10"/>
        <v>0.27216128096159892</v>
      </c>
      <c r="E368">
        <v>0.38358300924301098</v>
      </c>
      <c r="F368">
        <v>3.7273433059453999E-2</v>
      </c>
      <c r="G368">
        <f t="shared" si="11"/>
        <v>0.38538971676987105</v>
      </c>
    </row>
    <row r="369" spans="1:7">
      <c r="A369">
        <v>5.2441726438701196E-3</v>
      </c>
      <c r="B369">
        <v>-0.21223199367523199</v>
      </c>
      <c r="C369">
        <f t="shared" si="10"/>
        <v>0.21229677455411899</v>
      </c>
      <c r="E369">
        <v>-2.6921330019831699E-2</v>
      </c>
      <c r="F369">
        <v>-9.1570213437080397E-2</v>
      </c>
      <c r="G369">
        <f t="shared" si="11"/>
        <v>9.5445597064239426E-2</v>
      </c>
    </row>
    <row r="370" spans="1:7">
      <c r="A370">
        <v>-0.115176536142826</v>
      </c>
      <c r="B370">
        <v>7.7425010502338396E-2</v>
      </c>
      <c r="C370">
        <f t="shared" si="10"/>
        <v>0.13878136304686922</v>
      </c>
      <c r="E370">
        <v>0.30688989162445102</v>
      </c>
      <c r="F370">
        <v>0.159111708402634</v>
      </c>
      <c r="G370">
        <f t="shared" si="11"/>
        <v>0.34568474269494759</v>
      </c>
    </row>
    <row r="371" spans="1:7">
      <c r="A371">
        <v>0.10855401307344401</v>
      </c>
      <c r="B371">
        <v>-0.153403550386429</v>
      </c>
      <c r="C371">
        <f t="shared" si="10"/>
        <v>0.18792717479255391</v>
      </c>
      <c r="E371">
        <v>1.4486904256045799E-2</v>
      </c>
      <c r="F371">
        <v>2.58702449500561E-2</v>
      </c>
      <c r="G371">
        <f t="shared" si="11"/>
        <v>2.9650294580319789E-2</v>
      </c>
    </row>
    <row r="372" spans="1:7">
      <c r="A372">
        <v>-1.3341784477233901E-2</v>
      </c>
      <c r="B372">
        <v>2.8226194903254499E-2</v>
      </c>
      <c r="C372">
        <f t="shared" si="10"/>
        <v>3.1220526769314281E-2</v>
      </c>
      <c r="E372">
        <v>6.6658578813076005E-2</v>
      </c>
      <c r="F372">
        <v>-0.13519056141376501</v>
      </c>
      <c r="G372">
        <f t="shared" si="11"/>
        <v>0.15073106522793514</v>
      </c>
    </row>
    <row r="373" spans="1:7">
      <c r="A373">
        <v>-8.6999665945768408E-3</v>
      </c>
      <c r="B373">
        <v>0.121602430939674</v>
      </c>
      <c r="C373">
        <f t="shared" si="10"/>
        <v>0.12191325042498431</v>
      </c>
      <c r="E373">
        <v>-0.15895114839076999</v>
      </c>
      <c r="F373">
        <v>0.16313742101192499</v>
      </c>
      <c r="G373">
        <f t="shared" si="11"/>
        <v>0.22777024763819934</v>
      </c>
    </row>
    <row r="374" spans="1:7">
      <c r="A374">
        <v>-0.17190043628215801</v>
      </c>
      <c r="B374">
        <v>0.25669878721237199</v>
      </c>
      <c r="C374">
        <f t="shared" si="10"/>
        <v>0.30894016791330148</v>
      </c>
      <c r="E374">
        <v>0.12979790568351701</v>
      </c>
      <c r="F374">
        <v>0.152146100997925</v>
      </c>
      <c r="G374">
        <f t="shared" si="11"/>
        <v>0.19998983066320641</v>
      </c>
    </row>
    <row r="375" spans="1:7">
      <c r="A375">
        <v>0.269744873046875</v>
      </c>
      <c r="B375">
        <v>3.9095871150493601E-2</v>
      </c>
      <c r="C375">
        <f t="shared" si="10"/>
        <v>0.27256335717790592</v>
      </c>
      <c r="E375">
        <v>-2.28166244924068E-2</v>
      </c>
      <c r="F375">
        <v>0.35119140148162797</v>
      </c>
      <c r="G375">
        <f t="shared" si="11"/>
        <v>0.35193180991188833</v>
      </c>
    </row>
    <row r="376" spans="1:7">
      <c r="A376">
        <v>-1.45801017060876E-2</v>
      </c>
      <c r="B376">
        <v>0.148403495550156</v>
      </c>
      <c r="C376">
        <f t="shared" si="10"/>
        <v>0.14911799642318505</v>
      </c>
      <c r="E376">
        <v>3.9860744029283503E-2</v>
      </c>
      <c r="F376">
        <v>-2.3724379017949101E-2</v>
      </c>
      <c r="G376">
        <f t="shared" si="11"/>
        <v>4.6386690702779863E-2</v>
      </c>
    </row>
    <row r="377" spans="1:7">
      <c r="A377">
        <v>-0.12791429460048701</v>
      </c>
      <c r="B377">
        <v>0.111013263463974</v>
      </c>
      <c r="C377">
        <f t="shared" si="10"/>
        <v>0.16936945246431506</v>
      </c>
      <c r="E377">
        <v>0.229351460933685</v>
      </c>
      <c r="F377">
        <v>0.132865980267525</v>
      </c>
      <c r="G377">
        <f t="shared" si="11"/>
        <v>0.26505746800432917</v>
      </c>
    </row>
    <row r="378" spans="1:7">
      <c r="A378">
        <v>0.13356949388980899</v>
      </c>
      <c r="B378">
        <v>-3.63966217264533E-3</v>
      </c>
      <c r="C378">
        <f t="shared" si="10"/>
        <v>0.13361907363363476</v>
      </c>
      <c r="E378">
        <v>0.11916845291853</v>
      </c>
      <c r="F378">
        <v>-5.6958369910716997E-2</v>
      </c>
      <c r="G378">
        <f t="shared" si="11"/>
        <v>0.13208094515819446</v>
      </c>
    </row>
    <row r="379" spans="1:7">
      <c r="A379">
        <v>-0.12767888605594599</v>
      </c>
      <c r="B379">
        <v>-0.18365506827831299</v>
      </c>
      <c r="C379">
        <f t="shared" si="10"/>
        <v>0.22367628852607296</v>
      </c>
      <c r="E379">
        <v>7.8975461423397106E-2</v>
      </c>
      <c r="F379">
        <v>5.7969201356172603E-2</v>
      </c>
      <c r="G379">
        <f t="shared" si="11"/>
        <v>9.7967095562290551E-2</v>
      </c>
    </row>
    <row r="380" spans="1:7">
      <c r="A380">
        <v>1.06690675020218E-2</v>
      </c>
      <c r="B380">
        <v>-0.227347061038017</v>
      </c>
      <c r="C380">
        <f t="shared" si="10"/>
        <v>0.22759726528231072</v>
      </c>
      <c r="E380">
        <v>-3.3379040658474003E-2</v>
      </c>
      <c r="F380">
        <v>-9.6717149019241305E-2</v>
      </c>
      <c r="G380">
        <f t="shared" si="11"/>
        <v>0.10231503931333941</v>
      </c>
    </row>
    <row r="381" spans="1:7">
      <c r="A381">
        <v>-6.3339315354824094E-2</v>
      </c>
      <c r="B381">
        <v>2.7680402621626899E-2</v>
      </c>
      <c r="C381">
        <f t="shared" si="10"/>
        <v>6.9123610719588599E-2</v>
      </c>
      <c r="E381">
        <v>-5.1904555410146699E-2</v>
      </c>
      <c r="F381">
        <v>0.12469969689846</v>
      </c>
      <c r="G381">
        <f t="shared" si="11"/>
        <v>0.13507071214327993</v>
      </c>
    </row>
    <row r="382" spans="1:7">
      <c r="A382">
        <v>7.3510579764843001E-2</v>
      </c>
      <c r="B382">
        <v>3.7795752286910997E-2</v>
      </c>
      <c r="C382">
        <f t="shared" si="10"/>
        <v>8.2657874569195669E-2</v>
      </c>
      <c r="E382">
        <v>0.20568798482418099</v>
      </c>
      <c r="F382">
        <v>-0.122671581804752</v>
      </c>
      <c r="G382">
        <f t="shared" si="11"/>
        <v>0.23949084342310975</v>
      </c>
    </row>
    <row r="383" spans="1:7">
      <c r="A383">
        <v>0.18859329819679299</v>
      </c>
      <c r="B383">
        <v>-0.25076964497566201</v>
      </c>
      <c r="C383">
        <f t="shared" si="10"/>
        <v>0.31377196650746869</v>
      </c>
      <c r="E383">
        <v>1.4945215545594699E-2</v>
      </c>
      <c r="F383">
        <v>-7.6092772185802501E-2</v>
      </c>
      <c r="G383">
        <f t="shared" si="11"/>
        <v>7.7546563087120268E-2</v>
      </c>
    </row>
    <row r="384" spans="1:7">
      <c r="A384">
        <v>0.10765162110328701</v>
      </c>
      <c r="B384">
        <v>-0.19004170596599601</v>
      </c>
      <c r="C384">
        <f t="shared" si="10"/>
        <v>0.21841410561736105</v>
      </c>
      <c r="E384">
        <v>0.12211474776268</v>
      </c>
      <c r="F384">
        <v>0.204438000917435</v>
      </c>
      <c r="G384">
        <f t="shared" si="11"/>
        <v>0.23813212265517669</v>
      </c>
    </row>
    <row r="385" spans="1:7">
      <c r="A385">
        <v>0.162212640047073</v>
      </c>
      <c r="B385">
        <v>-0.14671863615512801</v>
      </c>
      <c r="C385">
        <f t="shared" si="10"/>
        <v>0.21872196685806872</v>
      </c>
      <c r="E385">
        <v>0.107839353382587</v>
      </c>
      <c r="F385">
        <v>-0.162576049566269</v>
      </c>
      <c r="G385">
        <f t="shared" si="11"/>
        <v>0.19509048677613278</v>
      </c>
    </row>
    <row r="386" spans="1:7">
      <c r="A386">
        <v>-1.63694266229868E-2</v>
      </c>
      <c r="B386">
        <v>-0.120363056659698</v>
      </c>
      <c r="C386">
        <f t="shared" ref="C386:C449" si="12">SQRT(A386*A386+B386*B386)</f>
        <v>0.12147108107047958</v>
      </c>
      <c r="E386">
        <v>0.20103818178176899</v>
      </c>
      <c r="F386">
        <v>6.9387041032314301E-2</v>
      </c>
      <c r="G386">
        <f t="shared" ref="G386:G449" si="13">SQRT(E386*E386+F386*F386)</f>
        <v>0.21267560273181232</v>
      </c>
    </row>
    <row r="387" spans="1:7">
      <c r="A387">
        <v>7.4114531278610202E-2</v>
      </c>
      <c r="B387">
        <v>0.307837814092636</v>
      </c>
      <c r="C387">
        <f t="shared" si="12"/>
        <v>0.31663398985576457</v>
      </c>
      <c r="E387">
        <v>0.119860090315342</v>
      </c>
      <c r="F387">
        <v>0.165758222341537</v>
      </c>
      <c r="G387">
        <f t="shared" si="13"/>
        <v>0.20455373260888779</v>
      </c>
    </row>
    <row r="388" spans="1:7">
      <c r="A388">
        <v>0.27102556824684099</v>
      </c>
      <c r="B388">
        <v>1.7032197210937699E-3</v>
      </c>
      <c r="C388">
        <f t="shared" si="12"/>
        <v>0.27103092000903034</v>
      </c>
      <c r="E388">
        <v>1.52052994817495E-2</v>
      </c>
      <c r="F388">
        <v>0.163310751318932</v>
      </c>
      <c r="G388">
        <f t="shared" si="13"/>
        <v>0.16401708029557086</v>
      </c>
    </row>
    <row r="389" spans="1:7">
      <c r="A389">
        <v>0.35530114173889199</v>
      </c>
      <c r="B389">
        <v>-0.26776200532913202</v>
      </c>
      <c r="C389">
        <f t="shared" si="12"/>
        <v>0.44489930638161074</v>
      </c>
      <c r="E389">
        <v>0.21772393584251401</v>
      </c>
      <c r="F389">
        <v>0.42146161198616</v>
      </c>
      <c r="G389">
        <f t="shared" si="13"/>
        <v>0.47437706797096302</v>
      </c>
    </row>
    <row r="390" spans="1:7">
      <c r="A390">
        <v>-0.16463664174079901</v>
      </c>
      <c r="B390">
        <v>0.37237873673438998</v>
      </c>
      <c r="C390">
        <f t="shared" si="12"/>
        <v>0.40715003054843107</v>
      </c>
      <c r="E390">
        <v>0.22117035090923301</v>
      </c>
      <c r="F390">
        <v>4.4731963425874703E-2</v>
      </c>
      <c r="G390">
        <f t="shared" si="13"/>
        <v>0.22564856009566528</v>
      </c>
    </row>
    <row r="391" spans="1:7">
      <c r="A391">
        <v>0.150300428271294</v>
      </c>
      <c r="B391">
        <v>6.4942061901092502E-2</v>
      </c>
      <c r="C391">
        <f t="shared" si="12"/>
        <v>0.16373054126368641</v>
      </c>
      <c r="E391">
        <v>-2.1955281496048001E-2</v>
      </c>
      <c r="F391">
        <v>-0.13317342102527599</v>
      </c>
      <c r="G391">
        <f t="shared" si="13"/>
        <v>0.13497108747115483</v>
      </c>
    </row>
    <row r="392" spans="1:7">
      <c r="A392">
        <v>-0.15994006395339999</v>
      </c>
      <c r="B392">
        <v>0.32945182919502303</v>
      </c>
      <c r="C392">
        <f t="shared" si="12"/>
        <v>0.366223062923902</v>
      </c>
      <c r="E392">
        <v>0.25814613699913003</v>
      </c>
      <c r="F392">
        <v>-0.214229896664619</v>
      </c>
      <c r="G392">
        <f t="shared" si="13"/>
        <v>0.33546069318551608</v>
      </c>
    </row>
    <row r="393" spans="1:7">
      <c r="A393">
        <v>2.8249728493392498E-3</v>
      </c>
      <c r="B393">
        <v>0.121976740658283</v>
      </c>
      <c r="C393">
        <f t="shared" si="12"/>
        <v>0.12200944936035706</v>
      </c>
      <c r="E393">
        <v>0.21023045480251301</v>
      </c>
      <c r="F393">
        <v>0.29849052429199202</v>
      </c>
      <c r="G393">
        <f t="shared" si="13"/>
        <v>0.36509373757787156</v>
      </c>
    </row>
    <row r="394" spans="1:7">
      <c r="A394">
        <v>0.213360756635666</v>
      </c>
      <c r="B394">
        <v>0.14779415726661699</v>
      </c>
      <c r="C394">
        <f t="shared" si="12"/>
        <v>0.25954946617994307</v>
      </c>
      <c r="E394">
        <v>0.21272952854633301</v>
      </c>
      <c r="F394">
        <v>0.22942051291465801</v>
      </c>
      <c r="G394">
        <f t="shared" si="13"/>
        <v>0.31286997948280348</v>
      </c>
    </row>
    <row r="395" spans="1:7">
      <c r="A395">
        <v>0.103925868868828</v>
      </c>
      <c r="B395">
        <v>7.3397353291511494E-2</v>
      </c>
      <c r="C395">
        <f t="shared" si="12"/>
        <v>0.12723111918999921</v>
      </c>
      <c r="E395">
        <v>0.159777641296387</v>
      </c>
      <c r="F395">
        <v>-0.22763316333293901</v>
      </c>
      <c r="G395">
        <f t="shared" si="13"/>
        <v>0.27811104204471532</v>
      </c>
    </row>
    <row r="396" spans="1:7">
      <c r="A396">
        <v>2.8249728493392498E-3</v>
      </c>
      <c r="B396">
        <v>0.121976740658283</v>
      </c>
      <c r="C396">
        <f t="shared" si="12"/>
        <v>0.12200944936035706</v>
      </c>
      <c r="E396">
        <v>-4.9723204225301701E-2</v>
      </c>
      <c r="F396">
        <v>0.20388546586036699</v>
      </c>
      <c r="G396">
        <f t="shared" si="13"/>
        <v>0.20986109746098711</v>
      </c>
    </row>
    <row r="397" spans="1:7">
      <c r="A397">
        <v>-4.8547588288783999E-2</v>
      </c>
      <c r="B397">
        <v>0.17808823287486999</v>
      </c>
      <c r="C397">
        <f t="shared" si="12"/>
        <v>0.18458680076633649</v>
      </c>
      <c r="E397">
        <v>0.16973422467708599</v>
      </c>
      <c r="F397">
        <v>0.186596304178238</v>
      </c>
      <c r="G397">
        <f t="shared" si="13"/>
        <v>0.25224568927874469</v>
      </c>
    </row>
    <row r="398" spans="1:7">
      <c r="A398">
        <v>0.15723934769630399</v>
      </c>
      <c r="B398">
        <v>1.3600139878690199E-2</v>
      </c>
      <c r="C398">
        <f t="shared" si="12"/>
        <v>0.15782641182222676</v>
      </c>
      <c r="E398">
        <v>-0.16342267394065901</v>
      </c>
      <c r="F398">
        <v>0.23857586085796401</v>
      </c>
      <c r="G398">
        <f t="shared" si="13"/>
        <v>0.28918058673091035</v>
      </c>
    </row>
    <row r="399" spans="1:7">
      <c r="A399">
        <v>-0.17117634415626501</v>
      </c>
      <c r="B399">
        <v>-7.6732523739337893E-2</v>
      </c>
      <c r="C399">
        <f t="shared" si="12"/>
        <v>0.18758790205690806</v>
      </c>
      <c r="E399">
        <v>0.14215816557407401</v>
      </c>
      <c r="F399">
        <v>-0.13177564740181</v>
      </c>
      <c r="G399">
        <f t="shared" si="13"/>
        <v>0.19383953489304495</v>
      </c>
    </row>
    <row r="400" spans="1:7">
      <c r="A400">
        <v>-8.82423371076584E-2</v>
      </c>
      <c r="B400">
        <v>-0.14349347352981601</v>
      </c>
      <c r="C400">
        <f t="shared" si="12"/>
        <v>0.16845499993729374</v>
      </c>
      <c r="E400">
        <v>-0.32670909166336098</v>
      </c>
      <c r="F400">
        <v>-8.9754372835159302E-2</v>
      </c>
      <c r="G400">
        <f t="shared" si="13"/>
        <v>0.33881363316509444</v>
      </c>
    </row>
    <row r="401" spans="1:7">
      <c r="A401">
        <v>-0.27802678942680398</v>
      </c>
      <c r="B401">
        <v>8.1252761185169206E-2</v>
      </c>
      <c r="C401">
        <f t="shared" si="12"/>
        <v>0.28965653253325835</v>
      </c>
      <c r="E401">
        <v>0.114722274243832</v>
      </c>
      <c r="F401">
        <v>0.461331367492676</v>
      </c>
      <c r="G401">
        <f t="shared" si="13"/>
        <v>0.47538177377802304</v>
      </c>
    </row>
    <row r="402" spans="1:7">
      <c r="A402">
        <v>0.10518284142017401</v>
      </c>
      <c r="B402">
        <v>1.9705088343471302E-3</v>
      </c>
      <c r="C402">
        <f t="shared" si="12"/>
        <v>0.10520129768347782</v>
      </c>
      <c r="E402">
        <v>0.14218133687973</v>
      </c>
      <c r="F402">
        <v>4.9344621598720599E-2</v>
      </c>
      <c r="G402">
        <f t="shared" si="13"/>
        <v>0.15050057886143892</v>
      </c>
    </row>
    <row r="403" spans="1:7">
      <c r="A403">
        <v>-1.5732487663626699E-2</v>
      </c>
      <c r="B403">
        <v>-7.5930319726467105E-2</v>
      </c>
      <c r="C403">
        <f t="shared" si="12"/>
        <v>7.7543050119592824E-2</v>
      </c>
      <c r="E403">
        <v>0.12872682511806499</v>
      </c>
      <c r="F403">
        <v>6.8993262946605696E-2</v>
      </c>
      <c r="G403">
        <f t="shared" si="13"/>
        <v>0.14605021683310285</v>
      </c>
    </row>
    <row r="404" spans="1:7">
      <c r="A404">
        <v>-0.116904817521572</v>
      </c>
      <c r="B404">
        <v>0.141736164689064</v>
      </c>
      <c r="C404">
        <f t="shared" si="12"/>
        <v>0.183727724474336</v>
      </c>
      <c r="E404">
        <v>6.5597042441368103E-2</v>
      </c>
      <c r="F404">
        <v>9.5850579440593706E-2</v>
      </c>
      <c r="G404">
        <f t="shared" si="13"/>
        <v>0.11614777465002166</v>
      </c>
    </row>
    <row r="405" spans="1:7">
      <c r="A405">
        <v>0.15796828269958499</v>
      </c>
      <c r="B405">
        <v>-3.3654619008302702E-2</v>
      </c>
      <c r="C405">
        <f t="shared" si="12"/>
        <v>0.16151350321149627</v>
      </c>
      <c r="E405">
        <v>0.103006906807423</v>
      </c>
      <c r="F405">
        <v>-0.12257441133260701</v>
      </c>
      <c r="G405">
        <f t="shared" si="13"/>
        <v>0.1601090539712488</v>
      </c>
    </row>
    <row r="406" spans="1:7">
      <c r="A406">
        <v>2.1702600643038798E-2</v>
      </c>
      <c r="B406">
        <v>0.41476616263389599</v>
      </c>
      <c r="C406">
        <f t="shared" si="12"/>
        <v>0.41533356779908687</v>
      </c>
      <c r="E406">
        <v>0.106760203838348</v>
      </c>
      <c r="F406">
        <v>0.18095463514328</v>
      </c>
      <c r="G406">
        <f t="shared" si="13"/>
        <v>0.21010074036862222</v>
      </c>
    </row>
    <row r="407" spans="1:7">
      <c r="A407">
        <v>0.29566311836242698</v>
      </c>
      <c r="B407">
        <v>0.269311964511871</v>
      </c>
      <c r="C407">
        <f t="shared" si="12"/>
        <v>0.39993201145824492</v>
      </c>
      <c r="E407">
        <v>0.321393072605133</v>
      </c>
      <c r="F407">
        <v>-0.18454085290432001</v>
      </c>
      <c r="G407">
        <f t="shared" si="13"/>
        <v>0.37060603544629728</v>
      </c>
    </row>
    <row r="408" spans="1:7">
      <c r="A408">
        <v>-7.7165596187114702E-2</v>
      </c>
      <c r="B408">
        <v>1.6264069825410801E-2</v>
      </c>
      <c r="C408">
        <f t="shared" si="12"/>
        <v>7.886094852459416E-2</v>
      </c>
      <c r="E408">
        <v>0.248197317123413</v>
      </c>
      <c r="F408">
        <v>0.404343992471695</v>
      </c>
      <c r="G408">
        <f t="shared" si="13"/>
        <v>0.47444280211128737</v>
      </c>
    </row>
    <row r="409" spans="1:7">
      <c r="A409">
        <v>0.15303769707679701</v>
      </c>
      <c r="B409">
        <v>0.29937568306922901</v>
      </c>
      <c r="C409">
        <f t="shared" si="12"/>
        <v>0.33622364036417329</v>
      </c>
      <c r="E409">
        <v>0.189156368374825</v>
      </c>
      <c r="F409">
        <v>0.124091498553753</v>
      </c>
      <c r="G409">
        <f t="shared" si="13"/>
        <v>0.2262273893896771</v>
      </c>
    </row>
    <row r="410" spans="1:7">
      <c r="A410">
        <v>0.32052445411682101</v>
      </c>
      <c r="B410">
        <v>9.6474818885326399E-2</v>
      </c>
      <c r="C410">
        <f t="shared" si="12"/>
        <v>0.3347287205571739</v>
      </c>
      <c r="E410">
        <v>-0.24911598861217499</v>
      </c>
      <c r="F410">
        <v>-7.7810332179069505E-2</v>
      </c>
      <c r="G410">
        <f t="shared" si="13"/>
        <v>0.26098510221090865</v>
      </c>
    </row>
    <row r="411" spans="1:7">
      <c r="A411">
        <v>0.31577417254447898</v>
      </c>
      <c r="B411">
        <v>0.30453228950500499</v>
      </c>
      <c r="C411">
        <f t="shared" si="12"/>
        <v>0.43869493203969268</v>
      </c>
      <c r="E411">
        <v>0.15583711862564101</v>
      </c>
      <c r="F411">
        <v>0.256114542484283</v>
      </c>
      <c r="G411">
        <f t="shared" si="13"/>
        <v>0.29979971049598381</v>
      </c>
    </row>
    <row r="412" spans="1:7">
      <c r="A412">
        <v>0.14777117967605599</v>
      </c>
      <c r="B412">
        <v>0.247123077511787</v>
      </c>
      <c r="C412">
        <f t="shared" si="12"/>
        <v>0.28793425808984574</v>
      </c>
      <c r="E412">
        <v>9.2961207032203702E-2</v>
      </c>
      <c r="F412">
        <v>0.39623430371284502</v>
      </c>
      <c r="G412">
        <f t="shared" si="13"/>
        <v>0.40699313194658132</v>
      </c>
    </row>
    <row r="413" spans="1:7">
      <c r="A413">
        <v>0.17476759850978901</v>
      </c>
      <c r="B413">
        <v>-9.74540114402771E-2</v>
      </c>
      <c r="C413">
        <f t="shared" si="12"/>
        <v>0.2001024683373008</v>
      </c>
      <c r="E413">
        <v>-4.0876284241676303E-2</v>
      </c>
      <c r="F413">
        <v>0.19421491026878401</v>
      </c>
      <c r="G413">
        <f t="shared" si="13"/>
        <v>0.19846990196026737</v>
      </c>
    </row>
    <row r="414" spans="1:7">
      <c r="A414">
        <v>0.1190330311656</v>
      </c>
      <c r="B414">
        <v>-6.1480890959501301E-2</v>
      </c>
      <c r="C414">
        <f t="shared" si="12"/>
        <v>0.13397299153801409</v>
      </c>
      <c r="E414">
        <v>-1.51603706181049E-2</v>
      </c>
      <c r="F414">
        <v>-2.7628168463707001E-2</v>
      </c>
      <c r="G414">
        <f t="shared" si="13"/>
        <v>3.1514322615872177E-2</v>
      </c>
    </row>
    <row r="415" spans="1:7">
      <c r="A415">
        <v>0.21161404252052299</v>
      </c>
      <c r="B415">
        <v>0.32820639014244102</v>
      </c>
      <c r="C415">
        <f t="shared" si="12"/>
        <v>0.39051240380071145</v>
      </c>
      <c r="E415">
        <v>0.19046147167682601</v>
      </c>
      <c r="F415">
        <v>-0.272750914096832</v>
      </c>
      <c r="G415">
        <f t="shared" si="13"/>
        <v>0.33266895456889245</v>
      </c>
    </row>
    <row r="416" spans="1:7">
      <c r="A416">
        <v>9.5941372215747805E-2</v>
      </c>
      <c r="B416">
        <v>4.9396105110645301E-2</v>
      </c>
      <c r="C416">
        <f t="shared" si="12"/>
        <v>0.10791071356794275</v>
      </c>
      <c r="E416">
        <v>-0.29942628741264299</v>
      </c>
      <c r="F416">
        <v>0.36280927062034601</v>
      </c>
      <c r="G416">
        <f t="shared" si="13"/>
        <v>0.47041116955466328</v>
      </c>
    </row>
    <row r="417" spans="1:7">
      <c r="A417">
        <v>5.2799053490161903E-2</v>
      </c>
      <c r="B417">
        <v>0.24333229660987901</v>
      </c>
      <c r="C417">
        <f t="shared" si="12"/>
        <v>0.2489946718765185</v>
      </c>
      <c r="E417">
        <v>0.12528495490551</v>
      </c>
      <c r="F417">
        <v>0.474702417850494</v>
      </c>
      <c r="G417">
        <f t="shared" si="13"/>
        <v>0.49095692829288057</v>
      </c>
    </row>
    <row r="418" spans="1:7">
      <c r="A418">
        <v>0.116294294595718</v>
      </c>
      <c r="B418">
        <v>4.2313877493143102E-2</v>
      </c>
      <c r="C418">
        <f t="shared" si="12"/>
        <v>0.12375308959383748</v>
      </c>
      <c r="E418">
        <v>7.6607495546340901E-2</v>
      </c>
      <c r="F418">
        <v>0.26620697975158703</v>
      </c>
      <c r="G418">
        <f t="shared" si="13"/>
        <v>0.27701058543374207</v>
      </c>
    </row>
    <row r="419" spans="1:7">
      <c r="A419">
        <v>0.17088338732719399</v>
      </c>
      <c r="B419">
        <v>2.6935746893286702E-2</v>
      </c>
      <c r="C419">
        <f t="shared" si="12"/>
        <v>0.17299325572147317</v>
      </c>
      <c r="E419">
        <v>9.4885520637035398E-2</v>
      </c>
      <c r="F419">
        <v>-0.21488291025161699</v>
      </c>
      <c r="G419">
        <f t="shared" si="13"/>
        <v>0.23489982363715337</v>
      </c>
    </row>
    <row r="420" spans="1:7">
      <c r="A420">
        <v>-0.18689776957035101</v>
      </c>
      <c r="B420">
        <v>-5.72231560945511E-2</v>
      </c>
      <c r="C420">
        <f t="shared" si="12"/>
        <v>0.19546167364420416</v>
      </c>
      <c r="E420">
        <v>2.2104749456048001E-2</v>
      </c>
      <c r="F420">
        <v>-0.154479384422302</v>
      </c>
      <c r="G420">
        <f t="shared" si="13"/>
        <v>0.15605287616704799</v>
      </c>
    </row>
    <row r="421" spans="1:7">
      <c r="A421">
        <v>0.43029832839965798</v>
      </c>
      <c r="B421">
        <v>0.182096272706985</v>
      </c>
      <c r="C421">
        <f t="shared" si="12"/>
        <v>0.46724266067785009</v>
      </c>
      <c r="E421">
        <v>-9.2056229710578905E-2</v>
      </c>
      <c r="F421">
        <v>3.7305850535631201E-2</v>
      </c>
      <c r="G421">
        <f t="shared" si="13"/>
        <v>9.9328122466468313E-2</v>
      </c>
    </row>
    <row r="422" spans="1:7">
      <c r="A422">
        <v>0.15202726423740401</v>
      </c>
      <c r="B422">
        <v>0.50453150272369396</v>
      </c>
      <c r="C422">
        <f t="shared" si="12"/>
        <v>0.52693863619224035</v>
      </c>
      <c r="E422">
        <v>-0.36745330691337602</v>
      </c>
      <c r="F422">
        <v>-1.2675417587161101E-2</v>
      </c>
      <c r="G422">
        <f t="shared" si="13"/>
        <v>0.36767186317773165</v>
      </c>
    </row>
    <row r="423" spans="1:7">
      <c r="A423">
        <v>6.8808369338512407E-2</v>
      </c>
      <c r="B423">
        <v>-0.21289438009262099</v>
      </c>
      <c r="C423">
        <f t="shared" si="12"/>
        <v>0.22373781255310091</v>
      </c>
      <c r="E423">
        <v>-2.30503212660551E-2</v>
      </c>
      <c r="F423">
        <v>0.17824657261371599</v>
      </c>
      <c r="G423">
        <f t="shared" si="13"/>
        <v>0.17973079301835029</v>
      </c>
    </row>
    <row r="424" spans="1:7">
      <c r="A424">
        <v>-0.16011299192905401</v>
      </c>
      <c r="B424">
        <v>0.48080819845199602</v>
      </c>
      <c r="C424">
        <f t="shared" si="12"/>
        <v>0.50676690290815884</v>
      </c>
      <c r="E424">
        <v>9.7030729055404705E-2</v>
      </c>
      <c r="F424">
        <v>-8.3723127841949505E-2</v>
      </c>
      <c r="G424">
        <f t="shared" si="13"/>
        <v>0.12815820112916215</v>
      </c>
    </row>
    <row r="425" spans="1:7">
      <c r="A425">
        <v>4.4982921332120902E-2</v>
      </c>
      <c r="B425">
        <v>0.11270682513713801</v>
      </c>
      <c r="C425">
        <f t="shared" si="12"/>
        <v>0.12135193300506252</v>
      </c>
      <c r="E425">
        <v>0.20594000816345201</v>
      </c>
      <c r="F425">
        <v>0.17614102363586401</v>
      </c>
      <c r="G425">
        <f t="shared" si="13"/>
        <v>0.27099252235043808</v>
      </c>
    </row>
    <row r="426" spans="1:7">
      <c r="A426">
        <v>8.2551188766956302E-2</v>
      </c>
      <c r="B426">
        <v>0.14186963438987699</v>
      </c>
      <c r="C426">
        <f t="shared" si="12"/>
        <v>0.16413924554705075</v>
      </c>
      <c r="E426">
        <v>0.124724589288235</v>
      </c>
      <c r="F426">
        <v>0.140665829181671</v>
      </c>
      <c r="G426">
        <f t="shared" si="13"/>
        <v>0.18799760283707331</v>
      </c>
    </row>
    <row r="427" spans="1:7">
      <c r="A427">
        <v>1.3403688557445999E-2</v>
      </c>
      <c r="B427">
        <v>9.5672428607940702E-2</v>
      </c>
      <c r="C427">
        <f t="shared" si="12"/>
        <v>9.6606793046278672E-2</v>
      </c>
      <c r="E427">
        <v>-9.83760431408882E-2</v>
      </c>
      <c r="F427">
        <v>6.0735763981938397E-3</v>
      </c>
      <c r="G427">
        <f t="shared" si="13"/>
        <v>9.8563351172342925E-2</v>
      </c>
    </row>
    <row r="428" spans="1:7">
      <c r="A428">
        <v>0.21501402556896199</v>
      </c>
      <c r="B428">
        <v>-0.231784448027611</v>
      </c>
      <c r="C428">
        <f t="shared" si="12"/>
        <v>0.31615670408649338</v>
      </c>
      <c r="E428">
        <v>1.4681101776659501E-2</v>
      </c>
      <c r="F428">
        <v>0.30233919620513899</v>
      </c>
      <c r="G428">
        <f t="shared" si="13"/>
        <v>0.30269543159972895</v>
      </c>
    </row>
    <row r="429" spans="1:7">
      <c r="A429">
        <v>0.31006720662116999</v>
      </c>
      <c r="B429">
        <v>-0.36664536595344499</v>
      </c>
      <c r="C429">
        <f t="shared" si="12"/>
        <v>0.48017756819429924</v>
      </c>
      <c r="E429">
        <v>0.177759945392609</v>
      </c>
      <c r="F429">
        <v>0.121518895030022</v>
      </c>
      <c r="G429">
        <f t="shared" si="13"/>
        <v>0.21532635703810354</v>
      </c>
    </row>
    <row r="430" spans="1:7">
      <c r="A430">
        <v>2.3910265415906899E-2</v>
      </c>
      <c r="B430">
        <v>-0.27868545055389399</v>
      </c>
      <c r="C430">
        <f t="shared" si="12"/>
        <v>0.27970927968640225</v>
      </c>
      <c r="E430">
        <v>-0.18919400870799999</v>
      </c>
      <c r="F430">
        <v>0.24961943924426999</v>
      </c>
      <c r="G430">
        <f t="shared" si="13"/>
        <v>0.31321595965024923</v>
      </c>
    </row>
    <row r="431" spans="1:7">
      <c r="A431">
        <v>0.47868010401725802</v>
      </c>
      <c r="B431">
        <v>-0.34070897102356001</v>
      </c>
      <c r="C431">
        <f t="shared" si="12"/>
        <v>0.58755190827526549</v>
      </c>
      <c r="E431">
        <v>0.45324546098709101</v>
      </c>
      <c r="F431">
        <v>0.115045800805092</v>
      </c>
      <c r="G431">
        <f t="shared" si="13"/>
        <v>0.46761841728944503</v>
      </c>
    </row>
    <row r="432" spans="1:7">
      <c r="A432">
        <v>0.28735148906707803</v>
      </c>
      <c r="B432">
        <v>-3.6382511258125298E-2</v>
      </c>
      <c r="C432">
        <f t="shared" si="12"/>
        <v>0.28964558583640571</v>
      </c>
      <c r="E432">
        <v>-4.9493797123432201E-2</v>
      </c>
      <c r="F432">
        <v>2.26647090166807E-2</v>
      </c>
      <c r="G432">
        <f t="shared" si="13"/>
        <v>5.4436430710566183E-2</v>
      </c>
    </row>
    <row r="433" spans="1:7">
      <c r="A433">
        <v>-8.2497201859951005E-2</v>
      </c>
      <c r="B433">
        <v>-0.17292337119579301</v>
      </c>
      <c r="C433">
        <f t="shared" si="12"/>
        <v>0.19159405163114934</v>
      </c>
      <c r="E433">
        <v>0.24745061993598899</v>
      </c>
      <c r="F433">
        <v>0.29572677612304699</v>
      </c>
      <c r="G433">
        <f t="shared" si="13"/>
        <v>0.38559841211140383</v>
      </c>
    </row>
    <row r="434" spans="1:7">
      <c r="A434">
        <v>-0.36389607191085799</v>
      </c>
      <c r="B434">
        <v>0.30904650688171398</v>
      </c>
      <c r="C434">
        <f t="shared" si="12"/>
        <v>0.47742024943223932</v>
      </c>
      <c r="E434">
        <v>8.5629634559154497E-2</v>
      </c>
      <c r="F434">
        <v>0.40650004148483299</v>
      </c>
      <c r="G434">
        <f t="shared" si="13"/>
        <v>0.41542113335975733</v>
      </c>
    </row>
    <row r="435" spans="1:7">
      <c r="A435">
        <v>-0.24067211151123</v>
      </c>
      <c r="B435">
        <v>-0.101645693182945</v>
      </c>
      <c r="C435">
        <f t="shared" si="12"/>
        <v>0.26125641083409862</v>
      </c>
      <c r="E435">
        <v>-0.26393318176269498</v>
      </c>
      <c r="F435">
        <v>1.4419833198189701E-2</v>
      </c>
      <c r="G435">
        <f t="shared" si="13"/>
        <v>0.26432679778040552</v>
      </c>
    </row>
    <row r="436" spans="1:7">
      <c r="A436">
        <v>-0.12511497735977201</v>
      </c>
      <c r="B436">
        <v>-0.43137463927268999</v>
      </c>
      <c r="C436">
        <f t="shared" si="12"/>
        <v>0.44915235384820112</v>
      </c>
      <c r="E436">
        <v>-6.57451376318932E-2</v>
      </c>
      <c r="F436">
        <v>-6.4487829804420499E-2</v>
      </c>
      <c r="G436">
        <f t="shared" si="13"/>
        <v>9.209290588921866E-2</v>
      </c>
    </row>
    <row r="437" spans="1:7">
      <c r="A437">
        <v>-0.14428336918354001</v>
      </c>
      <c r="B437">
        <v>-0.18187111616134599</v>
      </c>
      <c r="C437">
        <f t="shared" si="12"/>
        <v>0.23215252209857104</v>
      </c>
      <c r="E437">
        <v>-0.47908064723014798</v>
      </c>
      <c r="F437">
        <v>-0.380079865455627</v>
      </c>
      <c r="G437">
        <f t="shared" si="13"/>
        <v>0.61153820050363572</v>
      </c>
    </row>
    <row r="438" spans="1:7">
      <c r="A438">
        <v>-0.24964460730552701</v>
      </c>
      <c r="B438">
        <v>0.111377075314522</v>
      </c>
      <c r="C438">
        <f t="shared" si="12"/>
        <v>0.27336291420444636</v>
      </c>
      <c r="E438">
        <v>-0.17018777132034299</v>
      </c>
      <c r="F438">
        <v>0.15046577155590099</v>
      </c>
      <c r="G438">
        <f t="shared" si="13"/>
        <v>0.22716475500591621</v>
      </c>
    </row>
    <row r="439" spans="1:7">
      <c r="A439">
        <v>0.20950713753700301</v>
      </c>
      <c r="B439">
        <v>-0.55497676134109497</v>
      </c>
      <c r="C439">
        <f t="shared" si="12"/>
        <v>0.59320523118698076</v>
      </c>
      <c r="E439">
        <v>-0.23196792602539101</v>
      </c>
      <c r="F439">
        <v>-0.29539167881012002</v>
      </c>
      <c r="G439">
        <f t="shared" si="13"/>
        <v>0.37558669121094052</v>
      </c>
    </row>
    <row r="440" spans="1:7">
      <c r="A440">
        <v>3.8654055446386303E-2</v>
      </c>
      <c r="B440">
        <v>5.6269530206918703E-2</v>
      </c>
      <c r="C440">
        <f t="shared" si="12"/>
        <v>6.8267093333169257E-2</v>
      </c>
      <c r="E440">
        <v>0.25177225470542902</v>
      </c>
      <c r="F440">
        <v>0.24218152463436099</v>
      </c>
      <c r="G440">
        <f t="shared" si="13"/>
        <v>0.34934389806275279</v>
      </c>
    </row>
    <row r="441" spans="1:7">
      <c r="A441">
        <v>-0.103649087250233</v>
      </c>
      <c r="B441">
        <v>0.15850247442722301</v>
      </c>
      <c r="C441">
        <f t="shared" si="12"/>
        <v>0.18938365211221084</v>
      </c>
      <c r="E441">
        <v>0.182320296764374</v>
      </c>
      <c r="F441">
        <v>-0.143232822418213</v>
      </c>
      <c r="G441">
        <f t="shared" si="13"/>
        <v>0.23185411799262212</v>
      </c>
    </row>
    <row r="442" spans="1:7">
      <c r="A442">
        <v>0.19317990541458099</v>
      </c>
      <c r="B442">
        <v>0.106808446347713</v>
      </c>
      <c r="C442">
        <f t="shared" si="12"/>
        <v>0.22074084367692071</v>
      </c>
      <c r="E442">
        <v>0.11333310604095501</v>
      </c>
      <c r="F442">
        <v>0.22504390776157401</v>
      </c>
      <c r="G442">
        <f t="shared" si="13"/>
        <v>0.25197054063022961</v>
      </c>
    </row>
    <row r="443" spans="1:7">
      <c r="A443">
        <v>0.324064821004868</v>
      </c>
      <c r="B443">
        <v>-0.291566401720047</v>
      </c>
      <c r="C443">
        <f t="shared" si="12"/>
        <v>0.43592312949061668</v>
      </c>
      <c r="E443">
        <v>-0.27692723274231001</v>
      </c>
      <c r="F443">
        <v>-0.149959936738014</v>
      </c>
      <c r="G443">
        <f t="shared" si="13"/>
        <v>0.31492328408801834</v>
      </c>
    </row>
    <row r="444" spans="1:7">
      <c r="A444">
        <v>-0.18790046870708499</v>
      </c>
      <c r="B444">
        <v>0.31090837717056302</v>
      </c>
      <c r="C444">
        <f t="shared" si="12"/>
        <v>0.36327758688800948</v>
      </c>
      <c r="E444">
        <v>4.6794716268777799E-2</v>
      </c>
      <c r="F444">
        <v>0.31881061196327198</v>
      </c>
      <c r="G444">
        <f t="shared" si="13"/>
        <v>0.3222265534853877</v>
      </c>
    </row>
    <row r="445" spans="1:7">
      <c r="A445">
        <v>0.29300391674041698</v>
      </c>
      <c r="B445">
        <v>0.10919308662414599</v>
      </c>
      <c r="C445">
        <f t="shared" si="12"/>
        <v>0.31268902345898469</v>
      </c>
      <c r="E445">
        <v>-9.5500625669956193E-2</v>
      </c>
      <c r="F445">
        <v>4.2952433228492702E-2</v>
      </c>
      <c r="G445">
        <f t="shared" si="13"/>
        <v>0.10471523778133351</v>
      </c>
    </row>
    <row r="446" spans="1:7">
      <c r="A446">
        <v>0.19283328950405099</v>
      </c>
      <c r="B446">
        <v>-0.101898193359375</v>
      </c>
      <c r="C446">
        <f t="shared" si="12"/>
        <v>0.21810070919384403</v>
      </c>
      <c r="E446">
        <v>-0.12874653935432401</v>
      </c>
      <c r="F446">
        <v>6.6374309360981001E-2</v>
      </c>
      <c r="G446">
        <f t="shared" si="13"/>
        <v>0.14484895698230524</v>
      </c>
    </row>
    <row r="447" spans="1:7">
      <c r="A447">
        <v>-0.16594645380973799</v>
      </c>
      <c r="B447">
        <v>-0.313970357179642</v>
      </c>
      <c r="C447">
        <f t="shared" si="12"/>
        <v>0.35512759780047998</v>
      </c>
      <c r="E447">
        <v>-0.132313221693039</v>
      </c>
      <c r="F447">
        <v>-8.2129776477813707E-2</v>
      </c>
      <c r="G447">
        <f t="shared" si="13"/>
        <v>0.15573082167344693</v>
      </c>
    </row>
    <row r="448" spans="1:7">
      <c r="A448">
        <v>-4.4455952942371403E-2</v>
      </c>
      <c r="B448">
        <v>0.14497822523117099</v>
      </c>
      <c r="C448">
        <f t="shared" si="12"/>
        <v>0.15164108131767751</v>
      </c>
      <c r="E448">
        <v>-3.7019830197095899E-2</v>
      </c>
      <c r="F448">
        <v>-9.32385737542063E-4</v>
      </c>
      <c r="G448">
        <f t="shared" si="13"/>
        <v>3.703156992331523E-2</v>
      </c>
    </row>
    <row r="449" spans="1:7">
      <c r="A449">
        <v>0.29957836866378801</v>
      </c>
      <c r="B449">
        <v>0.17311194539070099</v>
      </c>
      <c r="C449">
        <f t="shared" si="12"/>
        <v>0.34599847486399349</v>
      </c>
      <c r="E449">
        <v>-7.8496476635336893E-3</v>
      </c>
      <c r="F449">
        <v>0.14765839278698001</v>
      </c>
      <c r="G449">
        <f t="shared" si="13"/>
        <v>0.14786689260573405</v>
      </c>
    </row>
    <row r="450" spans="1:7">
      <c r="A450">
        <v>-9.2220321297645597E-2</v>
      </c>
      <c r="B450">
        <v>0.121670700609684</v>
      </c>
      <c r="C450">
        <f t="shared" ref="C450:C513" si="14">SQRT(A450*A450+B450*B450)</f>
        <v>0.15267071443827185</v>
      </c>
      <c r="E450">
        <v>2.8088154271244999E-2</v>
      </c>
      <c r="F450">
        <v>-0.154377907514572</v>
      </c>
      <c r="G450">
        <f t="shared" ref="G450:G513" si="15">SQRT(E450*E450+F450*F450)</f>
        <v>0.15691234093895548</v>
      </c>
    </row>
    <row r="451" spans="1:7">
      <c r="A451">
        <v>0.20230476558208499</v>
      </c>
      <c r="B451">
        <v>0.42939266562461897</v>
      </c>
      <c r="C451">
        <f t="shared" si="14"/>
        <v>0.47466333276274691</v>
      </c>
      <c r="E451">
        <v>-0.10895107686519601</v>
      </c>
      <c r="F451">
        <v>0.46277898550033603</v>
      </c>
      <c r="G451">
        <f t="shared" si="15"/>
        <v>0.47543109550260387</v>
      </c>
    </row>
    <row r="452" spans="1:7">
      <c r="A452">
        <v>0.28986006975174</v>
      </c>
      <c r="B452">
        <v>-0.16304896771907801</v>
      </c>
      <c r="C452">
        <f t="shared" si="14"/>
        <v>0.33257153502778997</v>
      </c>
      <c r="E452">
        <v>-0.31735074520111101</v>
      </c>
      <c r="F452">
        <v>6.3957713544368702E-2</v>
      </c>
      <c r="G452">
        <f t="shared" si="15"/>
        <v>0.32373150078656854</v>
      </c>
    </row>
    <row r="453" spans="1:7">
      <c r="A453">
        <v>0.36430320143699602</v>
      </c>
      <c r="B453">
        <v>-8.8360756635665894E-2</v>
      </c>
      <c r="C453">
        <f t="shared" si="14"/>
        <v>0.37486590387826935</v>
      </c>
      <c r="E453">
        <v>0.18734167516231501</v>
      </c>
      <c r="F453">
        <v>-0.20173320174217199</v>
      </c>
      <c r="G453">
        <f t="shared" si="15"/>
        <v>0.27530562641865897</v>
      </c>
    </row>
    <row r="454" spans="1:7">
      <c r="A454">
        <v>0.49311617016792297</v>
      </c>
      <c r="B454">
        <v>-0.496514022350311</v>
      </c>
      <c r="C454">
        <f t="shared" si="14"/>
        <v>0.6997783446717718</v>
      </c>
      <c r="E454">
        <v>-0.31286174058914201</v>
      </c>
      <c r="F454">
        <v>-0.27600008249282798</v>
      </c>
      <c r="G454">
        <f t="shared" si="15"/>
        <v>0.41720320499789482</v>
      </c>
    </row>
    <row r="455" spans="1:7">
      <c r="A455">
        <v>0.25600248575210599</v>
      </c>
      <c r="B455">
        <v>-0.23570764064788799</v>
      </c>
      <c r="C455">
        <f t="shared" si="14"/>
        <v>0.3479875925533138</v>
      </c>
      <c r="E455">
        <v>0.16041186451911901</v>
      </c>
      <c r="F455">
        <v>-2.9823563992977101E-2</v>
      </c>
      <c r="G455">
        <f t="shared" si="15"/>
        <v>0.16316069149076132</v>
      </c>
    </row>
    <row r="456" spans="1:7">
      <c r="A456">
        <v>0.44466409087181102</v>
      </c>
      <c r="B456">
        <v>-0.40678876638412498</v>
      </c>
      <c r="C456">
        <f t="shared" si="14"/>
        <v>0.60266346675999238</v>
      </c>
      <c r="E456">
        <v>-0.24579440057277699</v>
      </c>
      <c r="F456">
        <v>0.415987968444824</v>
      </c>
      <c r="G456">
        <f t="shared" si="15"/>
        <v>0.48317789399328132</v>
      </c>
    </row>
    <row r="457" spans="1:7">
      <c r="A457">
        <v>-0.29552549123763999</v>
      </c>
      <c r="B457">
        <v>-0.20029503107070901</v>
      </c>
      <c r="C457">
        <f t="shared" si="14"/>
        <v>0.35700618404008733</v>
      </c>
      <c r="E457">
        <v>4.1674016974866399E-3</v>
      </c>
      <c r="F457">
        <v>0.153988286852837</v>
      </c>
      <c r="G457">
        <f t="shared" si="15"/>
        <v>0.15404466795309674</v>
      </c>
    </row>
    <row r="458" spans="1:7">
      <c r="A458">
        <v>-0.28040897846221902</v>
      </c>
      <c r="B458">
        <v>5.8962009847164203E-2</v>
      </c>
      <c r="C458">
        <f t="shared" si="14"/>
        <v>0.28654094612715003</v>
      </c>
      <c r="E458">
        <v>-9.8932653665542603E-2</v>
      </c>
      <c r="F458">
        <v>-3.8564927875995601E-2</v>
      </c>
      <c r="G458">
        <f t="shared" si="15"/>
        <v>0.10618344326394272</v>
      </c>
    </row>
    <row r="459" spans="1:7">
      <c r="A459">
        <v>2.6210375130176499E-2</v>
      </c>
      <c r="B459">
        <v>-0.22432579100132</v>
      </c>
      <c r="C459">
        <f t="shared" si="14"/>
        <v>0.22585181928165307</v>
      </c>
      <c r="E459">
        <v>-4.1349083185195902E-2</v>
      </c>
      <c r="F459">
        <v>0.184236750006676</v>
      </c>
      <c r="G459">
        <f t="shared" si="15"/>
        <v>0.18881982611282822</v>
      </c>
    </row>
    <row r="460" spans="1:7">
      <c r="A460">
        <v>0.131477296352386</v>
      </c>
      <c r="B460">
        <v>-0.28754681348800698</v>
      </c>
      <c r="C460">
        <f t="shared" si="14"/>
        <v>0.3161794575921083</v>
      </c>
      <c r="E460">
        <v>-0.157323583960533</v>
      </c>
      <c r="F460">
        <v>0.21862475574016599</v>
      </c>
      <c r="G460">
        <f t="shared" si="15"/>
        <v>0.26934641986229202</v>
      </c>
    </row>
    <row r="461" spans="1:7">
      <c r="A461">
        <v>0.10433669388294201</v>
      </c>
      <c r="B461">
        <v>3.8670584559440599E-2</v>
      </c>
      <c r="C461">
        <f t="shared" si="14"/>
        <v>0.11127245751124397</v>
      </c>
      <c r="E461">
        <v>-7.1416065096855205E-2</v>
      </c>
      <c r="F461">
        <v>-0.26588469743728599</v>
      </c>
      <c r="G461">
        <f t="shared" si="15"/>
        <v>0.27530878425004052</v>
      </c>
    </row>
    <row r="462" spans="1:7">
      <c r="A462">
        <v>-0.118170246481895</v>
      </c>
      <c r="B462">
        <v>9.0249665081500993E-2</v>
      </c>
      <c r="C462">
        <f t="shared" si="14"/>
        <v>0.14869165814165541</v>
      </c>
      <c r="E462">
        <v>-7.6889596879482297E-2</v>
      </c>
      <c r="F462">
        <v>0.17483691871166199</v>
      </c>
      <c r="G462">
        <f t="shared" si="15"/>
        <v>0.19099727289382326</v>
      </c>
    </row>
    <row r="463" spans="1:7">
      <c r="A463">
        <v>6.10547587275505E-2</v>
      </c>
      <c r="B463">
        <v>9.5358833670616205E-2</v>
      </c>
      <c r="C463">
        <f t="shared" si="14"/>
        <v>0.11322981375194278</v>
      </c>
      <c r="E463">
        <v>0.497963666915894</v>
      </c>
      <c r="F463">
        <v>-0.179605603218079</v>
      </c>
      <c r="G463">
        <f t="shared" si="15"/>
        <v>0.5293637561031671</v>
      </c>
    </row>
    <row r="464" spans="1:7">
      <c r="A464">
        <v>9.9449172616004902E-2</v>
      </c>
      <c r="B464">
        <v>3.1400088220834697E-2</v>
      </c>
      <c r="C464">
        <f t="shared" si="14"/>
        <v>0.10428855869309989</v>
      </c>
      <c r="E464">
        <v>-0.15549348294734999</v>
      </c>
      <c r="F464">
        <v>3.3278414048254499E-3</v>
      </c>
      <c r="G464">
        <f t="shared" si="15"/>
        <v>0.15552908977909405</v>
      </c>
    </row>
    <row r="465" spans="1:7">
      <c r="A465">
        <v>0.34259086847305298</v>
      </c>
      <c r="B465">
        <v>0.1969014108181</v>
      </c>
      <c r="C465">
        <f t="shared" si="14"/>
        <v>0.39514385828869825</v>
      </c>
      <c r="E465">
        <v>-0.19449567794799799</v>
      </c>
      <c r="F465">
        <v>0.34854185581207298</v>
      </c>
      <c r="G465">
        <f t="shared" si="15"/>
        <v>0.39913656058218372</v>
      </c>
    </row>
    <row r="466" spans="1:7">
      <c r="A466">
        <v>0.15402652323245999</v>
      </c>
      <c r="B466">
        <v>-0.33937409520149198</v>
      </c>
      <c r="C466">
        <f t="shared" si="14"/>
        <v>0.37269148950963571</v>
      </c>
      <c r="E466">
        <v>-1.0785483755171301E-2</v>
      </c>
      <c r="F466">
        <v>-0.48957872390747098</v>
      </c>
      <c r="G466">
        <f t="shared" si="15"/>
        <v>0.48969751231010022</v>
      </c>
    </row>
    <row r="467" spans="1:7">
      <c r="A467">
        <v>8.3173751831054701E-2</v>
      </c>
      <c r="B467">
        <v>-0.39042839407920799</v>
      </c>
      <c r="C467">
        <f t="shared" si="14"/>
        <v>0.39918943359879056</v>
      </c>
      <c r="E467">
        <v>7.3637679219245897E-2</v>
      </c>
      <c r="F467">
        <v>-0.103492043912411</v>
      </c>
      <c r="G467">
        <f t="shared" si="15"/>
        <v>0.12701618382696342</v>
      </c>
    </row>
    <row r="468" spans="1:7">
      <c r="A468">
        <v>-4.5661423355340999E-2</v>
      </c>
      <c r="B468">
        <v>0.197309970855713</v>
      </c>
      <c r="C468">
        <f t="shared" si="14"/>
        <v>0.20252454217185134</v>
      </c>
      <c r="E468">
        <v>0.117478139698505</v>
      </c>
      <c r="F468">
        <v>0.14716234803199801</v>
      </c>
      <c r="G468">
        <f t="shared" si="15"/>
        <v>0.18830260217350253</v>
      </c>
    </row>
    <row r="469" spans="1:7">
      <c r="A469">
        <v>-0.130232498049736</v>
      </c>
      <c r="B469">
        <v>-4.4027477502822897E-2</v>
      </c>
      <c r="C469">
        <f t="shared" si="14"/>
        <v>0.13747335132139635</v>
      </c>
      <c r="E469">
        <v>-7.2854600846767398E-2</v>
      </c>
      <c r="F469">
        <v>-9.3609631061553997E-2</v>
      </c>
      <c r="G469">
        <f t="shared" si="15"/>
        <v>0.11861937401631344</v>
      </c>
    </row>
    <row r="470" spans="1:7">
      <c r="A470">
        <v>-0.41955053806304898</v>
      </c>
      <c r="B470">
        <v>-0.29455640912056003</v>
      </c>
      <c r="C470">
        <f t="shared" si="14"/>
        <v>0.51262669862483035</v>
      </c>
      <c r="E470">
        <v>-0.250525742769241</v>
      </c>
      <c r="F470">
        <v>0.30804365873336798</v>
      </c>
      <c r="G470">
        <f t="shared" si="15"/>
        <v>0.39705672576587792</v>
      </c>
    </row>
    <row r="471" spans="1:7">
      <c r="A471">
        <v>9.2517606390174505E-5</v>
      </c>
      <c r="B471">
        <v>-0.14380006492137901</v>
      </c>
      <c r="C471">
        <f t="shared" si="14"/>
        <v>0.14380009468321051</v>
      </c>
      <c r="E471">
        <v>-0.23309269547462499</v>
      </c>
      <c r="F471">
        <v>0.17749626934528401</v>
      </c>
      <c r="G471">
        <f t="shared" si="15"/>
        <v>0.29297974386486153</v>
      </c>
    </row>
    <row r="472" spans="1:7">
      <c r="A472">
        <v>0.21392700076103199</v>
      </c>
      <c r="B472">
        <v>0.17666935920715299</v>
      </c>
      <c r="C472">
        <f t="shared" si="14"/>
        <v>0.27744697536155738</v>
      </c>
      <c r="E472">
        <v>-0.17902402579784399</v>
      </c>
      <c r="F472">
        <v>0.25507250428199801</v>
      </c>
      <c r="G472">
        <f t="shared" si="15"/>
        <v>0.31162731628269852</v>
      </c>
    </row>
    <row r="473" spans="1:7">
      <c r="A473">
        <v>0.25009268522262601</v>
      </c>
      <c r="B473">
        <v>-0.11299423128366499</v>
      </c>
      <c r="C473">
        <f t="shared" si="14"/>
        <v>0.27443404946407413</v>
      </c>
      <c r="E473">
        <v>-0.145326793193817</v>
      </c>
      <c r="F473">
        <v>1.1886446736753001E-2</v>
      </c>
      <c r="G473">
        <f t="shared" si="15"/>
        <v>0.14581208604235837</v>
      </c>
    </row>
    <row r="474" spans="1:7">
      <c r="A474">
        <v>-0.108118303120136</v>
      </c>
      <c r="B474">
        <v>-6.6252358257770497E-2</v>
      </c>
      <c r="C474">
        <f t="shared" si="14"/>
        <v>0.12680276986049469</v>
      </c>
      <c r="E474">
        <v>-0.38754931092262301</v>
      </c>
      <c r="F474">
        <v>7.1921847760677296E-2</v>
      </c>
      <c r="G474">
        <f t="shared" si="15"/>
        <v>0.39416648840548324</v>
      </c>
    </row>
    <row r="475" spans="1:7">
      <c r="A475">
        <v>0.215157315135002</v>
      </c>
      <c r="B475">
        <v>-0.439014703035355</v>
      </c>
      <c r="C475">
        <f t="shared" si="14"/>
        <v>0.48890344623179277</v>
      </c>
      <c r="E475">
        <v>9.4589866697788197E-2</v>
      </c>
      <c r="F475">
        <v>-0.10554489493370101</v>
      </c>
      <c r="G475">
        <f t="shared" si="15"/>
        <v>0.14172850005722676</v>
      </c>
    </row>
    <row r="476" spans="1:7">
      <c r="A476">
        <v>5.62632903456688E-2</v>
      </c>
      <c r="B476">
        <v>0.24686190485954301</v>
      </c>
      <c r="C476">
        <f t="shared" si="14"/>
        <v>0.25319233383221362</v>
      </c>
      <c r="E476">
        <v>3.2789949327707298E-2</v>
      </c>
      <c r="F476">
        <v>9.3622431159019498E-2</v>
      </c>
      <c r="G476">
        <f t="shared" si="15"/>
        <v>9.9198489872774562E-2</v>
      </c>
    </row>
    <row r="477" spans="1:7">
      <c r="A477">
        <v>-0.21372939646243999</v>
      </c>
      <c r="B477">
        <v>-1.7081735655665401E-2</v>
      </c>
      <c r="C477">
        <f t="shared" si="14"/>
        <v>0.21441091531265122</v>
      </c>
      <c r="E477">
        <v>-0.123578801751137</v>
      </c>
      <c r="F477">
        <v>0.124039806425571</v>
      </c>
      <c r="G477">
        <f t="shared" si="15"/>
        <v>0.17509310043613924</v>
      </c>
    </row>
    <row r="478" spans="1:7">
      <c r="A478">
        <v>-7.3979753069579601E-3</v>
      </c>
      <c r="B478">
        <v>0.121029004454613</v>
      </c>
      <c r="C478">
        <f t="shared" si="14"/>
        <v>0.12125489663480438</v>
      </c>
      <c r="E478">
        <v>-6.3027851283550304E-2</v>
      </c>
      <c r="F478">
        <v>0.44422969222068798</v>
      </c>
      <c r="G478">
        <f t="shared" si="15"/>
        <v>0.44867864835303733</v>
      </c>
    </row>
    <row r="479" spans="1:7">
      <c r="A479">
        <v>-0.24239189922809601</v>
      </c>
      <c r="B479">
        <v>-0.32673832774162298</v>
      </c>
      <c r="C479">
        <f t="shared" si="14"/>
        <v>0.40683137492921523</v>
      </c>
      <c r="E479">
        <v>0.12895986437797499</v>
      </c>
      <c r="F479">
        <v>4.8435989767312997E-2</v>
      </c>
      <c r="G479">
        <f t="shared" si="15"/>
        <v>0.13775591357587866</v>
      </c>
    </row>
    <row r="480" spans="1:7">
      <c r="A480">
        <v>0.141004309058189</v>
      </c>
      <c r="B480">
        <v>9.1520667076110798E-2</v>
      </c>
      <c r="C480">
        <f t="shared" si="14"/>
        <v>0.1681018967026654</v>
      </c>
      <c r="E480">
        <v>0.22774173319339799</v>
      </c>
      <c r="F480">
        <v>0.33655700087547302</v>
      </c>
      <c r="G480">
        <f t="shared" si="15"/>
        <v>0.40637041215647829</v>
      </c>
    </row>
    <row r="481" spans="1:7">
      <c r="A481">
        <v>3.4976273775100701E-2</v>
      </c>
      <c r="B481">
        <v>-8.0926246941089602E-2</v>
      </c>
      <c r="C481">
        <f t="shared" si="14"/>
        <v>8.8161199919017733E-2</v>
      </c>
      <c r="E481">
        <v>-7.1742750704288497E-2</v>
      </c>
      <c r="F481">
        <v>0.25584512948989901</v>
      </c>
      <c r="G481">
        <f t="shared" si="15"/>
        <v>0.26571366649519718</v>
      </c>
    </row>
    <row r="482" spans="1:7">
      <c r="A482">
        <v>-2.71228235214949E-2</v>
      </c>
      <c r="B482">
        <v>-0.15906606614589699</v>
      </c>
      <c r="C482">
        <f t="shared" si="14"/>
        <v>0.16136189437072507</v>
      </c>
      <c r="E482">
        <v>-1.02880746126175E-2</v>
      </c>
      <c r="F482">
        <v>-6.0218527913093602E-2</v>
      </c>
      <c r="G482">
        <f t="shared" si="15"/>
        <v>6.1091043396350811E-2</v>
      </c>
    </row>
    <row r="483" spans="1:7">
      <c r="A483">
        <v>-0.19481684267520899</v>
      </c>
      <c r="B483">
        <v>8.8004469871520996E-2</v>
      </c>
      <c r="C483">
        <f t="shared" si="14"/>
        <v>0.21377181504423023</v>
      </c>
      <c r="E483">
        <v>-1.2709494680166199E-2</v>
      </c>
      <c r="F483">
        <v>-0.39419215917587302</v>
      </c>
      <c r="G483">
        <f t="shared" si="15"/>
        <v>0.39439699493120123</v>
      </c>
    </row>
    <row r="484" spans="1:7">
      <c r="A484">
        <v>-8.5498095722868995E-4</v>
      </c>
      <c r="B484">
        <v>-8.8206626474857303E-2</v>
      </c>
      <c r="C484">
        <f t="shared" si="14"/>
        <v>8.8210770014280113E-2</v>
      </c>
      <c r="E484">
        <v>9.2893369495868697E-2</v>
      </c>
      <c r="F484">
        <v>-0.36567914485931402</v>
      </c>
      <c r="G484">
        <f t="shared" si="15"/>
        <v>0.37729353967611895</v>
      </c>
    </row>
    <row r="485" spans="1:7">
      <c r="A485">
        <v>0.11918917298317</v>
      </c>
      <c r="B485">
        <v>0.17010243237018599</v>
      </c>
      <c r="C485">
        <f t="shared" si="14"/>
        <v>0.20770386721162828</v>
      </c>
      <c r="E485">
        <v>-6.23773038387299E-2</v>
      </c>
      <c r="F485">
        <v>0.14706723392009699</v>
      </c>
      <c r="G485">
        <f t="shared" si="15"/>
        <v>0.15974886330455609</v>
      </c>
    </row>
    <row r="486" spans="1:7">
      <c r="A486">
        <v>9.8389359191060101E-3</v>
      </c>
      <c r="B486">
        <v>-8.2270793616771698E-2</v>
      </c>
      <c r="C486">
        <f t="shared" si="14"/>
        <v>8.2857034356496953E-2</v>
      </c>
      <c r="E486">
        <v>0.21977770328521701</v>
      </c>
      <c r="F486">
        <v>-0.119875736534595</v>
      </c>
      <c r="G486">
        <f t="shared" si="15"/>
        <v>0.25034462460982965</v>
      </c>
    </row>
    <row r="487" spans="1:7">
      <c r="A487">
        <v>0.19394716620445299</v>
      </c>
      <c r="B487">
        <v>-0.23753130435943601</v>
      </c>
      <c r="C487">
        <f t="shared" si="14"/>
        <v>0.30665391539882991</v>
      </c>
      <c r="E487">
        <v>-1.6931261867284799E-2</v>
      </c>
      <c r="F487">
        <v>-0.16428397595882399</v>
      </c>
      <c r="G487">
        <f t="shared" si="15"/>
        <v>0.1651541473450123</v>
      </c>
    </row>
    <row r="488" spans="1:7">
      <c r="A488">
        <v>-0.17142377793788899</v>
      </c>
      <c r="B488">
        <v>3.6412067711353302E-2</v>
      </c>
      <c r="C488">
        <f t="shared" si="14"/>
        <v>0.17524825339362116</v>
      </c>
      <c r="E488">
        <v>0.110516399145126</v>
      </c>
      <c r="F488">
        <v>-0.29576051235199002</v>
      </c>
      <c r="G488">
        <f t="shared" si="15"/>
        <v>0.315734311006448</v>
      </c>
    </row>
    <row r="489" spans="1:7">
      <c r="A489">
        <v>0.151147440075874</v>
      </c>
      <c r="B489">
        <v>0.13866336643695801</v>
      </c>
      <c r="C489">
        <f t="shared" si="14"/>
        <v>0.20511722948869998</v>
      </c>
      <c r="E489">
        <v>0.15338037908077201</v>
      </c>
      <c r="F489">
        <v>0.53269851207733199</v>
      </c>
      <c r="G489">
        <f t="shared" si="15"/>
        <v>0.55434036967946398</v>
      </c>
    </row>
    <row r="490" spans="1:7">
      <c r="A490">
        <v>8.7787948548793807E-2</v>
      </c>
      <c r="B490">
        <v>4.7341766767203799E-3</v>
      </c>
      <c r="C490">
        <f t="shared" si="14"/>
        <v>8.7915506818831868E-2</v>
      </c>
      <c r="E490">
        <v>-0.137362450361252</v>
      </c>
      <c r="F490">
        <v>0.41003376245498702</v>
      </c>
      <c r="G490">
        <f t="shared" si="15"/>
        <v>0.4324304905094461</v>
      </c>
    </row>
    <row r="491" spans="1:7">
      <c r="A491">
        <v>6.2069565057754503E-2</v>
      </c>
      <c r="B491">
        <v>1.9926449283957499E-2</v>
      </c>
      <c r="C491">
        <f t="shared" si="14"/>
        <v>6.5189679302209716E-2</v>
      </c>
      <c r="E491">
        <v>0.24671643972396901</v>
      </c>
      <c r="F491">
        <v>0.33483174443244901</v>
      </c>
      <c r="G491">
        <f t="shared" si="15"/>
        <v>0.4159102051041158</v>
      </c>
    </row>
    <row r="492" spans="1:7">
      <c r="A492">
        <v>-7.4446044862270397E-2</v>
      </c>
      <c r="B492">
        <v>0.20638290047645599</v>
      </c>
      <c r="C492">
        <f t="shared" si="14"/>
        <v>0.21939944212488308</v>
      </c>
      <c r="E492">
        <v>-9.3815751373767894E-2</v>
      </c>
      <c r="F492">
        <v>0.28503608703613298</v>
      </c>
      <c r="G492">
        <f t="shared" si="15"/>
        <v>0.30007826665504223</v>
      </c>
    </row>
    <row r="493" spans="1:7">
      <c r="A493">
        <v>0.26106727123260498</v>
      </c>
      <c r="B493">
        <v>-0.34579721093177801</v>
      </c>
      <c r="C493">
        <f t="shared" si="14"/>
        <v>0.43328031480444057</v>
      </c>
      <c r="E493">
        <v>-7.8324444591999096E-2</v>
      </c>
      <c r="F493">
        <v>0.14244578778743699</v>
      </c>
      <c r="G493">
        <f t="shared" si="15"/>
        <v>0.16255928481335255</v>
      </c>
    </row>
    <row r="494" spans="1:7">
      <c r="A494">
        <v>7.5735278427600902E-2</v>
      </c>
      <c r="B494">
        <v>-8.8627584278583499E-2</v>
      </c>
      <c r="C494">
        <f t="shared" si="14"/>
        <v>0.1165790765684977</v>
      </c>
      <c r="E494">
        <v>-0.13186597824096699</v>
      </c>
      <c r="F494">
        <v>0.19550718367099801</v>
      </c>
      <c r="G494">
        <f t="shared" si="15"/>
        <v>0.23582132024991409</v>
      </c>
    </row>
    <row r="495" spans="1:7">
      <c r="A495">
        <v>0.30004164576530501</v>
      </c>
      <c r="B495">
        <v>-0.49289691448211698</v>
      </c>
      <c r="C495">
        <f t="shared" si="14"/>
        <v>0.57703757026691438</v>
      </c>
      <c r="E495">
        <v>-0.15400311350822399</v>
      </c>
      <c r="F495">
        <v>-0.27341306209564198</v>
      </c>
      <c r="G495">
        <f t="shared" si="15"/>
        <v>0.31380194628896474</v>
      </c>
    </row>
    <row r="496" spans="1:7">
      <c r="A496">
        <v>-0.10241661965847</v>
      </c>
      <c r="B496">
        <v>1.5886640176177001E-2</v>
      </c>
      <c r="C496">
        <f t="shared" si="14"/>
        <v>0.10364144594878549</v>
      </c>
      <c r="E496">
        <v>0.12596577405929599</v>
      </c>
      <c r="F496">
        <v>-0.15737131237983701</v>
      </c>
      <c r="G496">
        <f t="shared" si="15"/>
        <v>0.20157655169813241</v>
      </c>
    </row>
    <row r="497" spans="1:7">
      <c r="A497">
        <v>-3.36119309067726E-2</v>
      </c>
      <c r="B497">
        <v>0.513730227947235</v>
      </c>
      <c r="C497">
        <f t="shared" si="14"/>
        <v>0.51482862100508719</v>
      </c>
      <c r="E497">
        <v>0.28494498133659402</v>
      </c>
      <c r="F497">
        <v>-0.204360887408257</v>
      </c>
      <c r="G497">
        <f t="shared" si="15"/>
        <v>0.35065227033516011</v>
      </c>
    </row>
    <row r="498" spans="1:7">
      <c r="A498">
        <v>-2.8398333117365799E-2</v>
      </c>
      <c r="B498">
        <v>-0.27355447411537198</v>
      </c>
      <c r="C498">
        <f t="shared" si="14"/>
        <v>0.275024572779202</v>
      </c>
      <c r="E498">
        <v>-4.00463119149208E-2</v>
      </c>
      <c r="F498">
        <v>-0.16269180178642301</v>
      </c>
      <c r="G498">
        <f t="shared" si="15"/>
        <v>0.16754799153227676</v>
      </c>
    </row>
    <row r="499" spans="1:7">
      <c r="A499">
        <v>-0.12997956573963201</v>
      </c>
      <c r="B499">
        <v>0.12865620851516699</v>
      </c>
      <c r="C499">
        <f t="shared" si="14"/>
        <v>0.18288550379776261</v>
      </c>
      <c r="E499">
        <v>-0.171528249979019</v>
      </c>
      <c r="F499">
        <v>0.30924218893051098</v>
      </c>
      <c r="G499">
        <f t="shared" si="15"/>
        <v>0.35362787214160407</v>
      </c>
    </row>
    <row r="500" spans="1:7">
      <c r="A500">
        <v>0.22976450622081801</v>
      </c>
      <c r="B500">
        <v>-5.6776344776153599E-2</v>
      </c>
      <c r="C500">
        <f t="shared" si="14"/>
        <v>0.23667547748982568</v>
      </c>
      <c r="E500">
        <v>0.33400297164916998</v>
      </c>
      <c r="F500">
        <v>0.13641943037509899</v>
      </c>
      <c r="G500">
        <f t="shared" si="15"/>
        <v>0.36078836740441445</v>
      </c>
    </row>
    <row r="501" spans="1:7">
      <c r="A501">
        <v>9.2158205807209001E-2</v>
      </c>
      <c r="B501">
        <v>-2.2453585639595999E-2</v>
      </c>
      <c r="C501">
        <f t="shared" si="14"/>
        <v>9.485409008407894E-2</v>
      </c>
      <c r="E501">
        <v>-0.29718771576881398</v>
      </c>
      <c r="F501">
        <v>-0.52312058210372903</v>
      </c>
      <c r="G501">
        <f t="shared" si="15"/>
        <v>0.60164414883253847</v>
      </c>
    </row>
    <row r="502" spans="1:7">
      <c r="A502">
        <v>-0.105261258780956</v>
      </c>
      <c r="B502">
        <v>0.265379369258881</v>
      </c>
      <c r="C502">
        <f t="shared" si="14"/>
        <v>0.28549280591355169</v>
      </c>
      <c r="E502">
        <v>0.42996221780777</v>
      </c>
      <c r="F502">
        <v>0.32830834388732899</v>
      </c>
      <c r="G502">
        <f t="shared" si="15"/>
        <v>0.54097493232886207</v>
      </c>
    </row>
    <row r="503" spans="1:7">
      <c r="A503">
        <v>-4.42855581641197E-2</v>
      </c>
      <c r="B503">
        <v>6.5413683652877794E-2</v>
      </c>
      <c r="C503">
        <f t="shared" si="14"/>
        <v>7.8994687612183145E-2</v>
      </c>
      <c r="E503">
        <v>-0.114666745066643</v>
      </c>
      <c r="F503">
        <v>1.9423915073275601E-2</v>
      </c>
      <c r="G503">
        <f t="shared" si="15"/>
        <v>0.1163002618266714</v>
      </c>
    </row>
    <row r="504" spans="1:7">
      <c r="A504">
        <v>0.230959847569466</v>
      </c>
      <c r="B504">
        <v>-0.15771465003490401</v>
      </c>
      <c r="C504">
        <f t="shared" si="14"/>
        <v>0.27967188279293148</v>
      </c>
      <c r="E504">
        <v>-0.142739102244377</v>
      </c>
      <c r="F504">
        <v>-0.207486301660538</v>
      </c>
      <c r="G504">
        <f t="shared" si="15"/>
        <v>0.25184323831760602</v>
      </c>
    </row>
    <row r="505" spans="1:7">
      <c r="A505">
        <v>3.3699076622724498E-2</v>
      </c>
      <c r="B505">
        <v>1.3253998942673199E-2</v>
      </c>
      <c r="C505">
        <f t="shared" si="14"/>
        <v>3.6211824770323836E-2</v>
      </c>
      <c r="E505">
        <v>-0.16668474674224901</v>
      </c>
      <c r="F505">
        <v>-0.10960511118173601</v>
      </c>
      <c r="G505">
        <f t="shared" si="15"/>
        <v>0.19949206799692162</v>
      </c>
    </row>
    <row r="506" spans="1:7">
      <c r="A506">
        <v>-0.43505695462226901</v>
      </c>
      <c r="B506">
        <v>0.122220478951931</v>
      </c>
      <c r="C506">
        <f t="shared" si="14"/>
        <v>0.45189866036584181</v>
      </c>
      <c r="E506">
        <v>0.22716434299945801</v>
      </c>
      <c r="F506">
        <v>-0.103709250688553</v>
      </c>
      <c r="G506">
        <f t="shared" si="15"/>
        <v>0.24971833614846253</v>
      </c>
    </row>
    <row r="507" spans="1:7">
      <c r="A507">
        <v>0.10806744545698201</v>
      </c>
      <c r="B507">
        <v>-9.9284060299396501E-2</v>
      </c>
      <c r="C507">
        <f t="shared" si="14"/>
        <v>0.14675114104201023</v>
      </c>
      <c r="E507">
        <v>-0.11250083148479501</v>
      </c>
      <c r="F507">
        <v>0.18417036533355699</v>
      </c>
      <c r="G507">
        <f t="shared" si="15"/>
        <v>0.21581279051962166</v>
      </c>
    </row>
    <row r="508" spans="1:7">
      <c r="A508">
        <v>0.41731876134872398</v>
      </c>
      <c r="B508">
        <v>4.9839108251035196E-3</v>
      </c>
      <c r="C508">
        <f t="shared" si="14"/>
        <v>0.41734852095190877</v>
      </c>
      <c r="E508">
        <v>4.0064372122287799E-2</v>
      </c>
      <c r="F508">
        <v>-0.32804054021835299</v>
      </c>
      <c r="G508">
        <f t="shared" si="15"/>
        <v>0.33047806272172137</v>
      </c>
    </row>
    <row r="509" spans="1:7">
      <c r="A509">
        <v>0.20182913541793801</v>
      </c>
      <c r="B509">
        <v>-0.19842278957366899</v>
      </c>
      <c r="C509">
        <f t="shared" si="14"/>
        <v>0.28303109957343714</v>
      </c>
      <c r="E509">
        <v>0.174330294132233</v>
      </c>
      <c r="F509">
        <v>0.12492145597934699</v>
      </c>
      <c r="G509">
        <f t="shared" si="15"/>
        <v>0.21446776358285363</v>
      </c>
    </row>
    <row r="510" spans="1:7">
      <c r="A510">
        <v>6.9416612386703505E-2</v>
      </c>
      <c r="B510">
        <v>-1.8173482269048701E-2</v>
      </c>
      <c r="C510">
        <f t="shared" si="14"/>
        <v>7.1756125404241727E-2</v>
      </c>
      <c r="E510">
        <v>0.37812709808349598</v>
      </c>
      <c r="F510">
        <v>-0.36231836676597601</v>
      </c>
      <c r="G510">
        <f t="shared" si="15"/>
        <v>0.5236933274360196</v>
      </c>
    </row>
    <row r="511" spans="1:7">
      <c r="A511">
        <v>4.29898723959923E-2</v>
      </c>
      <c r="B511">
        <v>-0.22357289493084001</v>
      </c>
      <c r="C511">
        <f t="shared" si="14"/>
        <v>0.22766854959870966</v>
      </c>
      <c r="E511">
        <v>0.20366086065769201</v>
      </c>
      <c r="F511">
        <v>0.19354780018329601</v>
      </c>
      <c r="G511">
        <f t="shared" si="15"/>
        <v>0.28095995643440885</v>
      </c>
    </row>
    <row r="512" spans="1:7">
      <c r="A512">
        <v>-2.1427799016237301E-2</v>
      </c>
      <c r="B512">
        <v>-0.22316411137580899</v>
      </c>
      <c r="C512">
        <f t="shared" si="14"/>
        <v>0.22419047967483977</v>
      </c>
      <c r="E512">
        <v>-0.15231573581695601</v>
      </c>
      <c r="F512">
        <v>5.3169332444667802E-2</v>
      </c>
      <c r="G512">
        <f t="shared" si="15"/>
        <v>0.16132904664093303</v>
      </c>
    </row>
    <row r="513" spans="1:7">
      <c r="A513">
        <v>-1.7196044325828601E-2</v>
      </c>
      <c r="B513">
        <v>-0.142298504710197</v>
      </c>
      <c r="C513">
        <f t="shared" si="14"/>
        <v>0.14333376567722561</v>
      </c>
      <c r="E513">
        <v>3.4945398569107097E-2</v>
      </c>
      <c r="F513">
        <v>-7.5737580657005296E-2</v>
      </c>
      <c r="G513">
        <f t="shared" si="15"/>
        <v>8.3410802687242713E-2</v>
      </c>
    </row>
    <row r="514" spans="1:7">
      <c r="A514">
        <v>0.17116950452327701</v>
      </c>
      <c r="B514">
        <v>0.12557525932788799</v>
      </c>
      <c r="C514">
        <f t="shared" ref="C514:C577" si="16">SQRT(A514*A514+B514*B514)</f>
        <v>0.21229259297961967</v>
      </c>
      <c r="E514">
        <v>-0.28544238209724399</v>
      </c>
      <c r="F514">
        <v>-3.7726055830717101E-2</v>
      </c>
      <c r="G514">
        <f t="shared" ref="G514:G577" si="17">SQRT(E514*E514+F514*F514)</f>
        <v>0.28792465817621704</v>
      </c>
    </row>
    <row r="515" spans="1:7">
      <c r="A515">
        <v>1.8419615924358399E-2</v>
      </c>
      <c r="B515">
        <v>0.15579932928085299</v>
      </c>
      <c r="C515">
        <f t="shared" si="16"/>
        <v>0.15688439455587841</v>
      </c>
      <c r="E515">
        <v>-6.8322722800075999E-3</v>
      </c>
      <c r="F515">
        <v>-8.7923936545848805E-2</v>
      </c>
      <c r="G515">
        <f t="shared" si="17"/>
        <v>8.8188993430170226E-2</v>
      </c>
    </row>
    <row r="516" spans="1:7">
      <c r="A516">
        <v>-0.114401146769524</v>
      </c>
      <c r="B516">
        <v>-0.20354504883289301</v>
      </c>
      <c r="C516">
        <f t="shared" si="16"/>
        <v>0.23349134734839097</v>
      </c>
      <c r="E516">
        <v>-0.35572224855423001</v>
      </c>
      <c r="F516">
        <v>-8.4171541035175296E-2</v>
      </c>
      <c r="G516">
        <f t="shared" si="17"/>
        <v>0.36554502655174176</v>
      </c>
    </row>
    <row r="517" spans="1:7">
      <c r="A517">
        <v>7.0956997573375702E-2</v>
      </c>
      <c r="B517">
        <v>-0.265145003795624</v>
      </c>
      <c r="C517">
        <f t="shared" si="16"/>
        <v>0.27447544251245776</v>
      </c>
      <c r="E517">
        <v>-7.1862801909446702E-2</v>
      </c>
      <c r="F517">
        <v>-0.17473891377449</v>
      </c>
      <c r="G517">
        <f t="shared" si="17"/>
        <v>0.18893901207893787</v>
      </c>
    </row>
    <row r="518" spans="1:7">
      <c r="A518">
        <v>-0.169237345457077</v>
      </c>
      <c r="B518">
        <v>4.7042321413755403E-2</v>
      </c>
      <c r="C518">
        <f t="shared" si="16"/>
        <v>0.17565380468795172</v>
      </c>
      <c r="E518">
        <v>0.102188482880592</v>
      </c>
      <c r="F518">
        <v>0.17452193796634699</v>
      </c>
      <c r="G518">
        <f t="shared" si="17"/>
        <v>0.20223845545535227</v>
      </c>
    </row>
    <row r="519" spans="1:7">
      <c r="A519">
        <v>-7.9933978617191301E-2</v>
      </c>
      <c r="B519">
        <v>-0.103582441806793</v>
      </c>
      <c r="C519">
        <f t="shared" si="16"/>
        <v>0.1308386914801247</v>
      </c>
      <c r="E519">
        <v>-0.104835614562035</v>
      </c>
      <c r="F519">
        <v>-0.10785105079412501</v>
      </c>
      <c r="G519">
        <f t="shared" si="17"/>
        <v>0.15040729782160336</v>
      </c>
    </row>
    <row r="520" spans="1:7">
      <c r="A520">
        <v>5.09931445121765E-2</v>
      </c>
      <c r="B520">
        <v>8.9060952886938997E-3</v>
      </c>
      <c r="C520">
        <f t="shared" si="16"/>
        <v>5.1765039558866487E-2</v>
      </c>
      <c r="E520">
        <v>7.46346786618233E-2</v>
      </c>
      <c r="F520">
        <v>-0.23576055467128801</v>
      </c>
      <c r="G520">
        <f t="shared" si="17"/>
        <v>0.24729208316860249</v>
      </c>
    </row>
    <row r="521" spans="1:7">
      <c r="A521">
        <v>0.19001105427741999</v>
      </c>
      <c r="B521">
        <v>-0.46533265709876998</v>
      </c>
      <c r="C521">
        <f t="shared" si="16"/>
        <v>0.50263175636863422</v>
      </c>
      <c r="E521">
        <v>3.44788916409016E-2</v>
      </c>
      <c r="F521">
        <v>9.3416206538677202E-2</v>
      </c>
      <c r="G521">
        <f t="shared" si="17"/>
        <v>9.9576009223416015E-2</v>
      </c>
    </row>
    <row r="522" spans="1:7">
      <c r="A522">
        <v>-0.19109307229518899</v>
      </c>
      <c r="B522">
        <v>-0.18553210794925701</v>
      </c>
      <c r="C522">
        <f t="shared" si="16"/>
        <v>0.2663432472568229</v>
      </c>
      <c r="E522">
        <v>-0.12418308854103099</v>
      </c>
      <c r="F522">
        <v>0.153088763356209</v>
      </c>
      <c r="G522">
        <f t="shared" si="17"/>
        <v>0.19712333435066204</v>
      </c>
    </row>
    <row r="523" spans="1:7">
      <c r="A523">
        <v>-5.5276449769735302E-2</v>
      </c>
      <c r="B523">
        <v>-0.35579141974449202</v>
      </c>
      <c r="C523">
        <f t="shared" si="16"/>
        <v>0.36005974540754671</v>
      </c>
      <c r="E523">
        <v>-0.31142887473106401</v>
      </c>
      <c r="F523">
        <v>-1.33264707401395E-2</v>
      </c>
      <c r="G523">
        <f t="shared" si="17"/>
        <v>0.31171387334965467</v>
      </c>
    </row>
    <row r="524" spans="1:7">
      <c r="A524">
        <v>0.129377797245979</v>
      </c>
      <c r="B524">
        <v>-0.30569061636924699</v>
      </c>
      <c r="C524">
        <f t="shared" si="16"/>
        <v>0.3319418132089294</v>
      </c>
      <c r="E524">
        <v>-8.3483159542083699E-2</v>
      </c>
      <c r="F524">
        <v>2.7288382407277801E-3</v>
      </c>
      <c r="G524">
        <f t="shared" si="17"/>
        <v>8.3527746798731844E-2</v>
      </c>
    </row>
    <row r="525" spans="1:7">
      <c r="A525">
        <v>0.198172733187675</v>
      </c>
      <c r="B525">
        <v>-0.23701949417591101</v>
      </c>
      <c r="C525">
        <f t="shared" si="16"/>
        <v>0.30895092296103943</v>
      </c>
      <c r="E525">
        <v>-2.4147678166627901E-2</v>
      </c>
      <c r="F525">
        <v>0.23653703927993799</v>
      </c>
      <c r="G525">
        <f t="shared" si="17"/>
        <v>0.23776644277979592</v>
      </c>
    </row>
    <row r="526" spans="1:7">
      <c r="A526">
        <v>0.358098834753037</v>
      </c>
      <c r="B526">
        <v>-0.46654921770095797</v>
      </c>
      <c r="C526">
        <f t="shared" si="16"/>
        <v>0.58813514432386949</v>
      </c>
      <c r="E526">
        <v>-6.8503685295581804E-2</v>
      </c>
      <c r="F526">
        <v>6.5384484827518505E-2</v>
      </c>
      <c r="G526">
        <f t="shared" si="17"/>
        <v>9.4698921616014758E-2</v>
      </c>
    </row>
    <row r="527" spans="1:7">
      <c r="A527">
        <v>-9.5306150615215302E-3</v>
      </c>
      <c r="B527">
        <v>-0.14904847741127</v>
      </c>
      <c r="C527">
        <f t="shared" si="16"/>
        <v>0.14935287490392934</v>
      </c>
      <c r="E527">
        <v>0.15705150365829501</v>
      </c>
      <c r="F527">
        <v>9.7366914153099102E-2</v>
      </c>
      <c r="G527">
        <f t="shared" si="17"/>
        <v>0.18478498524779663</v>
      </c>
    </row>
    <row r="528" spans="1:7">
      <c r="A528">
        <v>8.5846342146396595E-2</v>
      </c>
      <c r="B528">
        <v>6.7599886097014005E-4</v>
      </c>
      <c r="C528">
        <f t="shared" si="16"/>
        <v>8.5849003688896836E-2</v>
      </c>
      <c r="E528">
        <v>0.19085542857646901</v>
      </c>
      <c r="F528">
        <v>0.25246441364288302</v>
      </c>
      <c r="G528">
        <f t="shared" si="17"/>
        <v>0.31648708468617232</v>
      </c>
    </row>
    <row r="529" spans="1:7">
      <c r="A529">
        <v>0.18331868946552299</v>
      </c>
      <c r="B529">
        <v>-0.103215925395489</v>
      </c>
      <c r="C529">
        <f t="shared" si="16"/>
        <v>0.21037887052316828</v>
      </c>
      <c r="E529">
        <v>-0.214797332882881</v>
      </c>
      <c r="F529">
        <v>-0.20447781682014499</v>
      </c>
      <c r="G529">
        <f t="shared" si="17"/>
        <v>0.29656208757211694</v>
      </c>
    </row>
    <row r="530" spans="1:7">
      <c r="A530">
        <v>-0.115728795528412</v>
      </c>
      <c r="B530">
        <v>-0.448742985725403</v>
      </c>
      <c r="C530">
        <f t="shared" si="16"/>
        <v>0.46342574524103236</v>
      </c>
      <c r="E530">
        <v>5.19900172948837E-2</v>
      </c>
      <c r="F530">
        <v>4.4993858318775898E-4</v>
      </c>
      <c r="G530">
        <f t="shared" si="17"/>
        <v>5.1991964216126202E-2</v>
      </c>
    </row>
    <row r="531" spans="1:7">
      <c r="A531">
        <v>-0.183446034789085</v>
      </c>
      <c r="B531">
        <v>0.22472670674324</v>
      </c>
      <c r="C531">
        <f t="shared" si="16"/>
        <v>0.29009401993750294</v>
      </c>
      <c r="E531">
        <v>9.3434587121009799E-2</v>
      </c>
      <c r="F531">
        <v>1.9289841875433901E-2</v>
      </c>
      <c r="G531">
        <f t="shared" si="17"/>
        <v>9.5405031681001048E-2</v>
      </c>
    </row>
    <row r="532" spans="1:7">
      <c r="A532">
        <v>0.12391185760498</v>
      </c>
      <c r="B532">
        <v>0.19481810927391099</v>
      </c>
      <c r="C532">
        <f t="shared" si="16"/>
        <v>0.23088578162411466</v>
      </c>
      <c r="E532">
        <v>1.8929675221443201E-2</v>
      </c>
      <c r="F532">
        <v>-0.19703784584999101</v>
      </c>
      <c r="G532">
        <f t="shared" si="17"/>
        <v>0.19794505626863768</v>
      </c>
    </row>
    <row r="533" spans="1:7">
      <c r="A533">
        <v>7.5494307093322303E-3</v>
      </c>
      <c r="B533">
        <v>9.5157116651535006E-2</v>
      </c>
      <c r="C533">
        <f t="shared" si="16"/>
        <v>9.5456119518178867E-2</v>
      </c>
      <c r="E533">
        <v>-0.202484756708145</v>
      </c>
      <c r="F533">
        <v>0.14455378055572499</v>
      </c>
      <c r="G533">
        <f t="shared" si="17"/>
        <v>0.24878881038364523</v>
      </c>
    </row>
    <row r="534" spans="1:7">
      <c r="A534">
        <v>-0.45556625723838801</v>
      </c>
      <c r="B534">
        <v>6.9093428552150699E-2</v>
      </c>
      <c r="C534">
        <f t="shared" si="16"/>
        <v>0.46077599395290142</v>
      </c>
      <c r="E534">
        <v>0.37285515666008001</v>
      </c>
      <c r="F534">
        <v>0.50513958930969205</v>
      </c>
      <c r="G534">
        <f t="shared" si="17"/>
        <v>0.62784311140282256</v>
      </c>
    </row>
    <row r="535" spans="1:7">
      <c r="A535">
        <v>-0.149602115154266</v>
      </c>
      <c r="B535">
        <v>-5.8731775730848299E-2</v>
      </c>
      <c r="C535">
        <f t="shared" si="16"/>
        <v>0.16071780965135421</v>
      </c>
      <c r="E535">
        <v>-0.165396943688393</v>
      </c>
      <c r="F535">
        <v>0.12233339995145801</v>
      </c>
      <c r="G535">
        <f t="shared" si="17"/>
        <v>0.20572216634369966</v>
      </c>
    </row>
    <row r="536" spans="1:7">
      <c r="A536">
        <v>4.4202025979757302E-2</v>
      </c>
      <c r="B536">
        <v>2.1627381443977401E-2</v>
      </c>
      <c r="C536">
        <f t="shared" si="16"/>
        <v>4.9209376432123565E-2</v>
      </c>
      <c r="E536">
        <v>-0.16886310279369399</v>
      </c>
      <c r="F536">
        <v>-2.03142967075109E-2</v>
      </c>
      <c r="G536">
        <f t="shared" si="17"/>
        <v>0.17008062245839309</v>
      </c>
    </row>
    <row r="537" spans="1:7">
      <c r="A537">
        <v>0.154613792896271</v>
      </c>
      <c r="B537">
        <v>-5.8869648724794402E-2</v>
      </c>
      <c r="C537">
        <f t="shared" si="16"/>
        <v>0.16544201550619378</v>
      </c>
      <c r="E537">
        <v>-0.216216936707497</v>
      </c>
      <c r="F537">
        <v>0.19643165171146401</v>
      </c>
      <c r="G537">
        <f t="shared" si="17"/>
        <v>0.29212181964596151</v>
      </c>
    </row>
    <row r="538" spans="1:7">
      <c r="A538">
        <v>-0.29041048884391801</v>
      </c>
      <c r="B538">
        <v>-4.8241119831800502E-2</v>
      </c>
      <c r="C538">
        <f t="shared" si="16"/>
        <v>0.29438997549711093</v>
      </c>
      <c r="E538">
        <v>-0.141557782888412</v>
      </c>
      <c r="F538">
        <v>-4.1964206844568301E-2</v>
      </c>
      <c r="G538">
        <f t="shared" si="17"/>
        <v>0.14764687789579739</v>
      </c>
    </row>
    <row r="539" spans="1:7">
      <c r="A539">
        <v>-0.431707322597504</v>
      </c>
      <c r="B539">
        <v>-0.48940944671630898</v>
      </c>
      <c r="C539">
        <f t="shared" si="16"/>
        <v>0.65260464212221858</v>
      </c>
      <c r="E539">
        <v>-0.3935906291008</v>
      </c>
      <c r="F539">
        <v>0.101035296916962</v>
      </c>
      <c r="G539">
        <f t="shared" si="17"/>
        <v>0.40635171285360933</v>
      </c>
    </row>
    <row r="540" spans="1:7">
      <c r="A540">
        <v>-0.32810500264167802</v>
      </c>
      <c r="B540">
        <v>7.5836837291717502E-2</v>
      </c>
      <c r="C540">
        <f t="shared" si="16"/>
        <v>0.33675528006091604</v>
      </c>
      <c r="E540">
        <v>-7.5744457542896299E-2</v>
      </c>
      <c r="F540">
        <v>1.0336596518755001E-2</v>
      </c>
      <c r="G540">
        <f t="shared" si="17"/>
        <v>7.6446504668684218E-2</v>
      </c>
    </row>
    <row r="541" spans="1:7">
      <c r="A541">
        <v>0.14388114213943501</v>
      </c>
      <c r="B541">
        <v>0.12510797381401101</v>
      </c>
      <c r="C541">
        <f t="shared" si="16"/>
        <v>0.19066669393262045</v>
      </c>
      <c r="E541">
        <v>0.35226145386695901</v>
      </c>
      <c r="F541">
        <v>-2.2158289328217499E-2</v>
      </c>
      <c r="G541">
        <f t="shared" si="17"/>
        <v>0.35295767687701124</v>
      </c>
    </row>
    <row r="542" spans="1:7">
      <c r="A542">
        <v>6.95334002375603E-2</v>
      </c>
      <c r="B542">
        <v>0.261022359132767</v>
      </c>
      <c r="C542">
        <f t="shared" si="16"/>
        <v>0.27012509271785901</v>
      </c>
      <c r="E542">
        <v>-0.258102357387543</v>
      </c>
      <c r="F542">
        <v>-0.19403162598609899</v>
      </c>
      <c r="G542">
        <f t="shared" si="17"/>
        <v>0.32290106653867895</v>
      </c>
    </row>
    <row r="543" spans="1:7">
      <c r="A543">
        <v>0.118184968829155</v>
      </c>
      <c r="B543">
        <v>0.29203525185585</v>
      </c>
      <c r="C543">
        <f t="shared" si="16"/>
        <v>0.31504329096754002</v>
      </c>
      <c r="E543">
        <v>0.46437323093414301</v>
      </c>
      <c r="F543">
        <v>-0.36903885006904602</v>
      </c>
      <c r="G543">
        <f t="shared" si="17"/>
        <v>0.59315442379577576</v>
      </c>
    </row>
    <row r="544" spans="1:7">
      <c r="A544">
        <v>2.8728619217872599E-2</v>
      </c>
      <c r="B544">
        <v>0.121223039925098</v>
      </c>
      <c r="C544">
        <f t="shared" si="16"/>
        <v>0.1245807327432594</v>
      </c>
      <c r="E544">
        <v>-1.9460815936327001E-2</v>
      </c>
      <c r="F544">
        <v>0.185367986559868</v>
      </c>
      <c r="G544">
        <f t="shared" si="17"/>
        <v>0.18638673181899779</v>
      </c>
    </row>
    <row r="545" spans="1:7">
      <c r="A545">
        <v>4.2360056191682802E-2</v>
      </c>
      <c r="B545">
        <v>8.4437929093837696E-2</v>
      </c>
      <c r="C545">
        <f t="shared" si="16"/>
        <v>9.4467657059008753E-2</v>
      </c>
      <c r="E545">
        <v>-0.12191466242075</v>
      </c>
      <c r="F545">
        <v>0.19241869449615501</v>
      </c>
      <c r="G545">
        <f t="shared" si="17"/>
        <v>0.22778968129564181</v>
      </c>
    </row>
    <row r="546" spans="1:7">
      <c r="A546">
        <v>-1.8720122054219201E-2</v>
      </c>
      <c r="B546">
        <v>0.13045664131641399</v>
      </c>
      <c r="C546">
        <f t="shared" si="16"/>
        <v>0.13179293696281436</v>
      </c>
      <c r="E546">
        <v>-6.3573862425983004E-3</v>
      </c>
      <c r="F546">
        <v>0.43936473131179798</v>
      </c>
      <c r="G546">
        <f t="shared" si="17"/>
        <v>0.43941072299219786</v>
      </c>
    </row>
    <row r="547" spans="1:7">
      <c r="A547">
        <v>8.4739699959754902E-2</v>
      </c>
      <c r="B547">
        <v>-4.4965993613004698E-2</v>
      </c>
      <c r="C547">
        <f t="shared" si="16"/>
        <v>9.5931002970228899E-2</v>
      </c>
      <c r="E547">
        <v>-0.49621239304542503</v>
      </c>
      <c r="F547">
        <v>1.49396024644375E-2</v>
      </c>
      <c r="G547">
        <f t="shared" si="17"/>
        <v>0.49643723745672302</v>
      </c>
    </row>
    <row r="548" spans="1:7">
      <c r="A548">
        <v>2.1484857425093699E-2</v>
      </c>
      <c r="B548">
        <v>-6.9236449897289304E-2</v>
      </c>
      <c r="C548">
        <f t="shared" si="16"/>
        <v>7.2493345163238646E-2</v>
      </c>
      <c r="E548">
        <v>3.3349087461829198E-3</v>
      </c>
      <c r="F548">
        <v>-3.5377770662307698E-2</v>
      </c>
      <c r="G548">
        <f t="shared" si="17"/>
        <v>3.55346067007953E-2</v>
      </c>
    </row>
    <row r="549" spans="1:7">
      <c r="A549">
        <v>6.0543544590473203E-2</v>
      </c>
      <c r="B549">
        <v>-8.0486625432968098E-2</v>
      </c>
      <c r="C549">
        <f t="shared" si="16"/>
        <v>0.10071552842121975</v>
      </c>
      <c r="E549">
        <v>0.43029832839965798</v>
      </c>
      <c r="F549">
        <v>0.182096272706985</v>
      </c>
      <c r="G549">
        <f t="shared" si="17"/>
        <v>0.46724266067785009</v>
      </c>
    </row>
    <row r="550" spans="1:7">
      <c r="A550">
        <v>0.49821931123733498</v>
      </c>
      <c r="B550">
        <v>-0.15501777827739699</v>
      </c>
      <c r="C550">
        <f t="shared" si="16"/>
        <v>0.52177868265373273</v>
      </c>
      <c r="E550">
        <v>6.8808369338512407E-2</v>
      </c>
      <c r="F550">
        <v>-0.21289438009262099</v>
      </c>
      <c r="G550">
        <f t="shared" si="17"/>
        <v>0.22373781255310091</v>
      </c>
    </row>
    <row r="551" spans="1:7">
      <c r="A551">
        <v>1.16796651855111E-2</v>
      </c>
      <c r="B551">
        <v>2.4848293513059599E-2</v>
      </c>
      <c r="C551">
        <f t="shared" si="16"/>
        <v>2.7456370287363183E-2</v>
      </c>
      <c r="E551">
        <v>-0.16011299192905401</v>
      </c>
      <c r="F551">
        <v>0.48080819845199602</v>
      </c>
      <c r="G551">
        <f t="shared" si="17"/>
        <v>0.50676690290815884</v>
      </c>
    </row>
    <row r="552" spans="1:7">
      <c r="A552">
        <v>0.39291471242904702</v>
      </c>
      <c r="B552">
        <v>-0.19652934372425099</v>
      </c>
      <c r="C552">
        <f t="shared" si="16"/>
        <v>0.4393242016869609</v>
      </c>
      <c r="E552">
        <v>4.4982921332120902E-2</v>
      </c>
      <c r="F552">
        <v>0.11270682513713801</v>
      </c>
      <c r="G552">
        <f t="shared" si="17"/>
        <v>0.12135193300506252</v>
      </c>
    </row>
    <row r="553" spans="1:7">
      <c r="A553">
        <v>9.9835485219955403E-2</v>
      </c>
      <c r="B553">
        <v>0.266221433877945</v>
      </c>
      <c r="C553">
        <f t="shared" si="16"/>
        <v>0.28432547540650127</v>
      </c>
      <c r="E553">
        <v>8.2551188766956302E-2</v>
      </c>
      <c r="F553">
        <v>0.14186963438987699</v>
      </c>
      <c r="G553">
        <f t="shared" si="17"/>
        <v>0.16413924554705075</v>
      </c>
    </row>
    <row r="554" spans="1:7">
      <c r="A554">
        <v>0.10882899910211601</v>
      </c>
      <c r="B554">
        <v>0.12672941386699699</v>
      </c>
      <c r="C554">
        <f t="shared" si="16"/>
        <v>0.16704518964831336</v>
      </c>
      <c r="E554">
        <v>0.21501402556896199</v>
      </c>
      <c r="F554">
        <v>-0.231784448027611</v>
      </c>
      <c r="G554">
        <f t="shared" si="17"/>
        <v>0.31615670408649338</v>
      </c>
    </row>
    <row r="555" spans="1:7">
      <c r="A555">
        <v>-0.32893702387809798</v>
      </c>
      <c r="B555">
        <v>-0.253157287836075</v>
      </c>
      <c r="C555">
        <f t="shared" si="16"/>
        <v>0.41507611116793719</v>
      </c>
      <c r="E555">
        <v>0.31006720662116999</v>
      </c>
      <c r="F555">
        <v>-0.36664536595344499</v>
      </c>
      <c r="G555">
        <f t="shared" si="17"/>
        <v>0.48017756819429924</v>
      </c>
    </row>
    <row r="556" spans="1:7">
      <c r="A556">
        <v>-6.71418532729149E-2</v>
      </c>
      <c r="B556">
        <v>-7.0672877132892595E-2</v>
      </c>
      <c r="C556">
        <f t="shared" si="16"/>
        <v>9.7481711224016609E-2</v>
      </c>
      <c r="E556">
        <v>0.47868010401725802</v>
      </c>
      <c r="F556">
        <v>-0.34070897102356001</v>
      </c>
      <c r="G556">
        <f t="shared" si="17"/>
        <v>0.58755190827526549</v>
      </c>
    </row>
    <row r="557" spans="1:7">
      <c r="A557">
        <v>0.13192570209503199</v>
      </c>
      <c r="B557">
        <v>-0.28853154182434099</v>
      </c>
      <c r="C557">
        <f t="shared" si="16"/>
        <v>0.31726147181906372</v>
      </c>
      <c r="E557">
        <v>-8.2497201859951005E-2</v>
      </c>
      <c r="F557">
        <v>-0.17292337119579301</v>
      </c>
      <c r="G557">
        <f t="shared" si="17"/>
        <v>0.19159405163114934</v>
      </c>
    </row>
    <row r="558" spans="1:7">
      <c r="A558">
        <v>-8.0022262409329397E-3</v>
      </c>
      <c r="B558">
        <v>-0.28656053543090798</v>
      </c>
      <c r="C558">
        <f t="shared" si="16"/>
        <v>0.28667224506613775</v>
      </c>
      <c r="E558">
        <v>-0.24067211151123</v>
      </c>
      <c r="F558">
        <v>-0.101645693182945</v>
      </c>
      <c r="G558">
        <f t="shared" si="17"/>
        <v>0.26125641083409862</v>
      </c>
    </row>
    <row r="559" spans="1:7">
      <c r="A559">
        <v>9.4615191221237196E-2</v>
      </c>
      <c r="B559">
        <v>5.7004660367965698E-2</v>
      </c>
      <c r="C559">
        <f t="shared" si="16"/>
        <v>0.11046069759646822</v>
      </c>
      <c r="E559">
        <v>0.20950713753700301</v>
      </c>
      <c r="F559">
        <v>-0.55497676134109497</v>
      </c>
      <c r="G559">
        <f t="shared" si="17"/>
        <v>0.59320523118698076</v>
      </c>
    </row>
    <row r="560" spans="1:7">
      <c r="A560">
        <v>-1.5774308703839801E-3</v>
      </c>
      <c r="B560">
        <v>3.9704684168100399E-2</v>
      </c>
      <c r="C560">
        <f t="shared" si="16"/>
        <v>3.9736006757592576E-2</v>
      </c>
      <c r="E560">
        <v>-0.103649087250233</v>
      </c>
      <c r="F560">
        <v>0.15850247442722301</v>
      </c>
      <c r="G560">
        <f t="shared" si="17"/>
        <v>0.18938365211221084</v>
      </c>
    </row>
    <row r="561" spans="1:7">
      <c r="A561">
        <v>0.136700004339218</v>
      </c>
      <c r="B561">
        <v>0.23925523459911299</v>
      </c>
      <c r="C561">
        <f t="shared" si="16"/>
        <v>0.27555391209238678</v>
      </c>
      <c r="E561">
        <v>0.19317990541458099</v>
      </c>
      <c r="F561">
        <v>0.106808446347713</v>
      </c>
      <c r="G561">
        <f t="shared" si="17"/>
        <v>0.22074084367692071</v>
      </c>
    </row>
    <row r="562" spans="1:7">
      <c r="A562">
        <v>0.185861840844154</v>
      </c>
      <c r="B562">
        <v>-0.39104455709457397</v>
      </c>
      <c r="C562">
        <f t="shared" si="16"/>
        <v>0.43296705361409332</v>
      </c>
      <c r="E562">
        <v>0.324064821004868</v>
      </c>
      <c r="F562">
        <v>-0.291566401720047</v>
      </c>
      <c r="G562">
        <f t="shared" si="17"/>
        <v>0.43592312949061668</v>
      </c>
    </row>
    <row r="563" spans="1:7">
      <c r="A563">
        <v>0.47883912920951799</v>
      </c>
      <c r="B563">
        <v>9.9721156060695607E-2</v>
      </c>
      <c r="C563">
        <f t="shared" si="16"/>
        <v>0.48911268704482719</v>
      </c>
      <c r="E563">
        <v>-0.18790046870708499</v>
      </c>
      <c r="F563">
        <v>0.31090837717056302</v>
      </c>
      <c r="G563">
        <f t="shared" si="17"/>
        <v>0.36327758688800948</v>
      </c>
    </row>
    <row r="564" spans="1:7">
      <c r="A564">
        <v>2.2014347836375198E-2</v>
      </c>
      <c r="B564">
        <v>6.2261926941573602E-3</v>
      </c>
      <c r="C564">
        <f t="shared" si="16"/>
        <v>2.2877871101256251E-2</v>
      </c>
      <c r="E564">
        <v>0.19283328950405099</v>
      </c>
      <c r="F564">
        <v>-0.101898193359375</v>
      </c>
      <c r="G564">
        <f t="shared" si="17"/>
        <v>0.21810070919384403</v>
      </c>
    </row>
    <row r="565" spans="1:7">
      <c r="A565">
        <v>3.2436959445476497E-2</v>
      </c>
      <c r="B565">
        <v>-8.5345402359962505E-2</v>
      </c>
      <c r="C565">
        <f t="shared" si="16"/>
        <v>9.1301665056292267E-2</v>
      </c>
      <c r="E565">
        <v>-0.16594645380973799</v>
      </c>
      <c r="F565">
        <v>-0.313970357179642</v>
      </c>
      <c r="G565">
        <f t="shared" si="17"/>
        <v>0.35512759780047998</v>
      </c>
    </row>
    <row r="566" spans="1:7">
      <c r="A566">
        <v>0.17194102704524999</v>
      </c>
      <c r="B566">
        <v>-0.119148693978786</v>
      </c>
      <c r="C566">
        <f t="shared" si="16"/>
        <v>0.20918921592239353</v>
      </c>
      <c r="E566">
        <v>-4.4455952942371403E-2</v>
      </c>
      <c r="F566">
        <v>0.14497822523117099</v>
      </c>
      <c r="G566">
        <f t="shared" si="17"/>
        <v>0.15164108131767751</v>
      </c>
    </row>
    <row r="567" spans="1:7">
      <c r="A567">
        <v>0.126538947224617</v>
      </c>
      <c r="B567">
        <v>-0.21603001654148099</v>
      </c>
      <c r="C567">
        <f t="shared" si="16"/>
        <v>0.25036188450246766</v>
      </c>
      <c r="E567">
        <v>0.29957836866378801</v>
      </c>
      <c r="F567">
        <v>0.17311194539070099</v>
      </c>
      <c r="G567">
        <f t="shared" si="17"/>
        <v>0.34599847486399349</v>
      </c>
    </row>
    <row r="568" spans="1:7">
      <c r="A568">
        <v>0.13226085901260401</v>
      </c>
      <c r="B568">
        <v>-0.102063938975334</v>
      </c>
      <c r="C568">
        <f t="shared" si="16"/>
        <v>0.16706280994258602</v>
      </c>
      <c r="E568">
        <v>0.20230476558208499</v>
      </c>
      <c r="F568">
        <v>0.42939266562461897</v>
      </c>
      <c r="G568">
        <f t="shared" si="17"/>
        <v>0.47466333276274691</v>
      </c>
    </row>
    <row r="569" spans="1:7">
      <c r="A569">
        <v>5.5534191429615E-2</v>
      </c>
      <c r="B569">
        <v>-9.4174712896347004E-2</v>
      </c>
      <c r="C569">
        <f t="shared" si="16"/>
        <v>0.10932942406713075</v>
      </c>
      <c r="E569">
        <v>0.36430320143699602</v>
      </c>
      <c r="F569">
        <v>-8.8360756635665894E-2</v>
      </c>
      <c r="G569">
        <f t="shared" si="17"/>
        <v>0.37486590387826935</v>
      </c>
    </row>
    <row r="570" spans="1:7">
      <c r="A570">
        <v>7.4130125343799605E-2</v>
      </c>
      <c r="B570">
        <v>-2.9573246836662299E-2</v>
      </c>
      <c r="C570">
        <f t="shared" si="16"/>
        <v>7.9811355156704344E-2</v>
      </c>
      <c r="E570">
        <v>0.25600248575210599</v>
      </c>
      <c r="F570">
        <v>-0.23570764064788799</v>
      </c>
      <c r="G570">
        <f t="shared" si="17"/>
        <v>0.3479875925533138</v>
      </c>
    </row>
    <row r="571" spans="1:7">
      <c r="A571">
        <v>7.6335720717906994E-2</v>
      </c>
      <c r="B571">
        <v>0.18521699309349099</v>
      </c>
      <c r="C571">
        <f t="shared" si="16"/>
        <v>0.20033091820314852</v>
      </c>
      <c r="E571">
        <v>0.15402652323245999</v>
      </c>
      <c r="F571">
        <v>-0.33937409520149198</v>
      </c>
      <c r="G571">
        <f t="shared" si="17"/>
        <v>0.37269148950963571</v>
      </c>
    </row>
    <row r="572" spans="1:7">
      <c r="A572">
        <v>5.6274339556694003E-2</v>
      </c>
      <c r="B572">
        <v>7.6729878783225999E-2</v>
      </c>
      <c r="C572">
        <f t="shared" si="16"/>
        <v>9.5153957304100867E-2</v>
      </c>
      <c r="E572">
        <v>-0.41955053806304898</v>
      </c>
      <c r="F572">
        <v>-0.29455640912056003</v>
      </c>
      <c r="G572">
        <f t="shared" si="17"/>
        <v>0.51262669862483035</v>
      </c>
    </row>
    <row r="573" spans="1:7">
      <c r="A573">
        <v>7.9281523823738098E-2</v>
      </c>
      <c r="B573">
        <v>5.51096089184284E-2</v>
      </c>
      <c r="C573">
        <f t="shared" si="16"/>
        <v>9.6553762303475649E-2</v>
      </c>
      <c r="E573">
        <v>9.2517606390174505E-5</v>
      </c>
      <c r="F573">
        <v>-0.14380006492137901</v>
      </c>
      <c r="G573">
        <f t="shared" si="17"/>
        <v>0.14380009468321051</v>
      </c>
    </row>
    <row r="574" spans="1:7">
      <c r="A574">
        <v>0.22264826297759999</v>
      </c>
      <c r="B574">
        <v>7.4564322829246493E-2</v>
      </c>
      <c r="C574">
        <f t="shared" si="16"/>
        <v>0.23480223007017334</v>
      </c>
      <c r="E574">
        <v>0.21392700076103199</v>
      </c>
      <c r="F574">
        <v>0.17666935920715299</v>
      </c>
      <c r="G574">
        <f t="shared" si="17"/>
        <v>0.27744697536155738</v>
      </c>
    </row>
    <row r="575" spans="1:7">
      <c r="A575">
        <v>0.12787440419197099</v>
      </c>
      <c r="B575">
        <v>-9.9728172644972801E-3</v>
      </c>
      <c r="C575">
        <f t="shared" si="16"/>
        <v>0.12826270046916455</v>
      </c>
      <c r="E575">
        <v>0.25009268522262601</v>
      </c>
      <c r="F575">
        <v>-0.11299423128366499</v>
      </c>
      <c r="G575">
        <f t="shared" si="17"/>
        <v>0.27443404946407413</v>
      </c>
    </row>
    <row r="576" spans="1:7">
      <c r="A576">
        <v>-9.43036749958992E-2</v>
      </c>
      <c r="B576">
        <v>-3.2489106059074402E-2</v>
      </c>
      <c r="C576">
        <f t="shared" si="16"/>
        <v>9.9743296166960357E-2</v>
      </c>
      <c r="E576">
        <v>0.141004309058189</v>
      </c>
      <c r="F576">
        <v>9.1520667076110798E-2</v>
      </c>
      <c r="G576">
        <f t="shared" si="17"/>
        <v>0.1681018967026654</v>
      </c>
    </row>
    <row r="577" spans="1:7">
      <c r="A577">
        <v>0.192065939307213</v>
      </c>
      <c r="B577">
        <v>0.31980016827583302</v>
      </c>
      <c r="C577">
        <f t="shared" si="16"/>
        <v>0.37304352651026279</v>
      </c>
      <c r="E577">
        <v>0.14605975151062001</v>
      </c>
      <c r="F577">
        <v>0.44782811403274497</v>
      </c>
      <c r="G577">
        <f t="shared" si="17"/>
        <v>0.47104508354240288</v>
      </c>
    </row>
    <row r="578" spans="1:7">
      <c r="A578">
        <v>-6.7841589450836196E-2</v>
      </c>
      <c r="B578">
        <v>-0.12644442915916401</v>
      </c>
      <c r="C578">
        <f t="shared" ref="C578:C641" si="18">SQRT(A578*A578+B578*B578)</f>
        <v>0.14349451182746556</v>
      </c>
      <c r="E578">
        <v>-6.9568581879138905E-2</v>
      </c>
      <c r="F578">
        <v>0.32488131523132302</v>
      </c>
      <c r="G578">
        <f t="shared" ref="G578:G641" si="19">SQRT(E578*E578+F578*F578)</f>
        <v>0.33224637931978845</v>
      </c>
    </row>
    <row r="579" spans="1:7">
      <c r="A579">
        <v>-0.119599491357803</v>
      </c>
      <c r="B579">
        <v>-0.354313254356384</v>
      </c>
      <c r="C579">
        <f t="shared" si="18"/>
        <v>0.37395443645671173</v>
      </c>
      <c r="E579">
        <v>-0.41399809718132002</v>
      </c>
      <c r="F579">
        <v>0.49293121695518499</v>
      </c>
      <c r="G579">
        <f t="shared" si="19"/>
        <v>0.64372013260319372</v>
      </c>
    </row>
    <row r="580" spans="1:7">
      <c r="A580">
        <v>0.24448615312576299</v>
      </c>
      <c r="B580">
        <v>-0.47367897629737898</v>
      </c>
      <c r="C580">
        <f t="shared" si="18"/>
        <v>0.53305276629651488</v>
      </c>
      <c r="E580">
        <v>8.70816335082054E-2</v>
      </c>
      <c r="F580">
        <v>0.44486472010612499</v>
      </c>
      <c r="G580">
        <f t="shared" si="19"/>
        <v>0.45330765500877918</v>
      </c>
    </row>
    <row r="581" spans="1:7">
      <c r="A581">
        <v>0.12041494995355601</v>
      </c>
      <c r="B581">
        <v>-0.187935471534729</v>
      </c>
      <c r="C581">
        <f t="shared" si="18"/>
        <v>0.22320282622157439</v>
      </c>
      <c r="E581">
        <v>0.19545206427574199</v>
      </c>
      <c r="F581">
        <v>7.3864325881004306E-2</v>
      </c>
      <c r="G581">
        <f t="shared" si="19"/>
        <v>0.20894364806689858</v>
      </c>
    </row>
    <row r="582" spans="1:7">
      <c r="A582">
        <v>0.196744814515114</v>
      </c>
      <c r="B582">
        <v>-0.14138756692409499</v>
      </c>
      <c r="C582">
        <f t="shared" si="18"/>
        <v>0.24227869514115774</v>
      </c>
      <c r="E582">
        <v>-4.8065412789583199E-2</v>
      </c>
      <c r="F582">
        <v>-7.3789924383163494E-2</v>
      </c>
      <c r="G582">
        <f t="shared" si="19"/>
        <v>8.8063822578321085E-2</v>
      </c>
    </row>
    <row r="583" spans="1:7">
      <c r="A583">
        <v>5.5378950200974898E-3</v>
      </c>
      <c r="B583">
        <v>2.66661085188389E-2</v>
      </c>
      <c r="C583">
        <f t="shared" si="18"/>
        <v>2.7235080774473813E-2</v>
      </c>
      <c r="E583">
        <v>-0.15467669069767001</v>
      </c>
      <c r="F583">
        <v>-9.9411115050315899E-2</v>
      </c>
      <c r="G583">
        <f t="shared" si="19"/>
        <v>0.18386801908088807</v>
      </c>
    </row>
    <row r="584" spans="1:7">
      <c r="A584">
        <v>0.31322181224822998</v>
      </c>
      <c r="B584">
        <v>0.12532636523246801</v>
      </c>
      <c r="C584">
        <f t="shared" si="18"/>
        <v>0.33736419710818066</v>
      </c>
      <c r="E584">
        <v>0.148581743240356</v>
      </c>
      <c r="F584">
        <v>0.13117045164108301</v>
      </c>
      <c r="G584">
        <f t="shared" si="19"/>
        <v>0.19819743138615287</v>
      </c>
    </row>
    <row r="585" spans="1:7">
      <c r="A585">
        <v>3.7336677312851001E-2</v>
      </c>
      <c r="B585">
        <v>3.3085651230067002E-3</v>
      </c>
      <c r="C585">
        <f t="shared" si="18"/>
        <v>3.7482983818489413E-2</v>
      </c>
      <c r="E585">
        <v>-0.121229276061058</v>
      </c>
      <c r="F585">
        <v>0.466314017772675</v>
      </c>
      <c r="G585">
        <f t="shared" si="19"/>
        <v>0.48181459146188471</v>
      </c>
    </row>
    <row r="586" spans="1:7">
      <c r="A586">
        <v>4.9086894840002102E-2</v>
      </c>
      <c r="B586">
        <v>-0.119036003947258</v>
      </c>
      <c r="C586">
        <f t="shared" si="18"/>
        <v>0.12875982867635793</v>
      </c>
      <c r="E586">
        <v>-7.51156285405159E-2</v>
      </c>
      <c r="F586">
        <v>-4.0498107671737699E-2</v>
      </c>
      <c r="G586">
        <f t="shared" si="19"/>
        <v>8.5337297684121835E-2</v>
      </c>
    </row>
    <row r="587" spans="1:7">
      <c r="A587">
        <v>7.2603479027748094E-2</v>
      </c>
      <c r="B587">
        <v>0.24284334480762501</v>
      </c>
      <c r="C587">
        <f t="shared" si="18"/>
        <v>0.25346430771271861</v>
      </c>
      <c r="E587">
        <v>0.15239350497722601</v>
      </c>
      <c r="F587">
        <v>-4.6278826892375897E-2</v>
      </c>
      <c r="G587">
        <f t="shared" si="19"/>
        <v>0.1592655335525496</v>
      </c>
    </row>
    <row r="588" spans="1:7">
      <c r="A588">
        <v>0.13916881382465399</v>
      </c>
      <c r="B588">
        <v>0.13631193339824699</v>
      </c>
      <c r="C588">
        <f t="shared" si="18"/>
        <v>0.19480477901768561</v>
      </c>
      <c r="E588">
        <v>-1.9615635275840801E-2</v>
      </c>
      <c r="F588">
        <v>0.17346848547458599</v>
      </c>
      <c r="G588">
        <f t="shared" si="19"/>
        <v>0.17457402040430145</v>
      </c>
    </row>
    <row r="589" spans="1:7">
      <c r="A589">
        <v>7.3015261441469201E-3</v>
      </c>
      <c r="B589">
        <v>-0.115573644638062</v>
      </c>
      <c r="C589">
        <f t="shared" si="18"/>
        <v>0.11580405700561054</v>
      </c>
      <c r="E589">
        <v>0.17576988041400901</v>
      </c>
      <c r="F589">
        <v>0.430666774511337</v>
      </c>
      <c r="G589">
        <f t="shared" si="19"/>
        <v>0.4651547285890511</v>
      </c>
    </row>
    <row r="590" spans="1:7">
      <c r="A590">
        <v>5.2168771624565097E-2</v>
      </c>
      <c r="B590">
        <v>-0.117635861039162</v>
      </c>
      <c r="C590">
        <f t="shared" si="18"/>
        <v>0.12868479527605839</v>
      </c>
      <c r="E590">
        <v>4.3428737670183203E-2</v>
      </c>
      <c r="F590">
        <v>0.198327541351318</v>
      </c>
      <c r="G590">
        <f t="shared" si="19"/>
        <v>0.20302676895937721</v>
      </c>
    </row>
    <row r="591" spans="1:7">
      <c r="A591">
        <v>-1.22838988900185E-2</v>
      </c>
      <c r="B591">
        <v>0.24856957793235801</v>
      </c>
      <c r="C591">
        <f t="shared" si="18"/>
        <v>0.24887291786253241</v>
      </c>
      <c r="E591">
        <v>-3.8296025246381801E-2</v>
      </c>
      <c r="F591">
        <v>0.17741975188255299</v>
      </c>
      <c r="G591">
        <f t="shared" si="19"/>
        <v>0.18150579579654796</v>
      </c>
    </row>
    <row r="592" spans="1:7">
      <c r="A592">
        <v>5.65142966806889E-2</v>
      </c>
      <c r="B592">
        <v>-0.35917785763740501</v>
      </c>
      <c r="C592">
        <f t="shared" si="18"/>
        <v>0.36359675348703119</v>
      </c>
      <c r="E592">
        <v>0.11037083715200401</v>
      </c>
      <c r="F592">
        <v>-0.126193761825562</v>
      </c>
      <c r="G592">
        <f t="shared" si="19"/>
        <v>0.16765019301307366</v>
      </c>
    </row>
    <row r="593" spans="1:7">
      <c r="A593">
        <v>0.16335260868072499</v>
      </c>
      <c r="B593">
        <v>-4.4741705060005202E-2</v>
      </c>
      <c r="C593">
        <f t="shared" si="18"/>
        <v>0.16936910856019335</v>
      </c>
      <c r="E593">
        <v>-0.18744227290153501</v>
      </c>
      <c r="F593">
        <v>0.16152971982955899</v>
      </c>
      <c r="G593">
        <f t="shared" si="19"/>
        <v>0.24743980289902706</v>
      </c>
    </row>
    <row r="594" spans="1:7">
      <c r="A594">
        <v>0.14052559435367601</v>
      </c>
      <c r="B594">
        <v>-0.120224647223949</v>
      </c>
      <c r="C594">
        <f t="shared" si="18"/>
        <v>0.18493622811276564</v>
      </c>
      <c r="E594">
        <v>-8.7517701089382199E-2</v>
      </c>
      <c r="F594">
        <v>-0.208024337887764</v>
      </c>
      <c r="G594">
        <f t="shared" si="19"/>
        <v>0.22568445484262548</v>
      </c>
    </row>
    <row r="595" spans="1:7">
      <c r="A595">
        <v>0.33491909503936801</v>
      </c>
      <c r="B595">
        <v>-0.35746234655380199</v>
      </c>
      <c r="C595">
        <f t="shared" si="18"/>
        <v>0.48984704697052084</v>
      </c>
      <c r="E595">
        <v>0.207352340221405</v>
      </c>
      <c r="F595">
        <v>0.31816568970680198</v>
      </c>
      <c r="G595">
        <f t="shared" si="19"/>
        <v>0.37976887589940578</v>
      </c>
    </row>
    <row r="596" spans="1:7">
      <c r="A596">
        <v>0.161664202809334</v>
      </c>
      <c r="B596">
        <v>-0.16668228805065199</v>
      </c>
      <c r="C596">
        <f t="shared" si="18"/>
        <v>0.23220314300150632</v>
      </c>
      <c r="E596">
        <v>9.0586744248866993E-2</v>
      </c>
      <c r="F596">
        <v>0.166496276855469</v>
      </c>
      <c r="G596">
        <f t="shared" si="19"/>
        <v>0.18954410684677753</v>
      </c>
    </row>
    <row r="597" spans="1:7">
      <c r="A597">
        <v>-5.1777452230453498E-2</v>
      </c>
      <c r="B597">
        <v>-2.5480860844254501E-2</v>
      </c>
      <c r="C597">
        <f t="shared" si="18"/>
        <v>5.7707701642338488E-2</v>
      </c>
      <c r="E597">
        <v>-0.36284047365188599</v>
      </c>
      <c r="F597">
        <v>8.9480571448802906E-2</v>
      </c>
      <c r="G597">
        <f t="shared" si="19"/>
        <v>0.37371109427836002</v>
      </c>
    </row>
    <row r="598" spans="1:7">
      <c r="A598">
        <v>0.12570175528526301</v>
      </c>
      <c r="B598">
        <v>0.21043793857097601</v>
      </c>
      <c r="C598">
        <f t="shared" si="18"/>
        <v>0.24512253521820065</v>
      </c>
      <c r="E598">
        <v>2.40293142269365E-4</v>
      </c>
      <c r="F598">
        <v>-5.0746989436447603E-3</v>
      </c>
      <c r="G598">
        <f t="shared" si="19"/>
        <v>5.0803848439710678E-3</v>
      </c>
    </row>
    <row r="599" spans="1:7">
      <c r="A599">
        <v>0.301674604415894</v>
      </c>
      <c r="B599">
        <v>-6.4866334199905396E-2</v>
      </c>
      <c r="C599">
        <f t="shared" si="18"/>
        <v>0.3085696165568152</v>
      </c>
      <c r="E599">
        <v>0.17679698765277899</v>
      </c>
      <c r="F599">
        <v>8.6734637618064894E-2</v>
      </c>
      <c r="G599">
        <f t="shared" si="19"/>
        <v>0.19692656551576254</v>
      </c>
    </row>
    <row r="600" spans="1:7">
      <c r="A600">
        <v>0.46174952387809798</v>
      </c>
      <c r="B600">
        <v>-8.5762828588485704E-2</v>
      </c>
      <c r="C600">
        <f t="shared" si="18"/>
        <v>0.46964655387764548</v>
      </c>
      <c r="E600">
        <v>-0.344772458076477</v>
      </c>
      <c r="F600">
        <v>7.0677995681762695E-2</v>
      </c>
      <c r="G600">
        <f t="shared" si="19"/>
        <v>0.35194236306771504</v>
      </c>
    </row>
    <row r="601" spans="1:7">
      <c r="A601">
        <v>-0.115846060216427</v>
      </c>
      <c r="B601">
        <v>0.194577410817146</v>
      </c>
      <c r="C601">
        <f t="shared" si="18"/>
        <v>0.22645237571721882</v>
      </c>
      <c r="E601">
        <v>-3.7232510745525402E-2</v>
      </c>
      <c r="F601">
        <v>0.16169019043445601</v>
      </c>
      <c r="G601">
        <f t="shared" si="19"/>
        <v>0.16592160058035335</v>
      </c>
    </row>
    <row r="602" spans="1:7">
      <c r="A602">
        <v>0.23342427611350999</v>
      </c>
      <c r="B602">
        <v>0.25346437096595797</v>
      </c>
      <c r="C602">
        <f t="shared" si="18"/>
        <v>0.34457376572845028</v>
      </c>
      <c r="E602">
        <v>-8.4134429693222004E-2</v>
      </c>
      <c r="F602">
        <v>0.45985895395278897</v>
      </c>
      <c r="G602">
        <f t="shared" si="19"/>
        <v>0.46749209596565056</v>
      </c>
    </row>
    <row r="603" spans="1:7">
      <c r="A603">
        <v>7.1176956407725802E-3</v>
      </c>
      <c r="B603">
        <v>-0.118296205997467</v>
      </c>
      <c r="C603">
        <f t="shared" si="18"/>
        <v>0.11851014279220923</v>
      </c>
      <c r="E603">
        <v>0.36075317859649703</v>
      </c>
      <c r="F603">
        <v>8.5707768797874506E-2</v>
      </c>
      <c r="G603">
        <f t="shared" si="19"/>
        <v>0.37079465678429885</v>
      </c>
    </row>
    <row r="604" spans="1:7">
      <c r="A604">
        <v>0.181180074810982</v>
      </c>
      <c r="B604">
        <v>0.36829873919487</v>
      </c>
      <c r="C604">
        <f t="shared" si="18"/>
        <v>0.41045119174031386</v>
      </c>
      <c r="E604">
        <v>4.78720255196095E-2</v>
      </c>
      <c r="F604">
        <v>0.15306614339351701</v>
      </c>
      <c r="G604">
        <f t="shared" si="19"/>
        <v>0.1603776015555628</v>
      </c>
    </row>
    <row r="605" spans="1:7">
      <c r="A605">
        <v>-2.7542265132069602E-2</v>
      </c>
      <c r="B605">
        <v>-0.247335240244865</v>
      </c>
      <c r="C605">
        <f t="shared" si="18"/>
        <v>0.2488640139425351</v>
      </c>
      <c r="E605">
        <v>-0.49621635675430298</v>
      </c>
      <c r="F605">
        <v>7.4643895030021695E-2</v>
      </c>
      <c r="G605">
        <f t="shared" si="19"/>
        <v>0.50179914684639171</v>
      </c>
    </row>
    <row r="606" spans="1:7">
      <c r="A606">
        <v>0.25343266129493702</v>
      </c>
      <c r="B606">
        <v>-0.24212321639060999</v>
      </c>
      <c r="C606">
        <f t="shared" si="18"/>
        <v>0.35050216222780767</v>
      </c>
      <c r="E606">
        <v>6.9636488333344503E-3</v>
      </c>
      <c r="F606">
        <v>0.379390269517899</v>
      </c>
      <c r="G606">
        <f t="shared" si="19"/>
        <v>0.37945417247664842</v>
      </c>
    </row>
    <row r="607" spans="1:7">
      <c r="A607">
        <v>0.24686203896999401</v>
      </c>
      <c r="B607">
        <v>2.2416092455387102E-2</v>
      </c>
      <c r="C607">
        <f t="shared" si="18"/>
        <v>0.24787768654195422</v>
      </c>
      <c r="E607">
        <v>-9.3989647924900097E-2</v>
      </c>
      <c r="F607">
        <v>-0.100275449454784</v>
      </c>
      <c r="G607">
        <f t="shared" si="19"/>
        <v>0.13743805761289563</v>
      </c>
    </row>
    <row r="608" spans="1:7">
      <c r="A608">
        <v>0.26886382699012801</v>
      </c>
      <c r="B608">
        <v>0.171367987990379</v>
      </c>
      <c r="C608">
        <f t="shared" si="18"/>
        <v>0.31883341225732315</v>
      </c>
      <c r="E608">
        <v>1.47192580625415E-2</v>
      </c>
      <c r="F608">
        <v>0.111780621111393</v>
      </c>
      <c r="G608">
        <f t="shared" si="19"/>
        <v>0.11274557115009216</v>
      </c>
    </row>
    <row r="609" spans="1:7">
      <c r="A609">
        <v>0.11304973065853099</v>
      </c>
      <c r="B609">
        <v>0.254126757383347</v>
      </c>
      <c r="C609">
        <f t="shared" si="18"/>
        <v>0.27813782630225059</v>
      </c>
      <c r="E609">
        <v>5.2651744335889802E-2</v>
      </c>
      <c r="F609">
        <v>4.0412098169326803E-2</v>
      </c>
      <c r="G609">
        <f t="shared" si="19"/>
        <v>6.637276444490775E-2</v>
      </c>
    </row>
    <row r="610" spans="1:7">
      <c r="A610">
        <v>0.187563225626946</v>
      </c>
      <c r="B610">
        <v>-1.6869561746716499E-2</v>
      </c>
      <c r="C610">
        <f t="shared" si="18"/>
        <v>0.18832032742407531</v>
      </c>
      <c r="E610">
        <v>-8.6289495229721097E-2</v>
      </c>
      <c r="F610">
        <v>0.37798202037811302</v>
      </c>
      <c r="G610">
        <f t="shared" si="19"/>
        <v>0.38770644141685379</v>
      </c>
    </row>
    <row r="611" spans="1:7">
      <c r="A611">
        <v>0.13047631084919001</v>
      </c>
      <c r="B611">
        <v>9.8014712333679199E-2</v>
      </c>
      <c r="C611">
        <f t="shared" si="18"/>
        <v>0.16318992470942667</v>
      </c>
      <c r="E611">
        <v>0.25323832035064697</v>
      </c>
      <c r="F611">
        <v>0.11276294291019399</v>
      </c>
      <c r="G611">
        <f t="shared" si="19"/>
        <v>0.27720953841414725</v>
      </c>
    </row>
    <row r="612" spans="1:7">
      <c r="A612">
        <v>-0.181369319558144</v>
      </c>
      <c r="B612">
        <v>0.10902382433414499</v>
      </c>
      <c r="C612">
        <f t="shared" si="18"/>
        <v>0.21161527437646524</v>
      </c>
      <c r="E612">
        <v>-0.264599829912186</v>
      </c>
      <c r="F612">
        <v>0.32909780740737898</v>
      </c>
      <c r="G612">
        <f t="shared" si="19"/>
        <v>0.42227767739948324</v>
      </c>
    </row>
    <row r="613" spans="1:7">
      <c r="A613">
        <v>2.7543591335415799E-2</v>
      </c>
      <c r="B613">
        <v>-0.25038373470306402</v>
      </c>
      <c r="C613">
        <f t="shared" si="18"/>
        <v>0.2518941524281712</v>
      </c>
      <c r="E613">
        <v>-0.34871706366539001</v>
      </c>
      <c r="F613">
        <v>0.18651404976844799</v>
      </c>
      <c r="G613">
        <f t="shared" si="19"/>
        <v>0.39546312249366411</v>
      </c>
    </row>
    <row r="614" spans="1:7">
      <c r="A614">
        <v>4.41198237240314E-2</v>
      </c>
      <c r="B614">
        <v>0.50239264965057395</v>
      </c>
      <c r="C614">
        <f t="shared" si="18"/>
        <v>0.50432621711384784</v>
      </c>
      <c r="E614">
        <v>-0.16439726948738101</v>
      </c>
      <c r="F614">
        <v>0.166969284415245</v>
      </c>
      <c r="G614">
        <f t="shared" si="19"/>
        <v>0.2343185954060103</v>
      </c>
    </row>
    <row r="615" spans="1:7">
      <c r="A615">
        <v>0.18646048009395599</v>
      </c>
      <c r="B615">
        <v>-8.3545736968517303E-2</v>
      </c>
      <c r="C615">
        <f t="shared" si="18"/>
        <v>0.20432180696754138</v>
      </c>
      <c r="E615">
        <v>-6.5403327345848097E-2</v>
      </c>
      <c r="F615">
        <v>-0.18590715527534499</v>
      </c>
      <c r="G615">
        <f t="shared" si="19"/>
        <v>0.19707629388254536</v>
      </c>
    </row>
    <row r="616" spans="1:7">
      <c r="A616">
        <v>-0.12980984151363401</v>
      </c>
      <c r="B616">
        <v>-0.17352597415447199</v>
      </c>
      <c r="C616">
        <f t="shared" si="18"/>
        <v>0.21670684959191588</v>
      </c>
      <c r="E616">
        <v>-0.48531851172447199</v>
      </c>
      <c r="F616">
        <v>-0.103681489825249</v>
      </c>
      <c r="G616">
        <f t="shared" si="19"/>
        <v>0.49626999622669077</v>
      </c>
    </row>
    <row r="617" spans="1:7">
      <c r="A617">
        <v>-0.20594960451126099</v>
      </c>
      <c r="B617">
        <v>0.34355974197387701</v>
      </c>
      <c r="C617">
        <f t="shared" si="18"/>
        <v>0.40056027749079387</v>
      </c>
      <c r="E617">
        <v>-0.181760564446449</v>
      </c>
      <c r="F617">
        <v>-2.3213867098093002E-2</v>
      </c>
      <c r="G617">
        <f t="shared" si="19"/>
        <v>0.1832369679227957</v>
      </c>
    </row>
    <row r="618" spans="1:7">
      <c r="A618">
        <v>-3.6786962300539003E-2</v>
      </c>
      <c r="B618">
        <v>0.46289673447608898</v>
      </c>
      <c r="C618">
        <f t="shared" si="18"/>
        <v>0.46435618590035826</v>
      </c>
      <c r="E618">
        <v>-8.2808949053287506E-2</v>
      </c>
      <c r="F618">
        <v>-0.18691772222518899</v>
      </c>
      <c r="G618">
        <f t="shared" si="19"/>
        <v>0.20443961681915487</v>
      </c>
    </row>
    <row r="619" spans="1:7">
      <c r="A619">
        <v>1.9447410479188E-2</v>
      </c>
      <c r="B619">
        <v>-0.14680913090705899</v>
      </c>
      <c r="C619">
        <f t="shared" si="18"/>
        <v>0.14809160236837204</v>
      </c>
      <c r="E619">
        <v>-0.17138010263442999</v>
      </c>
      <c r="F619">
        <v>0.24492910504341101</v>
      </c>
      <c r="G619">
        <f t="shared" si="19"/>
        <v>0.29893378209288091</v>
      </c>
    </row>
    <row r="620" spans="1:7">
      <c r="A620">
        <v>0.112317129969597</v>
      </c>
      <c r="B620">
        <v>-0.179860278964043</v>
      </c>
      <c r="C620">
        <f t="shared" si="18"/>
        <v>0.21204918682614823</v>
      </c>
      <c r="E620">
        <v>-0.25345477461814903</v>
      </c>
      <c r="F620">
        <v>8.1687517464160905E-2</v>
      </c>
      <c r="G620">
        <f t="shared" si="19"/>
        <v>0.26629339700074112</v>
      </c>
    </row>
    <row r="621" spans="1:7">
      <c r="A621">
        <v>-6.4032316207885701E-2</v>
      </c>
      <c r="B621">
        <v>-0.141281232237816</v>
      </c>
      <c r="C621">
        <f t="shared" si="18"/>
        <v>0.15511455154685636</v>
      </c>
      <c r="E621">
        <v>-0.10692855715751599</v>
      </c>
      <c r="F621">
        <v>-0.33882120251655601</v>
      </c>
      <c r="G621">
        <f t="shared" si="19"/>
        <v>0.35529357383796462</v>
      </c>
    </row>
    <row r="622" spans="1:7">
      <c r="A622">
        <v>0.29347556829452498</v>
      </c>
      <c r="B622">
        <v>-1.17318527773023E-2</v>
      </c>
      <c r="C622">
        <f t="shared" si="18"/>
        <v>0.29370996843039343</v>
      </c>
      <c r="E622">
        <v>7.4816778302192702E-2</v>
      </c>
      <c r="F622">
        <v>-0.22242617607116699</v>
      </c>
      <c r="G622">
        <f t="shared" si="19"/>
        <v>0.23467201391977108</v>
      </c>
    </row>
    <row r="623" spans="1:7">
      <c r="A623">
        <v>-0.20039485394954701</v>
      </c>
      <c r="B623">
        <v>-0.21797475218772899</v>
      </c>
      <c r="C623">
        <f t="shared" si="18"/>
        <v>0.29609304294556155</v>
      </c>
      <c r="E623">
        <v>6.8885609507560702E-2</v>
      </c>
      <c r="F623">
        <v>-0.30265736579894997</v>
      </c>
      <c r="G623">
        <f t="shared" si="19"/>
        <v>0.31039766150792364</v>
      </c>
    </row>
    <row r="624" spans="1:7">
      <c r="A624">
        <v>-1.4605786651372899E-2</v>
      </c>
      <c r="B624">
        <v>-0.23987944424152399</v>
      </c>
      <c r="C624">
        <f t="shared" si="18"/>
        <v>0.24032369166049328</v>
      </c>
      <c r="E624">
        <v>-0.32872170209884599</v>
      </c>
      <c r="F624">
        <v>6.5691322088241605E-2</v>
      </c>
      <c r="G624">
        <f t="shared" si="19"/>
        <v>0.33522128098983145</v>
      </c>
    </row>
    <row r="625" spans="1:7">
      <c r="A625">
        <v>8.2592666149139404E-2</v>
      </c>
      <c r="B625">
        <v>3.79283651709557E-2</v>
      </c>
      <c r="C625">
        <f t="shared" si="18"/>
        <v>9.0885143924431144E-2</v>
      </c>
      <c r="E625">
        <v>0.15859305858612099</v>
      </c>
      <c r="F625">
        <v>-0.43120607733726501</v>
      </c>
      <c r="G625">
        <f t="shared" si="19"/>
        <v>0.45944579589358764</v>
      </c>
    </row>
    <row r="626" spans="1:7">
      <c r="A626">
        <v>-0.117531396448612</v>
      </c>
      <c r="B626">
        <v>-6.3773892819881398E-2</v>
      </c>
      <c r="C626">
        <f t="shared" si="18"/>
        <v>0.13371887883377773</v>
      </c>
      <c r="E626">
        <v>-0.11278171092271801</v>
      </c>
      <c r="F626">
        <v>9.7603209316730499E-2</v>
      </c>
      <c r="G626">
        <f t="shared" si="19"/>
        <v>0.14915126813936594</v>
      </c>
    </row>
    <row r="627" spans="1:7">
      <c r="A627">
        <v>-0.138323098421097</v>
      </c>
      <c r="B627">
        <v>1.22939550783485E-3</v>
      </c>
      <c r="C627">
        <f t="shared" si="18"/>
        <v>0.13832856165711827</v>
      </c>
      <c r="E627">
        <v>0.132067531347275</v>
      </c>
      <c r="F627">
        <v>0.154899671673775</v>
      </c>
      <c r="G627">
        <f t="shared" si="19"/>
        <v>0.20355770955875574</v>
      </c>
    </row>
    <row r="628" spans="1:7">
      <c r="A628">
        <v>-0.180288180708885</v>
      </c>
      <c r="B628">
        <v>-3.19865047931671E-2</v>
      </c>
      <c r="C628">
        <f t="shared" si="18"/>
        <v>0.18310369901288961</v>
      </c>
      <c r="E628">
        <v>0.29015815258026101</v>
      </c>
      <c r="F628">
        <v>-0.48664137721061701</v>
      </c>
      <c r="G628">
        <f t="shared" si="19"/>
        <v>0.56657884140006154</v>
      </c>
    </row>
    <row r="629" spans="1:7">
      <c r="A629">
        <v>0.15626049041748</v>
      </c>
      <c r="B629">
        <v>9.6060764044523204E-3</v>
      </c>
      <c r="C629">
        <f t="shared" si="18"/>
        <v>0.15655547760905567</v>
      </c>
      <c r="E629">
        <v>0.105156287550926</v>
      </c>
      <c r="F629">
        <v>-0.27633965015411399</v>
      </c>
      <c r="G629">
        <f t="shared" si="19"/>
        <v>0.29567118063617759</v>
      </c>
    </row>
    <row r="630" spans="1:7">
      <c r="A630">
        <v>-4.8869930207729298E-2</v>
      </c>
      <c r="B630">
        <v>9.9289067089557606E-2</v>
      </c>
      <c r="C630">
        <f t="shared" si="18"/>
        <v>0.11066430735346879</v>
      </c>
      <c r="E630">
        <v>-3.6393802613019902E-2</v>
      </c>
      <c r="F630">
        <v>-9.9429570138454396E-2</v>
      </c>
      <c r="G630">
        <f t="shared" si="19"/>
        <v>0.10588082114600961</v>
      </c>
    </row>
    <row r="631" spans="1:7">
      <c r="A631">
        <v>0.14823403954505901</v>
      </c>
      <c r="B631">
        <v>-0.18792840838432301</v>
      </c>
      <c r="C631">
        <f t="shared" si="18"/>
        <v>0.23935416678577168</v>
      </c>
      <c r="E631">
        <v>0.50766998529434204</v>
      </c>
      <c r="F631">
        <v>-0.51566243171691895</v>
      </c>
      <c r="G631">
        <f t="shared" si="19"/>
        <v>0.72362736090681612</v>
      </c>
    </row>
    <row r="632" spans="1:7">
      <c r="A632">
        <v>-3.9157021790742902E-2</v>
      </c>
      <c r="B632">
        <v>-0.46579787135124201</v>
      </c>
      <c r="C632">
        <f t="shared" si="18"/>
        <v>0.46744082974304774</v>
      </c>
      <c r="E632">
        <v>-4.74159643054008E-2</v>
      </c>
      <c r="F632">
        <v>1.69252883642912E-3</v>
      </c>
      <c r="G632">
        <f t="shared" si="19"/>
        <v>4.7446162382991382E-2</v>
      </c>
    </row>
    <row r="633" spans="1:7">
      <c r="A633">
        <v>0.30094987154007002</v>
      </c>
      <c r="B633">
        <v>-0.21349708735942799</v>
      </c>
      <c r="C633">
        <f t="shared" si="18"/>
        <v>0.36898757633685159</v>
      </c>
      <c r="E633">
        <v>-0.25636315345764199</v>
      </c>
      <c r="F633">
        <v>0.26828095316886902</v>
      </c>
      <c r="G633">
        <f t="shared" si="19"/>
        <v>0.37107510868278859</v>
      </c>
    </row>
    <row r="634" spans="1:7">
      <c r="A634">
        <v>2.7291830629110302E-2</v>
      </c>
      <c r="B634">
        <v>-0.30188077688217202</v>
      </c>
      <c r="C634">
        <f t="shared" si="18"/>
        <v>0.30311193884449977</v>
      </c>
      <c r="E634">
        <v>-8.9150883257389096E-2</v>
      </c>
      <c r="F634">
        <v>0.116195328533649</v>
      </c>
      <c r="G634">
        <f t="shared" si="19"/>
        <v>0.1464555712788532</v>
      </c>
    </row>
    <row r="635" spans="1:7">
      <c r="A635">
        <v>-0.223084181547165</v>
      </c>
      <c r="B635">
        <v>0.109228245913982</v>
      </c>
      <c r="C635">
        <f t="shared" si="18"/>
        <v>0.24838953633761185</v>
      </c>
      <c r="E635">
        <v>-3.4472692757844897E-2</v>
      </c>
      <c r="F635">
        <v>-0.24472339451312999</v>
      </c>
      <c r="G635">
        <f t="shared" si="19"/>
        <v>0.24713944721150008</v>
      </c>
    </row>
    <row r="636" spans="1:7">
      <c r="A636">
        <v>5.2065048366785001E-2</v>
      </c>
      <c r="B636">
        <v>-2.0820556208491301E-2</v>
      </c>
      <c r="C636">
        <f t="shared" si="18"/>
        <v>5.607374450013667E-2</v>
      </c>
      <c r="E636">
        <v>-0.39762538671493503</v>
      </c>
      <c r="F636">
        <v>0.16826994717121099</v>
      </c>
      <c r="G636">
        <f t="shared" si="19"/>
        <v>0.43176466191804508</v>
      </c>
    </row>
    <row r="637" spans="1:7">
      <c r="A637">
        <v>0.25319224596023598</v>
      </c>
      <c r="B637">
        <v>5.1227554678916903E-2</v>
      </c>
      <c r="C637">
        <f t="shared" si="18"/>
        <v>0.25832261955308916</v>
      </c>
      <c r="E637">
        <v>-0.15355977416038499</v>
      </c>
      <c r="F637">
        <v>-0.14710542559623699</v>
      </c>
      <c r="G637">
        <f t="shared" si="19"/>
        <v>0.21265138250206242</v>
      </c>
    </row>
    <row r="638" spans="1:7">
      <c r="A638">
        <v>8.4320038557052598E-2</v>
      </c>
      <c r="B638">
        <v>-3.3591561019420603E-2</v>
      </c>
      <c r="C638">
        <f t="shared" si="18"/>
        <v>9.0764871365436831E-2</v>
      </c>
      <c r="E638">
        <v>7.2201557457447094E-2</v>
      </c>
      <c r="F638">
        <v>-0.114649266004562</v>
      </c>
      <c r="G638">
        <f t="shared" si="19"/>
        <v>0.13548992248379896</v>
      </c>
    </row>
    <row r="639" spans="1:7">
      <c r="A639">
        <v>0.15640375018119801</v>
      </c>
      <c r="B639">
        <v>-0.18693803250789601</v>
      </c>
      <c r="C639">
        <f t="shared" si="18"/>
        <v>0.24373748392207914</v>
      </c>
      <c r="E639">
        <v>-0.185361638665199</v>
      </c>
      <c r="F639">
        <v>0.191236436367035</v>
      </c>
      <c r="G639">
        <f t="shared" si="19"/>
        <v>0.26632745198910834</v>
      </c>
    </row>
    <row r="640" spans="1:7">
      <c r="A640">
        <v>4.9854718148708302E-2</v>
      </c>
      <c r="B640">
        <v>-0.214535027742386</v>
      </c>
      <c r="C640">
        <f t="shared" si="18"/>
        <v>0.22025160850743741</v>
      </c>
      <c r="E640">
        <v>4.5307274907827398E-2</v>
      </c>
      <c r="F640">
        <v>-3.49573008716106E-2</v>
      </c>
      <c r="G640">
        <f t="shared" si="19"/>
        <v>5.7225536640574663E-2</v>
      </c>
    </row>
    <row r="641" spans="1:7">
      <c r="A641">
        <v>-1.6728512942790999E-2</v>
      </c>
      <c r="B641">
        <v>0.24864090979099299</v>
      </c>
      <c r="C641">
        <f t="shared" si="18"/>
        <v>0.24920301997963396</v>
      </c>
      <c r="E641">
        <v>4.4162120670080199E-2</v>
      </c>
      <c r="F641">
        <v>0.430179834365845</v>
      </c>
      <c r="G641">
        <f t="shared" si="19"/>
        <v>0.43244072749580909</v>
      </c>
    </row>
    <row r="642" spans="1:7">
      <c r="A642">
        <v>0.115747638046741</v>
      </c>
      <c r="B642">
        <v>0.365864127874374</v>
      </c>
      <c r="C642">
        <f t="shared" ref="C642:C705" si="20">SQRT(A642*A642+B642*B642)</f>
        <v>0.38373698776463505</v>
      </c>
      <c r="E642">
        <v>9.6734873950481401E-2</v>
      </c>
      <c r="F642">
        <v>4.0110874921083499E-2</v>
      </c>
      <c r="G642">
        <f t="shared" ref="G642:G705" si="21">SQRT(E642*E642+F642*F642)</f>
        <v>0.10472114459434795</v>
      </c>
    </row>
    <row r="643" spans="1:7">
      <c r="A643">
        <v>0.29427489638328602</v>
      </c>
      <c r="B643">
        <v>-0.15187038481235501</v>
      </c>
      <c r="C643">
        <f t="shared" si="20"/>
        <v>0.33115302871096697</v>
      </c>
      <c r="E643">
        <v>0.181087255477905</v>
      </c>
      <c r="F643">
        <v>-0.18824671208858501</v>
      </c>
      <c r="G643">
        <f t="shared" si="21"/>
        <v>0.26120761610007209</v>
      </c>
    </row>
    <row r="644" spans="1:7">
      <c r="A644">
        <v>-0.111961796879768</v>
      </c>
      <c r="B644">
        <v>-5.2130505442619303E-2</v>
      </c>
      <c r="C644">
        <f t="shared" si="20"/>
        <v>0.12350317225986297</v>
      </c>
      <c r="E644">
        <v>-2.0840104669332501E-2</v>
      </c>
      <c r="F644">
        <v>-0.12021092325449</v>
      </c>
      <c r="G644">
        <f t="shared" si="21"/>
        <v>0.12200400006690608</v>
      </c>
    </row>
    <row r="645" spans="1:7">
      <c r="A645">
        <v>5.7697869837284102E-2</v>
      </c>
      <c r="B645">
        <v>-7.5247563421726199E-2</v>
      </c>
      <c r="C645">
        <f t="shared" si="20"/>
        <v>9.4822149230371716E-2</v>
      </c>
      <c r="E645">
        <v>-0.23035901784896901</v>
      </c>
      <c r="F645">
        <v>0.232262954115868</v>
      </c>
      <c r="G645">
        <f t="shared" si="21"/>
        <v>0.32712590383363321</v>
      </c>
    </row>
    <row r="646" spans="1:7">
      <c r="A646">
        <v>6.6171854734420804E-2</v>
      </c>
      <c r="B646">
        <v>-0.18591560423374201</v>
      </c>
      <c r="C646">
        <f t="shared" si="20"/>
        <v>0.19734063508712715</v>
      </c>
      <c r="E646">
        <v>0.13415156304836301</v>
      </c>
      <c r="F646">
        <v>-0.45114046335220298</v>
      </c>
      <c r="G646">
        <f t="shared" si="21"/>
        <v>0.47066374360254193</v>
      </c>
    </row>
    <row r="647" spans="1:7">
      <c r="A647">
        <v>4.9803476780653E-2</v>
      </c>
      <c r="B647">
        <v>7.1185790002345997E-2</v>
      </c>
      <c r="C647">
        <f t="shared" si="20"/>
        <v>8.6878092737462567E-2</v>
      </c>
      <c r="E647">
        <v>-5.1489118486642803E-2</v>
      </c>
      <c r="F647">
        <v>-0.27210623025894198</v>
      </c>
      <c r="G647">
        <f t="shared" si="21"/>
        <v>0.27693488380531606</v>
      </c>
    </row>
    <row r="648" spans="1:7">
      <c r="A648">
        <v>-0.118120782077312</v>
      </c>
      <c r="B648">
        <v>8.5002809762954698E-2</v>
      </c>
      <c r="C648">
        <f t="shared" si="20"/>
        <v>0.14552661896076916</v>
      </c>
      <c r="E648">
        <v>-0.16131708025932301</v>
      </c>
      <c r="F648">
        <v>-7.2771355509757996E-2</v>
      </c>
      <c r="G648">
        <f t="shared" si="21"/>
        <v>0.17697138346670754</v>
      </c>
    </row>
    <row r="649" spans="1:7">
      <c r="A649">
        <v>6.5928749740123693E-2</v>
      </c>
      <c r="B649">
        <v>-7.2660326957702595E-2</v>
      </c>
      <c r="C649">
        <f t="shared" si="20"/>
        <v>9.8112808317243172E-2</v>
      </c>
      <c r="E649">
        <v>-0.308639585971832</v>
      </c>
      <c r="F649">
        <v>-0.11976566165685699</v>
      </c>
      <c r="G649">
        <f t="shared" si="21"/>
        <v>0.33106224149088437</v>
      </c>
    </row>
    <row r="650" spans="1:7">
      <c r="A650">
        <v>5.2287716418504701E-2</v>
      </c>
      <c r="B650">
        <v>8.8818281888961806E-2</v>
      </c>
      <c r="C650">
        <f t="shared" si="20"/>
        <v>0.10306644694549748</v>
      </c>
      <c r="E650">
        <v>9.9032327532768305E-2</v>
      </c>
      <c r="F650">
        <v>-0.27713337540626498</v>
      </c>
      <c r="G650">
        <f t="shared" si="21"/>
        <v>0.29429629569640747</v>
      </c>
    </row>
    <row r="651" spans="1:7">
      <c r="A651">
        <v>-7.9397693276405307E-2</v>
      </c>
      <c r="B651">
        <v>1.01463012397289E-2</v>
      </c>
      <c r="C651">
        <f t="shared" si="20"/>
        <v>8.0043370284249404E-2</v>
      </c>
      <c r="E651">
        <v>4.3270949274301501E-2</v>
      </c>
      <c r="F651">
        <v>0.32838565111160301</v>
      </c>
      <c r="G651">
        <f t="shared" si="21"/>
        <v>0.33122426074653805</v>
      </c>
    </row>
    <row r="652" spans="1:7">
      <c r="A652">
        <v>-7.9539127647876698E-2</v>
      </c>
      <c r="B652">
        <v>-6.5773710608482402E-2</v>
      </c>
      <c r="C652">
        <f t="shared" si="20"/>
        <v>0.10321169427053126</v>
      </c>
      <c r="E652">
        <v>-7.7378250658512102E-2</v>
      </c>
      <c r="F652">
        <v>-9.2348277568817097E-2</v>
      </c>
      <c r="G652">
        <f t="shared" si="21"/>
        <v>0.12048069573545306</v>
      </c>
    </row>
    <row r="653" spans="1:7">
      <c r="A653">
        <v>-3.83913377299905E-3</v>
      </c>
      <c r="B653">
        <v>8.9773893356323201E-2</v>
      </c>
      <c r="C653">
        <f t="shared" si="20"/>
        <v>8.9855945137088583E-2</v>
      </c>
      <c r="E653">
        <v>6.2659688293933896E-2</v>
      </c>
      <c r="F653">
        <v>-0.31027805805206299</v>
      </c>
      <c r="G653">
        <f t="shared" si="21"/>
        <v>0.31654179794405085</v>
      </c>
    </row>
    <row r="654" spans="1:7">
      <c r="A654">
        <v>-1.31016112864017E-2</v>
      </c>
      <c r="B654">
        <v>-7.3609113693237305E-2</v>
      </c>
      <c r="C654">
        <f t="shared" si="20"/>
        <v>7.4765993854184171E-2</v>
      </c>
      <c r="E654">
        <v>5.7462956756353399E-2</v>
      </c>
      <c r="F654">
        <v>-0.34280934929847701</v>
      </c>
      <c r="G654">
        <f t="shared" si="21"/>
        <v>0.34759206171261703</v>
      </c>
    </row>
    <row r="655" spans="1:7">
      <c r="A655">
        <v>8.3172209560871097E-2</v>
      </c>
      <c r="B655">
        <v>0.191924408078194</v>
      </c>
      <c r="C655">
        <f t="shared" si="20"/>
        <v>0.20917120944193679</v>
      </c>
      <c r="E655">
        <v>-0.26405853033065801</v>
      </c>
      <c r="F655">
        <v>1.7799459397792799E-2</v>
      </c>
      <c r="G655">
        <f t="shared" si="21"/>
        <v>0.264657756726004</v>
      </c>
    </row>
    <row r="656" spans="1:7">
      <c r="A656">
        <v>-6.3097551465034499E-2</v>
      </c>
      <c r="B656">
        <v>-0.15841224789619399</v>
      </c>
      <c r="C656">
        <f t="shared" si="20"/>
        <v>0.1705161027129341</v>
      </c>
      <c r="E656">
        <v>-0.43296453356742898</v>
      </c>
      <c r="F656">
        <v>-4.8302188515663098E-2</v>
      </c>
      <c r="G656">
        <f t="shared" si="21"/>
        <v>0.43565053511118745</v>
      </c>
    </row>
    <row r="657" spans="1:7">
      <c r="A657">
        <v>-3.4768592566251803E-2</v>
      </c>
      <c r="B657">
        <v>-0.25201755762100198</v>
      </c>
      <c r="C657">
        <f t="shared" si="20"/>
        <v>0.2544046076200136</v>
      </c>
      <c r="E657">
        <v>-0.333951115608215</v>
      </c>
      <c r="F657">
        <v>9.9211046472191793E-3</v>
      </c>
      <c r="G657">
        <f t="shared" si="21"/>
        <v>0.33409845245584791</v>
      </c>
    </row>
    <row r="658" spans="1:7">
      <c r="A658">
        <v>-8.5591398179531097E-2</v>
      </c>
      <c r="B658">
        <v>8.5530579090118408E-3</v>
      </c>
      <c r="C658">
        <f t="shared" si="20"/>
        <v>8.6017685634536517E-2</v>
      </c>
      <c r="E658">
        <v>-0.12918487191200301</v>
      </c>
      <c r="F658">
        <v>0.27560898661613498</v>
      </c>
      <c r="G658">
        <f t="shared" si="21"/>
        <v>0.30438305576114694</v>
      </c>
    </row>
    <row r="659" spans="1:7">
      <c r="A659">
        <v>0.28732898831367498</v>
      </c>
      <c r="B659">
        <v>0.168791353702545</v>
      </c>
      <c r="C659">
        <f t="shared" si="20"/>
        <v>0.33323935633429858</v>
      </c>
      <c r="E659">
        <v>-0.31442588567733798</v>
      </c>
      <c r="F659">
        <v>0.30611538887023898</v>
      </c>
      <c r="G659">
        <f t="shared" si="21"/>
        <v>0.43882829089195702</v>
      </c>
    </row>
    <row r="660" spans="1:7">
      <c r="A660">
        <v>2.32358872890472E-2</v>
      </c>
      <c r="B660">
        <v>-0.13338661193847701</v>
      </c>
      <c r="C660">
        <f t="shared" si="20"/>
        <v>0.13539532747674551</v>
      </c>
      <c r="E660">
        <v>-0.384449362754822</v>
      </c>
      <c r="F660">
        <v>1.7853608354926099E-2</v>
      </c>
      <c r="G660">
        <f t="shared" si="21"/>
        <v>0.38486369516217012</v>
      </c>
    </row>
    <row r="661" spans="1:7">
      <c r="A661">
        <v>8.8952586054801899E-2</v>
      </c>
      <c r="B661">
        <v>4.7833524644374799E-2</v>
      </c>
      <c r="C661">
        <f t="shared" si="20"/>
        <v>0.10099806258409588</v>
      </c>
      <c r="E661">
        <v>-0.196832075715065</v>
      </c>
      <c r="F661">
        <v>5.1229715347289997E-2</v>
      </c>
      <c r="G661">
        <f t="shared" si="21"/>
        <v>0.20338965009278481</v>
      </c>
    </row>
    <row r="662" spans="1:7">
      <c r="A662">
        <v>8.8601157069206196E-2</v>
      </c>
      <c r="B662">
        <v>-0.18379619717598</v>
      </c>
      <c r="C662">
        <f t="shared" si="20"/>
        <v>0.20403726897396435</v>
      </c>
      <c r="E662">
        <v>-8.1070333719253498E-2</v>
      </c>
      <c r="F662">
        <v>-0.24737998843193101</v>
      </c>
      <c r="G662">
        <f t="shared" si="21"/>
        <v>0.26032529205963345</v>
      </c>
    </row>
    <row r="663" spans="1:7">
      <c r="A663">
        <v>-0.15391771495342299</v>
      </c>
      <c r="B663">
        <v>-0.22567793726921101</v>
      </c>
      <c r="C663">
        <f t="shared" si="20"/>
        <v>0.273168801927616</v>
      </c>
      <c r="E663">
        <v>-0.187214970588684</v>
      </c>
      <c r="F663">
        <v>-0.25725388526916498</v>
      </c>
      <c r="G663">
        <f t="shared" si="21"/>
        <v>0.31816506203321965</v>
      </c>
    </row>
    <row r="664" spans="1:7">
      <c r="A664">
        <v>6.9091238081455203E-2</v>
      </c>
      <c r="B664">
        <v>-3.9399664849042899E-2</v>
      </c>
      <c r="C664">
        <f t="shared" si="20"/>
        <v>7.9535732660517014E-2</v>
      </c>
      <c r="E664">
        <v>-3.6695796996355098E-2</v>
      </c>
      <c r="F664">
        <v>-0.40909150242805498</v>
      </c>
      <c r="G664">
        <f t="shared" si="21"/>
        <v>0.41073402449278662</v>
      </c>
    </row>
    <row r="665" spans="1:7">
      <c r="A665">
        <v>0.128921434283257</v>
      </c>
      <c r="B665">
        <v>0.20572546124458299</v>
      </c>
      <c r="C665">
        <f t="shared" si="20"/>
        <v>0.24278323999392665</v>
      </c>
      <c r="E665">
        <v>0.11916396021843</v>
      </c>
      <c r="F665">
        <v>5.6051414459943799E-2</v>
      </c>
      <c r="G665">
        <f t="shared" si="21"/>
        <v>0.1316883080531448</v>
      </c>
    </row>
    <row r="666" spans="1:7">
      <c r="A666">
        <v>4.8367537558078801E-2</v>
      </c>
      <c r="B666">
        <v>-0.12979093194007901</v>
      </c>
      <c r="C666">
        <f t="shared" si="20"/>
        <v>0.13851030540471126</v>
      </c>
      <c r="E666">
        <v>-0.25875535607338002</v>
      </c>
      <c r="F666">
        <v>0.148515179753304</v>
      </c>
      <c r="G666">
        <f t="shared" si="21"/>
        <v>0.29834726899004438</v>
      </c>
    </row>
    <row r="667" spans="1:7">
      <c r="A667">
        <v>0.46940773725509599</v>
      </c>
      <c r="B667">
        <v>-4.65932339429855E-2</v>
      </c>
      <c r="C667">
        <f t="shared" si="20"/>
        <v>0.47171448275860156</v>
      </c>
      <c r="E667">
        <v>5.8431811630725904E-3</v>
      </c>
      <c r="F667">
        <v>-0.27084150910377502</v>
      </c>
      <c r="G667">
        <f t="shared" si="21"/>
        <v>0.27090453266734893</v>
      </c>
    </row>
    <row r="668" spans="1:7">
      <c r="A668">
        <v>2.2415451705455801E-2</v>
      </c>
      <c r="B668">
        <v>-4.9060098826885203E-2</v>
      </c>
      <c r="C668">
        <f t="shared" si="20"/>
        <v>5.393835158830277E-2</v>
      </c>
      <c r="E668">
        <v>-0.259341090917587</v>
      </c>
      <c r="F668">
        <v>0.10552611947059599</v>
      </c>
      <c r="G668">
        <f t="shared" si="21"/>
        <v>0.27998850570844264</v>
      </c>
    </row>
    <row r="669" spans="1:7">
      <c r="A669">
        <v>7.6428763568401295E-2</v>
      </c>
      <c r="B669">
        <v>0.17719428241252899</v>
      </c>
      <c r="C669">
        <f t="shared" si="20"/>
        <v>0.19297453101455037</v>
      </c>
      <c r="E669">
        <v>3.86125706136227E-2</v>
      </c>
      <c r="F669">
        <v>-0.40756195783615101</v>
      </c>
      <c r="G669">
        <f t="shared" si="21"/>
        <v>0.4093869564173101</v>
      </c>
    </row>
    <row r="670" spans="1:7">
      <c r="A670">
        <v>0.13673847913742099</v>
      </c>
      <c r="B670">
        <v>0.49336645007133501</v>
      </c>
      <c r="C670">
        <f t="shared" si="20"/>
        <v>0.51196471141359545</v>
      </c>
      <c r="E670">
        <v>-0.12393826991319699</v>
      </c>
      <c r="F670">
        <v>-0.10090197622776</v>
      </c>
      <c r="G670">
        <f t="shared" si="21"/>
        <v>0.15981834549182367</v>
      </c>
    </row>
    <row r="671" spans="1:7">
      <c r="A671">
        <v>-0.185911044478416</v>
      </c>
      <c r="B671">
        <v>0.121994838118553</v>
      </c>
      <c r="C671">
        <f t="shared" si="20"/>
        <v>0.22236379423509467</v>
      </c>
      <c r="E671">
        <v>-0.40589177608490001</v>
      </c>
      <c r="F671">
        <v>0.26363226771354697</v>
      </c>
      <c r="G671">
        <f t="shared" si="21"/>
        <v>0.48399391160751382</v>
      </c>
    </row>
    <row r="672" spans="1:7">
      <c r="A672">
        <v>-0.23380739986896501</v>
      </c>
      <c r="B672">
        <v>0.373608738183975</v>
      </c>
      <c r="C672">
        <f t="shared" si="20"/>
        <v>0.44073732481026395</v>
      </c>
      <c r="E672">
        <v>4.46738079190254E-2</v>
      </c>
      <c r="F672">
        <v>0.24367062747478499</v>
      </c>
      <c r="G672">
        <f t="shared" si="21"/>
        <v>0.24773195960138333</v>
      </c>
    </row>
    <row r="673" spans="1:7">
      <c r="A673">
        <v>-0.110089667141438</v>
      </c>
      <c r="B673">
        <v>9.9628545343875899E-2</v>
      </c>
      <c r="C673">
        <f t="shared" si="20"/>
        <v>0.14847754664813584</v>
      </c>
      <c r="E673">
        <v>-8.5205532610416398E-2</v>
      </c>
      <c r="F673">
        <v>-4.6392880380153698E-2</v>
      </c>
      <c r="G673">
        <f t="shared" si="21"/>
        <v>9.7016916758841512E-2</v>
      </c>
    </row>
    <row r="674" spans="1:7">
      <c r="A674">
        <v>-4.7982502728700603E-2</v>
      </c>
      <c r="B674">
        <v>0.295116156339645</v>
      </c>
      <c r="C674">
        <f t="shared" si="20"/>
        <v>0.2989914150954765</v>
      </c>
      <c r="E674">
        <v>-5.1614325493574101E-2</v>
      </c>
      <c r="F674">
        <v>-8.6120786145329493E-3</v>
      </c>
      <c r="G674">
        <f t="shared" si="21"/>
        <v>5.2327874925507049E-2</v>
      </c>
    </row>
    <row r="675" spans="1:7">
      <c r="A675">
        <v>-7.3540821671485901E-2</v>
      </c>
      <c r="B675">
        <v>0.44517672061920199</v>
      </c>
      <c r="C675">
        <f t="shared" si="20"/>
        <v>0.45121011184744553</v>
      </c>
      <c r="E675">
        <v>-0.228138238191605</v>
      </c>
      <c r="F675">
        <v>5.7998668402433402E-2</v>
      </c>
      <c r="G675">
        <f t="shared" si="21"/>
        <v>0.23539520229100874</v>
      </c>
    </row>
    <row r="676" spans="1:7">
      <c r="A676">
        <v>0.26044189929962203</v>
      </c>
      <c r="B676">
        <v>0.49562922120094299</v>
      </c>
      <c r="C676">
        <f t="shared" si="20"/>
        <v>0.5598913357242169</v>
      </c>
      <c r="E676">
        <v>-0.126156091690063</v>
      </c>
      <c r="F676">
        <v>-0.13085570931434601</v>
      </c>
      <c r="G676">
        <f t="shared" si="21"/>
        <v>0.18176516753952671</v>
      </c>
    </row>
    <row r="677" spans="1:7">
      <c r="A677">
        <v>-0.34010159969329801</v>
      </c>
      <c r="B677">
        <v>-0.125989690423012</v>
      </c>
      <c r="C677">
        <f t="shared" si="20"/>
        <v>0.36268788263026752</v>
      </c>
      <c r="E677">
        <v>8.0636486411094693E-2</v>
      </c>
      <c r="F677">
        <v>-0.172447204589844</v>
      </c>
      <c r="G677">
        <f t="shared" si="21"/>
        <v>0.19036880340953496</v>
      </c>
    </row>
    <row r="678" spans="1:7">
      <c r="A678">
        <v>2.075888030231E-2</v>
      </c>
      <c r="B678">
        <v>-0.157062113285065</v>
      </c>
      <c r="C678">
        <f t="shared" si="20"/>
        <v>0.15842802321867247</v>
      </c>
      <c r="E678">
        <v>9.9740639328956604E-2</v>
      </c>
      <c r="F678">
        <v>0.13543459773063701</v>
      </c>
      <c r="G678">
        <f t="shared" si="21"/>
        <v>0.16819847025525669</v>
      </c>
    </row>
    <row r="679" spans="1:7">
      <c r="A679">
        <v>-0.101191811263561</v>
      </c>
      <c r="B679">
        <v>0.16789048910141</v>
      </c>
      <c r="C679">
        <f t="shared" si="20"/>
        <v>0.1960280566590171</v>
      </c>
      <c r="E679">
        <v>0.331283658742905</v>
      </c>
      <c r="F679">
        <v>0.17176222801208499</v>
      </c>
      <c r="G679">
        <f t="shared" si="21"/>
        <v>0.3731636712245191</v>
      </c>
    </row>
    <row r="680" spans="1:7">
      <c r="A680">
        <v>-7.4562251567840604E-2</v>
      </c>
      <c r="B680">
        <v>0.29713934659957902</v>
      </c>
      <c r="C680">
        <f t="shared" si="20"/>
        <v>0.30635162910696379</v>
      </c>
      <c r="E680">
        <v>2.9365325346589099E-2</v>
      </c>
      <c r="F680">
        <v>-0.221610993146896</v>
      </c>
      <c r="G680">
        <f t="shared" si="21"/>
        <v>0.2235481035845856</v>
      </c>
    </row>
    <row r="681" spans="1:7">
      <c r="A681">
        <v>-3.73374321497977E-3</v>
      </c>
      <c r="B681">
        <v>0.36684063076973</v>
      </c>
      <c r="C681">
        <f t="shared" si="20"/>
        <v>0.36685963149674666</v>
      </c>
      <c r="E681">
        <v>0.20612017810344699</v>
      </c>
      <c r="F681">
        <v>0.27040642499923701</v>
      </c>
      <c r="G681">
        <f t="shared" si="21"/>
        <v>0.34000759183033646</v>
      </c>
    </row>
    <row r="682" spans="1:7">
      <c r="A682">
        <v>-3.9700329303741497E-2</v>
      </c>
      <c r="B682">
        <v>0.217728242278099</v>
      </c>
      <c r="C682">
        <f t="shared" si="20"/>
        <v>0.22131810507126637</v>
      </c>
      <c r="E682">
        <v>-3.2494034618139302E-2</v>
      </c>
      <c r="F682">
        <v>-0.14091666042804701</v>
      </c>
      <c r="G682">
        <f t="shared" si="21"/>
        <v>0.14461454792640452</v>
      </c>
    </row>
    <row r="683" spans="1:7">
      <c r="A683">
        <v>-0.196298032999039</v>
      </c>
      <c r="B683">
        <v>0.263676077127457</v>
      </c>
      <c r="C683">
        <f t="shared" si="20"/>
        <v>0.32872175378063506</v>
      </c>
      <c r="E683">
        <v>-1.91045682877302E-2</v>
      </c>
      <c r="F683">
        <v>-0.174830406904221</v>
      </c>
      <c r="G683">
        <f t="shared" si="21"/>
        <v>0.17587113381040118</v>
      </c>
    </row>
    <row r="684" spans="1:7">
      <c r="A684">
        <v>-0.208731979131699</v>
      </c>
      <c r="B684">
        <v>0.22898535430431399</v>
      </c>
      <c r="C684">
        <f t="shared" si="20"/>
        <v>0.30984404399327775</v>
      </c>
      <c r="E684">
        <v>-0.30819946527481101</v>
      </c>
      <c r="F684">
        <v>-6.2686957418918596E-2</v>
      </c>
      <c r="G684">
        <f t="shared" si="21"/>
        <v>0.31451003962691043</v>
      </c>
    </row>
    <row r="685" spans="1:7">
      <c r="A685">
        <v>-6.8752602674067003E-3</v>
      </c>
      <c r="B685">
        <v>9.5606766641139998E-2</v>
      </c>
      <c r="C685">
        <f t="shared" si="20"/>
        <v>9.5853654240816405E-2</v>
      </c>
      <c r="E685">
        <v>0.228767991065979</v>
      </c>
      <c r="F685">
        <v>4.5811317861080197E-2</v>
      </c>
      <c r="G685">
        <f t="shared" si="21"/>
        <v>0.23330981672559939</v>
      </c>
    </row>
    <row r="686" spans="1:7">
      <c r="A686">
        <v>-9.6063390374183696E-2</v>
      </c>
      <c r="B686">
        <v>-1.5565819106996099E-2</v>
      </c>
      <c r="C686">
        <f t="shared" si="20"/>
        <v>9.7316338271918837E-2</v>
      </c>
      <c r="E686">
        <v>2.55066361278296E-2</v>
      </c>
      <c r="F686">
        <v>0.308353841304779</v>
      </c>
      <c r="G686">
        <f t="shared" si="21"/>
        <v>0.30940698106857628</v>
      </c>
    </row>
    <row r="687" spans="1:7">
      <c r="A687">
        <v>7.4692450463771806E-2</v>
      </c>
      <c r="B687">
        <v>0.25169304013252303</v>
      </c>
      <c r="C687">
        <f t="shared" si="20"/>
        <v>0.26254208921130123</v>
      </c>
      <c r="E687">
        <v>0.18291175365448001</v>
      </c>
      <c r="F687">
        <v>-9.2100664973259E-2</v>
      </c>
      <c r="G687">
        <f t="shared" si="21"/>
        <v>0.20479072760619235</v>
      </c>
    </row>
    <row r="688" spans="1:7">
      <c r="A688">
        <v>-0.28046885132789601</v>
      </c>
      <c r="B688">
        <v>0.31115964055061301</v>
      </c>
      <c r="C688">
        <f t="shared" si="20"/>
        <v>0.41890702843563771</v>
      </c>
      <c r="E688">
        <v>8.6394406855106395E-2</v>
      </c>
      <c r="F688">
        <v>0.12671925127506301</v>
      </c>
      <c r="G688">
        <f t="shared" si="21"/>
        <v>0.15336806114559254</v>
      </c>
    </row>
    <row r="689" spans="1:7">
      <c r="A689">
        <v>-0.44134181737899802</v>
      </c>
      <c r="B689">
        <v>0.42703652381897</v>
      </c>
      <c r="C689">
        <f t="shared" si="20"/>
        <v>0.61411952618589372</v>
      </c>
      <c r="E689">
        <v>0.118841268122196</v>
      </c>
      <c r="F689">
        <v>0.199759021401405</v>
      </c>
      <c r="G689">
        <f t="shared" si="21"/>
        <v>0.23243690249213583</v>
      </c>
    </row>
    <row r="690" spans="1:7">
      <c r="A690">
        <v>-0.22219862043857599</v>
      </c>
      <c r="B690">
        <v>-3.2648179680109003E-2</v>
      </c>
      <c r="C690">
        <f t="shared" si="20"/>
        <v>0.22458435065968207</v>
      </c>
      <c r="E690">
        <v>5.4232656955719001E-2</v>
      </c>
      <c r="F690">
        <v>4.6272359788417802E-2</v>
      </c>
      <c r="G690">
        <f t="shared" si="21"/>
        <v>7.1290338481911297E-2</v>
      </c>
    </row>
    <row r="691" spans="1:7">
      <c r="A691">
        <v>5.9745129197835901E-2</v>
      </c>
      <c r="B691">
        <v>0.41813442111015298</v>
      </c>
      <c r="C691">
        <f t="shared" si="20"/>
        <v>0.42238119581722483</v>
      </c>
      <c r="E691">
        <v>0.16605781018734</v>
      </c>
      <c r="F691">
        <v>-2.6268403977155699E-2</v>
      </c>
      <c r="G691">
        <f t="shared" si="21"/>
        <v>0.16812264978795002</v>
      </c>
    </row>
    <row r="692" spans="1:7">
      <c r="A692">
        <v>-0.129000529646873</v>
      </c>
      <c r="B692">
        <v>0.13709220290183999</v>
      </c>
      <c r="C692">
        <f t="shared" si="20"/>
        <v>0.18824295138371855</v>
      </c>
      <c r="E692">
        <v>-7.5142607092857402E-2</v>
      </c>
      <c r="F692">
        <v>-0.18065805733203899</v>
      </c>
      <c r="G692">
        <f t="shared" si="21"/>
        <v>0.19566232411912579</v>
      </c>
    </row>
    <row r="693" spans="1:7">
      <c r="A693">
        <v>0.20552529394626601</v>
      </c>
      <c r="B693">
        <v>-0.50000023841857899</v>
      </c>
      <c r="C693">
        <f t="shared" si="20"/>
        <v>0.54059308622136015</v>
      </c>
      <c r="E693">
        <v>-4.4086664915084797E-2</v>
      </c>
      <c r="F693">
        <v>0.11112823337316501</v>
      </c>
      <c r="G693">
        <f t="shared" si="21"/>
        <v>0.11955383003474039</v>
      </c>
    </row>
    <row r="694" spans="1:7">
      <c r="A694">
        <v>-2.2471217438578599E-2</v>
      </c>
      <c r="B694">
        <v>-0.44547560811042802</v>
      </c>
      <c r="C694">
        <f t="shared" si="20"/>
        <v>0.44604200815004802</v>
      </c>
      <c r="E694">
        <v>6.2704153358936296E-2</v>
      </c>
      <c r="F694">
        <v>-7.6226934790611295E-2</v>
      </c>
      <c r="G694">
        <f t="shared" si="21"/>
        <v>9.8703376011325519E-2</v>
      </c>
    </row>
    <row r="695" spans="1:7">
      <c r="A695">
        <v>-0.22854563593864399</v>
      </c>
      <c r="B695">
        <v>-0.22350750863552099</v>
      </c>
      <c r="C695">
        <f t="shared" si="20"/>
        <v>0.31966969534670736</v>
      </c>
      <c r="E695">
        <v>5.6009549647569698E-2</v>
      </c>
      <c r="F695">
        <v>-6.28342404961586E-2</v>
      </c>
      <c r="G695">
        <f t="shared" si="21"/>
        <v>8.4173697973016923E-2</v>
      </c>
    </row>
    <row r="696" spans="1:7">
      <c r="A696">
        <v>0.16174727678299</v>
      </c>
      <c r="B696">
        <v>0.49699917435646102</v>
      </c>
      <c r="C696">
        <f t="shared" si="20"/>
        <v>0.52265702028932615</v>
      </c>
      <c r="E696">
        <v>0.28319174051284801</v>
      </c>
      <c r="F696">
        <v>0.113331168889999</v>
      </c>
      <c r="G696">
        <f t="shared" si="21"/>
        <v>0.30502707377652516</v>
      </c>
    </row>
    <row r="697" spans="1:7">
      <c r="A697">
        <v>0.29919406771659901</v>
      </c>
      <c r="B697">
        <v>-7.1362331509590093E-2</v>
      </c>
      <c r="C697">
        <f t="shared" si="20"/>
        <v>0.30758685361258448</v>
      </c>
      <c r="E697">
        <v>0.23313657939434099</v>
      </c>
      <c r="F697">
        <v>1.26322126016021E-2</v>
      </c>
      <c r="G697">
        <f t="shared" si="21"/>
        <v>0.23347855885906513</v>
      </c>
    </row>
    <row r="698" spans="1:7">
      <c r="A698">
        <v>-8.4707818925380707E-2</v>
      </c>
      <c r="B698">
        <v>0.20898680388927501</v>
      </c>
      <c r="C698">
        <f t="shared" si="20"/>
        <v>0.22550143854740567</v>
      </c>
      <c r="E698">
        <v>-6.6174715757369995E-2</v>
      </c>
      <c r="F698">
        <v>7.93169811367989E-2</v>
      </c>
      <c r="G698">
        <f t="shared" si="21"/>
        <v>0.10329703046179026</v>
      </c>
    </row>
    <row r="699" spans="1:7">
      <c r="A699">
        <v>0.194360211491585</v>
      </c>
      <c r="B699">
        <v>-5.0737060606479603E-2</v>
      </c>
      <c r="C699">
        <f t="shared" si="20"/>
        <v>0.2008734455572444</v>
      </c>
      <c r="E699">
        <v>0.229425013065338</v>
      </c>
      <c r="F699">
        <v>0.26378247141838101</v>
      </c>
      <c r="G699">
        <f t="shared" si="21"/>
        <v>0.34959552177855413</v>
      </c>
    </row>
    <row r="700" spans="1:7">
      <c r="A700">
        <v>1.5594471246004099E-2</v>
      </c>
      <c r="B700">
        <v>-0.100711174309254</v>
      </c>
      <c r="C700">
        <f t="shared" si="20"/>
        <v>0.10191137406684</v>
      </c>
      <c r="E700">
        <v>5.6362953037023503E-2</v>
      </c>
      <c r="F700">
        <v>3.7542376667261103E-2</v>
      </c>
      <c r="G700">
        <f t="shared" si="21"/>
        <v>6.7721580909487253E-2</v>
      </c>
    </row>
    <row r="701" spans="1:7">
      <c r="A701">
        <v>-0.14757589995861101</v>
      </c>
      <c r="B701">
        <v>4.51081804931164E-2</v>
      </c>
      <c r="C701">
        <f t="shared" si="20"/>
        <v>0.15431589093801562</v>
      </c>
      <c r="E701">
        <v>0.16245442628860499</v>
      </c>
      <c r="F701">
        <v>0.147155150771141</v>
      </c>
      <c r="G701">
        <f t="shared" si="21"/>
        <v>0.21919415826895805</v>
      </c>
    </row>
    <row r="702" spans="1:7">
      <c r="A702">
        <v>-5.2495311945676797E-2</v>
      </c>
      <c r="B702">
        <v>-3.79668399691582E-2</v>
      </c>
      <c r="C702">
        <f t="shared" si="20"/>
        <v>6.4786099693665666E-2</v>
      </c>
      <c r="E702">
        <v>9.4020977616310106E-2</v>
      </c>
      <c r="F702">
        <v>-1.4394279569387399E-2</v>
      </c>
      <c r="G702">
        <f t="shared" si="21"/>
        <v>9.5116452395200099E-2</v>
      </c>
    </row>
    <row r="703" spans="1:7">
      <c r="A703">
        <v>0.17335906624794001</v>
      </c>
      <c r="B703">
        <v>0.347635447978973</v>
      </c>
      <c r="C703">
        <f t="shared" si="20"/>
        <v>0.38846334517158621</v>
      </c>
      <c r="E703">
        <v>4.5931901782751097E-2</v>
      </c>
      <c r="F703">
        <v>3.2381568104028702E-2</v>
      </c>
      <c r="G703">
        <f t="shared" si="21"/>
        <v>5.6198803850759517E-2</v>
      </c>
    </row>
    <row r="704" spans="1:7">
      <c r="A704">
        <v>-1.0344403795898001E-2</v>
      </c>
      <c r="B704">
        <v>9.2667967081069905E-2</v>
      </c>
      <c r="C704">
        <f t="shared" si="20"/>
        <v>9.324354568993419E-2</v>
      </c>
      <c r="E704">
        <v>0.34179013967513999</v>
      </c>
      <c r="F704">
        <v>-0.485491544008255</v>
      </c>
      <c r="G704">
        <f t="shared" si="21"/>
        <v>0.59373608521183141</v>
      </c>
    </row>
    <row r="705" spans="1:7">
      <c r="A705">
        <v>-8.7160341441631303E-2</v>
      </c>
      <c r="B705">
        <v>-9.5607444643974304E-2</v>
      </c>
      <c r="C705">
        <f t="shared" si="20"/>
        <v>0.12937429648725576</v>
      </c>
      <c r="E705">
        <v>0.151439413428307</v>
      </c>
      <c r="F705">
        <v>8.1274308264255496E-2</v>
      </c>
      <c r="G705">
        <f t="shared" si="21"/>
        <v>0.1718703264770941</v>
      </c>
    </row>
    <row r="706" spans="1:7">
      <c r="A706">
        <v>-0.217239290475845</v>
      </c>
      <c r="B706">
        <v>0.157405480742455</v>
      </c>
      <c r="C706">
        <f t="shared" ref="C706:C769" si="22">SQRT(A706*A706+B706*B706)</f>
        <v>0.26827112161805999</v>
      </c>
      <c r="E706">
        <v>0.36792147159576399</v>
      </c>
      <c r="F706">
        <v>-2.3060908541083301E-2</v>
      </c>
      <c r="G706">
        <f t="shared" ref="G706:G769" si="23">SQRT(E706*E706+F706*F706)</f>
        <v>0.36864347920983598</v>
      </c>
    </row>
    <row r="707" spans="1:7">
      <c r="A707">
        <v>8.8973633944988306E-2</v>
      </c>
      <c r="B707">
        <v>2.69536655396223E-2</v>
      </c>
      <c r="C707">
        <f t="shared" si="22"/>
        <v>9.2966701691512096E-2</v>
      </c>
      <c r="E707">
        <v>0.37530991435050998</v>
      </c>
      <c r="F707">
        <v>0.187042862176895</v>
      </c>
      <c r="G707">
        <f t="shared" si="23"/>
        <v>0.4193358607382775</v>
      </c>
    </row>
    <row r="708" spans="1:7">
      <c r="A708">
        <v>-5.5824290961027097E-2</v>
      </c>
      <c r="B708">
        <v>0.222627818584442</v>
      </c>
      <c r="C708">
        <f t="shared" si="22"/>
        <v>0.22952014523559502</v>
      </c>
      <c r="E708">
        <v>-0.121529325842857</v>
      </c>
      <c r="F708">
        <v>-0.138221070170403</v>
      </c>
      <c r="G708">
        <f t="shared" si="23"/>
        <v>0.18405010534870872</v>
      </c>
    </row>
    <row r="709" spans="1:7">
      <c r="A709">
        <v>-0.127963051199913</v>
      </c>
      <c r="B709">
        <v>5.2277665585279499E-2</v>
      </c>
      <c r="C709">
        <f t="shared" si="22"/>
        <v>0.13822986938949872</v>
      </c>
      <c r="E709">
        <v>0.42955371737480202</v>
      </c>
      <c r="F709">
        <v>9.54442098736763E-2</v>
      </c>
      <c r="G709">
        <f t="shared" si="23"/>
        <v>0.44002953685965407</v>
      </c>
    </row>
    <row r="710" spans="1:7">
      <c r="A710">
        <v>0.26366749405860901</v>
      </c>
      <c r="B710">
        <v>2.26299138739705E-3</v>
      </c>
      <c r="C710">
        <f t="shared" si="22"/>
        <v>0.26367720522101651</v>
      </c>
      <c r="E710">
        <v>0.25950118899345398</v>
      </c>
      <c r="F710">
        <v>-8.2646191120147705E-2</v>
      </c>
      <c r="G710">
        <f t="shared" si="23"/>
        <v>0.27234401039069006</v>
      </c>
    </row>
    <row r="711" spans="1:7">
      <c r="A711">
        <v>-6.2040183693170499E-2</v>
      </c>
      <c r="B711">
        <v>0.22314611077308699</v>
      </c>
      <c r="C711">
        <f t="shared" si="22"/>
        <v>0.23160995476411878</v>
      </c>
      <c r="E711">
        <v>0.25434204936027499</v>
      </c>
      <c r="F711">
        <v>0.168086603283882</v>
      </c>
      <c r="G711">
        <f t="shared" si="23"/>
        <v>0.30486551834587278</v>
      </c>
    </row>
    <row r="712" spans="1:7">
      <c r="A712">
        <v>-0.17156708240509</v>
      </c>
      <c r="B712">
        <v>-3.6447844468057199E-4</v>
      </c>
      <c r="C712">
        <f t="shared" si="22"/>
        <v>0.17156746955507499</v>
      </c>
      <c r="E712">
        <v>0.17172847688198101</v>
      </c>
      <c r="F712">
        <v>-2.6596806943416599E-2</v>
      </c>
      <c r="G712">
        <f t="shared" si="23"/>
        <v>0.17377588990360676</v>
      </c>
    </row>
    <row r="713" spans="1:7">
      <c r="A713">
        <v>-8.3971932530403096E-2</v>
      </c>
      <c r="B713">
        <v>0.29019093513488797</v>
      </c>
      <c r="C713">
        <f t="shared" si="22"/>
        <v>0.30209611763038491</v>
      </c>
      <c r="E713">
        <v>0.10540056973695799</v>
      </c>
      <c r="F713">
        <v>-0.123229645192623</v>
      </c>
      <c r="G713">
        <f t="shared" si="23"/>
        <v>0.16215679312065559</v>
      </c>
    </row>
    <row r="714" spans="1:7">
      <c r="A714">
        <v>0.27483609318733199</v>
      </c>
      <c r="B714">
        <v>-0.24679194390773801</v>
      </c>
      <c r="C714">
        <f t="shared" si="22"/>
        <v>0.36937940074703129</v>
      </c>
      <c r="E714">
        <v>0.19156816601753199</v>
      </c>
      <c r="F714">
        <v>0.143624141812325</v>
      </c>
      <c r="G714">
        <f t="shared" si="23"/>
        <v>0.23942902151294765</v>
      </c>
    </row>
    <row r="715" spans="1:7">
      <c r="A715">
        <v>3.4003201872110402E-2</v>
      </c>
      <c r="B715">
        <v>4.7538500279188198E-2</v>
      </c>
      <c r="C715">
        <f t="shared" si="22"/>
        <v>5.8447641067453426E-2</v>
      </c>
      <c r="E715">
        <v>0.34494787454605103</v>
      </c>
      <c r="F715">
        <v>0.103174306452274</v>
      </c>
      <c r="G715">
        <f t="shared" si="23"/>
        <v>0.3600471825549339</v>
      </c>
    </row>
    <row r="716" spans="1:7">
      <c r="A716">
        <v>-0.105609193444252</v>
      </c>
      <c r="B716">
        <v>0.47206568717956499</v>
      </c>
      <c r="C716">
        <f t="shared" si="22"/>
        <v>0.48373475660971516</v>
      </c>
      <c r="E716">
        <v>0.16966062784194899</v>
      </c>
      <c r="F716">
        <v>0.225694850087166</v>
      </c>
      <c r="G716">
        <f t="shared" si="23"/>
        <v>0.28235242870496557</v>
      </c>
    </row>
    <row r="717" spans="1:7">
      <c r="A717">
        <v>-4.9809519201517098E-2</v>
      </c>
      <c r="B717">
        <v>3.7604421377182E-2</v>
      </c>
      <c r="C717">
        <f t="shared" si="22"/>
        <v>6.241058171655639E-2</v>
      </c>
      <c r="E717">
        <v>0.37616342306137102</v>
      </c>
      <c r="F717">
        <v>0.205698788166046</v>
      </c>
      <c r="G717">
        <f t="shared" si="23"/>
        <v>0.42873174865203051</v>
      </c>
    </row>
    <row r="718" spans="1:7">
      <c r="A718">
        <v>-0.24442045390605899</v>
      </c>
      <c r="B718">
        <v>0.18717151880264299</v>
      </c>
      <c r="C718">
        <f t="shared" si="22"/>
        <v>0.30785473155131471</v>
      </c>
      <c r="E718">
        <v>-2.9399918392300599E-2</v>
      </c>
      <c r="F718">
        <v>0.14635995030403101</v>
      </c>
      <c r="G718">
        <f t="shared" si="23"/>
        <v>0.14928359003745978</v>
      </c>
    </row>
    <row r="719" spans="1:7">
      <c r="A719">
        <v>-0.1092564240098</v>
      </c>
      <c r="B719">
        <v>-0.19091488420963301</v>
      </c>
      <c r="C719">
        <f t="shared" si="22"/>
        <v>0.21996695024522839</v>
      </c>
      <c r="E719">
        <v>0.187661573290825</v>
      </c>
      <c r="F719">
        <v>-7.3799528181552901E-2</v>
      </c>
      <c r="G719">
        <f t="shared" si="23"/>
        <v>0.20165127435701344</v>
      </c>
    </row>
    <row r="720" spans="1:7">
      <c r="A720">
        <v>0.19053515791893</v>
      </c>
      <c r="B720">
        <v>-5.1540475338697399E-2</v>
      </c>
      <c r="C720">
        <f t="shared" si="22"/>
        <v>0.19738304638780521</v>
      </c>
      <c r="E720">
        <v>3.31606343388557E-3</v>
      </c>
      <c r="F720">
        <v>0.100270465016365</v>
      </c>
      <c r="G720">
        <f t="shared" si="23"/>
        <v>0.10032528311096675</v>
      </c>
    </row>
    <row r="721" spans="1:7">
      <c r="A721">
        <v>3.4172393381595598E-2</v>
      </c>
      <c r="B721">
        <v>-7.87087753415108E-2</v>
      </c>
      <c r="C721">
        <f t="shared" si="22"/>
        <v>8.5806898237769533E-2</v>
      </c>
      <c r="E721">
        <v>-2.71918885409832E-2</v>
      </c>
      <c r="F721">
        <v>2.0165637135505701E-2</v>
      </c>
      <c r="G721">
        <f t="shared" si="23"/>
        <v>3.3853385702262338E-2</v>
      </c>
    </row>
    <row r="722" spans="1:7">
      <c r="A722">
        <v>6.8965829908847795E-2</v>
      </c>
      <c r="B722">
        <v>-6.7116774618625599E-2</v>
      </c>
      <c r="C722">
        <f t="shared" si="22"/>
        <v>9.6233814900083384E-2</v>
      </c>
      <c r="E722">
        <v>0.39039707183837902</v>
      </c>
      <c r="F722">
        <v>0.178555473685265</v>
      </c>
      <c r="G722">
        <f t="shared" si="23"/>
        <v>0.4292923606156413</v>
      </c>
    </row>
    <row r="723" spans="1:7">
      <c r="A723">
        <v>0.310377687215805</v>
      </c>
      <c r="B723">
        <v>0.25563803315162698</v>
      </c>
      <c r="C723">
        <f t="shared" si="22"/>
        <v>0.40210087380539777</v>
      </c>
      <c r="E723">
        <v>4.3226130306720699E-2</v>
      </c>
      <c r="F723">
        <v>1.07942456379533E-2</v>
      </c>
      <c r="G723">
        <f t="shared" si="23"/>
        <v>4.4553496834547922E-2</v>
      </c>
    </row>
    <row r="724" spans="1:7">
      <c r="A724">
        <v>7.0971347391605405E-2</v>
      </c>
      <c r="B724">
        <v>6.5169334411621094E-2</v>
      </c>
      <c r="C724">
        <f t="shared" si="22"/>
        <v>9.6353382391245801E-2</v>
      </c>
      <c r="E724">
        <v>9.7183339297771495E-2</v>
      </c>
      <c r="F724">
        <v>0.49540624022483798</v>
      </c>
      <c r="G724">
        <f t="shared" si="23"/>
        <v>0.50484843694991832</v>
      </c>
    </row>
    <row r="725" spans="1:7">
      <c r="A725">
        <v>3.1069096177816401E-2</v>
      </c>
      <c r="B725">
        <v>2.6691859588027E-2</v>
      </c>
      <c r="C725">
        <f t="shared" si="22"/>
        <v>4.0960274725315923E-2</v>
      </c>
      <c r="E725">
        <v>0.471381425857544</v>
      </c>
      <c r="F725">
        <v>-0.474140584468842</v>
      </c>
      <c r="G725">
        <f t="shared" si="23"/>
        <v>0.66858787192406233</v>
      </c>
    </row>
    <row r="726" spans="1:7">
      <c r="A726">
        <v>5.99962808191776E-2</v>
      </c>
      <c r="B726">
        <v>0.17035862803459201</v>
      </c>
      <c r="C726">
        <f t="shared" si="22"/>
        <v>0.18061455051562733</v>
      </c>
      <c r="E726">
        <v>-0.20631229877471899</v>
      </c>
      <c r="F726">
        <v>1.5988232567906401E-2</v>
      </c>
      <c r="G726">
        <f t="shared" si="23"/>
        <v>0.20693087784657557</v>
      </c>
    </row>
    <row r="727" spans="1:7">
      <c r="A727">
        <v>-0.25056415796279902</v>
      </c>
      <c r="B727">
        <v>0.205932542681694</v>
      </c>
      <c r="C727">
        <f t="shared" si="22"/>
        <v>0.32433101823747018</v>
      </c>
      <c r="E727">
        <v>0.15555585920810699</v>
      </c>
      <c r="F727">
        <v>3.2641243189573302E-2</v>
      </c>
      <c r="G727">
        <f t="shared" si="23"/>
        <v>0.15894362551210814</v>
      </c>
    </row>
    <row r="728" spans="1:7">
      <c r="A728">
        <v>1.7505161464214301E-2</v>
      </c>
      <c r="B728">
        <v>3.3680312335491201E-2</v>
      </c>
      <c r="C728">
        <f t="shared" si="22"/>
        <v>3.7957793888797782E-2</v>
      </c>
      <c r="E728">
        <v>0.334110498428345</v>
      </c>
      <c r="F728">
        <v>-6.1437487602233901E-2</v>
      </c>
      <c r="G728">
        <f t="shared" si="23"/>
        <v>0.3397122165052528</v>
      </c>
    </row>
    <row r="729" spans="1:7">
      <c r="A729">
        <v>5.5721670389175401E-2</v>
      </c>
      <c r="B729">
        <v>0.402016490697861</v>
      </c>
      <c r="C729">
        <f t="shared" si="22"/>
        <v>0.40585978286100638</v>
      </c>
      <c r="E729">
        <v>8.3846643567085294E-2</v>
      </c>
      <c r="F729">
        <v>8.4777273237705203E-2</v>
      </c>
      <c r="G729">
        <f t="shared" si="23"/>
        <v>0.11923693091943609</v>
      </c>
    </row>
    <row r="730" spans="1:7">
      <c r="A730">
        <v>0.160620972514153</v>
      </c>
      <c r="B730">
        <v>-0.442277371883392</v>
      </c>
      <c r="C730">
        <f t="shared" si="22"/>
        <v>0.470540508874074</v>
      </c>
      <c r="E730">
        <v>-1.2367200106382399E-2</v>
      </c>
      <c r="F730">
        <v>-0.13485395908355699</v>
      </c>
      <c r="G730">
        <f t="shared" si="23"/>
        <v>0.13541985791966024</v>
      </c>
    </row>
    <row r="731" spans="1:7">
      <c r="A731">
        <v>0.30481898784637501</v>
      </c>
      <c r="B731">
        <v>0.13761445879936199</v>
      </c>
      <c r="C731">
        <f t="shared" si="22"/>
        <v>0.3344433503933511</v>
      </c>
      <c r="E731">
        <v>6.0929473489522899E-2</v>
      </c>
      <c r="F731">
        <v>-0.100600861012936</v>
      </c>
      <c r="G731">
        <f t="shared" si="23"/>
        <v>0.11761349402281415</v>
      </c>
    </row>
    <row r="732" spans="1:7">
      <c r="A732">
        <v>0.20646224915981301</v>
      </c>
      <c r="B732">
        <v>-5.1036910153925402E-3</v>
      </c>
      <c r="C732">
        <f t="shared" si="22"/>
        <v>0.20652532045758773</v>
      </c>
      <c r="E732">
        <v>0.28472310304641701</v>
      </c>
      <c r="F732">
        <v>-0.206996500492096</v>
      </c>
      <c r="G732">
        <f t="shared" si="23"/>
        <v>0.35201533578006922</v>
      </c>
    </row>
    <row r="733" spans="1:7">
      <c r="A733">
        <v>3.1578611582517603E-2</v>
      </c>
      <c r="B733">
        <v>0.25276112556457497</v>
      </c>
      <c r="C733">
        <f t="shared" si="22"/>
        <v>0.25472611822534091</v>
      </c>
      <c r="E733">
        <v>1.70601326972246E-2</v>
      </c>
      <c r="F733">
        <v>-0.34689816832542397</v>
      </c>
      <c r="G733">
        <f t="shared" si="23"/>
        <v>0.34731741579595615</v>
      </c>
    </row>
    <row r="734" spans="1:7">
      <c r="A734">
        <v>-4.5654699206352199E-2</v>
      </c>
      <c r="B734">
        <v>-4.1001901030540501E-2</v>
      </c>
      <c r="C734">
        <f t="shared" si="22"/>
        <v>6.1363730718892368E-2</v>
      </c>
      <c r="E734">
        <v>0.43244636058807401</v>
      </c>
      <c r="F734">
        <v>0.123085826635361</v>
      </c>
      <c r="G734">
        <f t="shared" si="23"/>
        <v>0.44962203627533726</v>
      </c>
    </row>
    <row r="735" spans="1:7">
      <c r="A735">
        <v>-0.21082882583141299</v>
      </c>
      <c r="B735">
        <v>-3.3694364130497E-2</v>
      </c>
      <c r="C735">
        <f t="shared" si="22"/>
        <v>0.21350434181910866</v>
      </c>
      <c r="E735">
        <v>-4.4737033545970903E-2</v>
      </c>
      <c r="F735">
        <v>-0.150228425860405</v>
      </c>
      <c r="G735">
        <f t="shared" si="23"/>
        <v>0.15674814865569714</v>
      </c>
    </row>
    <row r="736" spans="1:7">
      <c r="A736">
        <v>-0.18200078606605499</v>
      </c>
      <c r="B736">
        <v>2.0892588421702399E-2</v>
      </c>
      <c r="C736">
        <f t="shared" si="22"/>
        <v>0.18319603265251291</v>
      </c>
      <c r="E736">
        <v>-0.16081281006336201</v>
      </c>
      <c r="F736">
        <v>-2.53716148436069E-2</v>
      </c>
      <c r="G736">
        <f t="shared" si="23"/>
        <v>0.16280196165970262</v>
      </c>
    </row>
    <row r="737" spans="1:7">
      <c r="A737">
        <v>7.4827730655670194E-2</v>
      </c>
      <c r="B737">
        <v>4.4430684298276901E-2</v>
      </c>
      <c r="C737">
        <f t="shared" si="22"/>
        <v>8.7024565395586284E-2</v>
      </c>
      <c r="E737">
        <v>0.11376629024744001</v>
      </c>
      <c r="F737">
        <v>-0.29545193910598799</v>
      </c>
      <c r="G737">
        <f t="shared" si="23"/>
        <v>0.31659851092219815</v>
      </c>
    </row>
    <row r="738" spans="1:7">
      <c r="A738">
        <v>-2.54052113741636E-2</v>
      </c>
      <c r="B738">
        <v>0.103101558983326</v>
      </c>
      <c r="C738">
        <f t="shared" si="22"/>
        <v>0.10618548031514563</v>
      </c>
      <c r="E738">
        <v>0.18259660899639099</v>
      </c>
      <c r="F738">
        <v>9.3397237360477406E-2</v>
      </c>
      <c r="G738">
        <f t="shared" si="23"/>
        <v>0.20509647867174671</v>
      </c>
    </row>
    <row r="739" spans="1:7">
      <c r="A739">
        <v>0.114415861666203</v>
      </c>
      <c r="B739">
        <v>-8.2193031907081604E-2</v>
      </c>
      <c r="C739">
        <f t="shared" si="22"/>
        <v>0.14087825912786628</v>
      </c>
      <c r="E739">
        <v>0.16407011449337</v>
      </c>
      <c r="F739">
        <v>-4.73418086767197E-2</v>
      </c>
      <c r="G739">
        <f t="shared" si="23"/>
        <v>0.17076372366123513</v>
      </c>
    </row>
    <row r="740" spans="1:7">
      <c r="A740">
        <v>-0.121768243610859</v>
      </c>
      <c r="B740">
        <v>-0.18892969191074399</v>
      </c>
      <c r="C740">
        <f t="shared" si="22"/>
        <v>0.2247708469476461</v>
      </c>
      <c r="E740">
        <v>4.8217620700597798E-2</v>
      </c>
      <c r="F740">
        <v>-4.6758018434047699E-2</v>
      </c>
      <c r="G740">
        <f t="shared" si="23"/>
        <v>6.7165848717227278E-2</v>
      </c>
    </row>
    <row r="741" spans="1:7">
      <c r="A741">
        <v>-0.14480628073215501</v>
      </c>
      <c r="B741">
        <v>0.13943576812744099</v>
      </c>
      <c r="C741">
        <f t="shared" si="22"/>
        <v>0.20102535256223075</v>
      </c>
      <c r="E741">
        <v>8.1082068383693695E-2</v>
      </c>
      <c r="F741">
        <v>-0.35184594988822898</v>
      </c>
      <c r="G741">
        <f t="shared" si="23"/>
        <v>0.3610676865438503</v>
      </c>
    </row>
    <row r="742" spans="1:7">
      <c r="A742">
        <v>-6.9293960928916903E-2</v>
      </c>
      <c r="B742">
        <v>-0.16333879530429801</v>
      </c>
      <c r="C742">
        <f t="shared" si="22"/>
        <v>0.17742946506338125</v>
      </c>
      <c r="E742">
        <v>-8.2104265689849895E-2</v>
      </c>
      <c r="F742">
        <v>-4.8293039202690097E-2</v>
      </c>
      <c r="G742">
        <f t="shared" si="23"/>
        <v>9.5254018707359667E-2</v>
      </c>
    </row>
    <row r="743" spans="1:7">
      <c r="A743">
        <v>3.3764503896236399E-2</v>
      </c>
      <c r="B743">
        <v>3.5589177161455203E-2</v>
      </c>
      <c r="C743">
        <f t="shared" si="22"/>
        <v>4.9057428126517269E-2</v>
      </c>
      <c r="E743">
        <v>0.182152613997459</v>
      </c>
      <c r="F743">
        <v>0.140816375613213</v>
      </c>
      <c r="G743">
        <f t="shared" si="23"/>
        <v>0.23023645764072376</v>
      </c>
    </row>
    <row r="744" spans="1:7">
      <c r="A744">
        <v>4.1954800486564602E-2</v>
      </c>
      <c r="B744">
        <v>-0.206001937389374</v>
      </c>
      <c r="C744">
        <f t="shared" si="22"/>
        <v>0.21023083382806387</v>
      </c>
      <c r="E744">
        <v>0.28527799248695401</v>
      </c>
      <c r="F744">
        <v>0.19046626985073101</v>
      </c>
      <c r="G744">
        <f t="shared" si="23"/>
        <v>0.34301739452721353</v>
      </c>
    </row>
    <row r="745" spans="1:7">
      <c r="A745">
        <v>-0.17580674588680301</v>
      </c>
      <c r="B745">
        <v>0.117784231901169</v>
      </c>
      <c r="C745">
        <f t="shared" si="22"/>
        <v>0.21161554097904833</v>
      </c>
      <c r="E745">
        <v>-0.44886732101440402</v>
      </c>
      <c r="F745">
        <v>5.52098639309406E-2</v>
      </c>
      <c r="G745">
        <f t="shared" si="23"/>
        <v>0.4522499319512619</v>
      </c>
    </row>
    <row r="746" spans="1:7">
      <c r="A746">
        <v>2.91873663663864E-2</v>
      </c>
      <c r="B746">
        <v>6.8442374467849704E-2</v>
      </c>
      <c r="C746">
        <f t="shared" si="22"/>
        <v>7.4406054714673792E-2</v>
      </c>
      <c r="E746">
        <v>0.32621452212333701</v>
      </c>
      <c r="F746">
        <v>-0.13083976507186901</v>
      </c>
      <c r="G746">
        <f t="shared" si="23"/>
        <v>0.35147540250808307</v>
      </c>
    </row>
    <row r="747" spans="1:7">
      <c r="A747">
        <v>-0.120332896709442</v>
      </c>
      <c r="B747">
        <v>4.6545427292585401E-2</v>
      </c>
      <c r="C747">
        <f t="shared" si="22"/>
        <v>0.12902124953795244</v>
      </c>
      <c r="E747">
        <v>0.508722364902496</v>
      </c>
      <c r="F747">
        <v>4.60386052727699E-2</v>
      </c>
      <c r="G747">
        <f t="shared" si="23"/>
        <v>0.5108013290188762</v>
      </c>
    </row>
    <row r="748" spans="1:7">
      <c r="A748">
        <v>-0.104077994823456</v>
      </c>
      <c r="B748">
        <v>-5.2145714871585404E-3</v>
      </c>
      <c r="C748">
        <f t="shared" si="22"/>
        <v>0.10420854457416638</v>
      </c>
      <c r="E748">
        <v>-6.5449811518192305E-2</v>
      </c>
      <c r="F748">
        <v>0.17280545830726601</v>
      </c>
      <c r="G748">
        <f t="shared" si="23"/>
        <v>0.1847847511256033</v>
      </c>
    </row>
    <row r="749" spans="1:7">
      <c r="A749">
        <v>3.17527800798416E-2</v>
      </c>
      <c r="B749">
        <v>-2.7483033016324002E-2</v>
      </c>
      <c r="C749">
        <f t="shared" si="22"/>
        <v>4.1994715698229712E-2</v>
      </c>
      <c r="E749">
        <v>-4.9988564103841802E-2</v>
      </c>
      <c r="F749">
        <v>-0.119652077555656</v>
      </c>
      <c r="G749">
        <f t="shared" si="23"/>
        <v>0.12967450098052671</v>
      </c>
    </row>
    <row r="750" spans="1:7">
      <c r="A750">
        <v>7.6743583194911497E-3</v>
      </c>
      <c r="B750">
        <v>-0.21041643619537401</v>
      </c>
      <c r="C750">
        <f t="shared" si="22"/>
        <v>0.21055634019610486</v>
      </c>
      <c r="E750">
        <v>0.13019332289695701</v>
      </c>
      <c r="F750">
        <v>5.7405155152082402E-2</v>
      </c>
      <c r="G750">
        <f t="shared" si="23"/>
        <v>0.1422872206664603</v>
      </c>
    </row>
    <row r="751" spans="1:7">
      <c r="A751">
        <v>0.109615333378315</v>
      </c>
      <c r="B751">
        <v>-1.9402423873543701E-2</v>
      </c>
      <c r="C751">
        <f t="shared" si="22"/>
        <v>0.11131924974508137</v>
      </c>
      <c r="E751">
        <v>0.339612036943436</v>
      </c>
      <c r="F751">
        <v>-0.49800419807434099</v>
      </c>
      <c r="G751">
        <f t="shared" si="23"/>
        <v>0.60278065408284065</v>
      </c>
    </row>
    <row r="752" spans="1:7">
      <c r="A752">
        <v>-1.74685113597661E-3</v>
      </c>
      <c r="B752">
        <v>-0.392141103744507</v>
      </c>
      <c r="C752">
        <f t="shared" si="22"/>
        <v>0.3921449945298951</v>
      </c>
      <c r="E752">
        <v>0.12006083875894499</v>
      </c>
      <c r="F752">
        <v>0.116962365806103</v>
      </c>
      <c r="G752">
        <f t="shared" si="23"/>
        <v>0.16761503518020704</v>
      </c>
    </row>
    <row r="753" spans="1:7">
      <c r="A753">
        <v>0.446657925844193</v>
      </c>
      <c r="B753">
        <v>3.4531150013208403E-2</v>
      </c>
      <c r="C753">
        <f t="shared" si="22"/>
        <v>0.44799073990504684</v>
      </c>
      <c r="E753">
        <v>-0.16667430102825201</v>
      </c>
      <c r="F753">
        <v>-0.16926886141300199</v>
      </c>
      <c r="G753">
        <f t="shared" si="23"/>
        <v>0.23755477277316581</v>
      </c>
    </row>
    <row r="754" spans="1:7">
      <c r="A754">
        <v>0.229965329170227</v>
      </c>
      <c r="B754">
        <v>-0.305301994085312</v>
      </c>
      <c r="C754">
        <f t="shared" si="22"/>
        <v>0.38222161138904581</v>
      </c>
      <c r="E754">
        <v>0.17061296105384799</v>
      </c>
      <c r="F754">
        <v>-0.11699832975864401</v>
      </c>
      <c r="G754">
        <f t="shared" si="23"/>
        <v>0.20687530458194919</v>
      </c>
    </row>
    <row r="755" spans="1:7">
      <c r="A755">
        <v>-6.6003315150737804E-2</v>
      </c>
      <c r="B755">
        <v>0.30424520373344399</v>
      </c>
      <c r="C755">
        <f t="shared" si="22"/>
        <v>0.3113223114485893</v>
      </c>
      <c r="E755">
        <v>0.40463277697563199</v>
      </c>
      <c r="F755">
        <v>0.151265189051628</v>
      </c>
      <c r="G755">
        <f t="shared" si="23"/>
        <v>0.43198245522455692</v>
      </c>
    </row>
    <row r="756" spans="1:7">
      <c r="A756">
        <v>0.146066904067993</v>
      </c>
      <c r="B756">
        <v>7.91808292269707E-2</v>
      </c>
      <c r="C756">
        <f t="shared" si="22"/>
        <v>0.16614795870271462</v>
      </c>
      <c r="E756">
        <v>8.9886017143726293E-2</v>
      </c>
      <c r="F756">
        <v>4.3124850839376498E-2</v>
      </c>
      <c r="G756">
        <f t="shared" si="23"/>
        <v>9.9695781444756867E-2</v>
      </c>
    </row>
    <row r="757" spans="1:7">
      <c r="A757">
        <v>4.6611767262220397E-2</v>
      </c>
      <c r="B757">
        <v>0.19950765371322601</v>
      </c>
      <c r="C757">
        <f t="shared" si="22"/>
        <v>0.20488035712938393</v>
      </c>
      <c r="E757">
        <v>-0.219626650214195</v>
      </c>
      <c r="F757">
        <v>0.133846014738083</v>
      </c>
      <c r="G757">
        <f t="shared" si="23"/>
        <v>0.25719763052091965</v>
      </c>
    </row>
    <row r="758" spans="1:7">
      <c r="A758">
        <v>0.164177030324936</v>
      </c>
      <c r="B758">
        <v>-6.1483848839998197E-2</v>
      </c>
      <c r="C758">
        <f t="shared" si="22"/>
        <v>0.1753121814207293</v>
      </c>
      <c r="E758">
        <v>0.25175693631172202</v>
      </c>
      <c r="F758">
        <v>-5.3192608058452599E-2</v>
      </c>
      <c r="G758">
        <f t="shared" si="23"/>
        <v>0.25731499865558677</v>
      </c>
    </row>
    <row r="759" spans="1:7">
      <c r="A759">
        <v>1.88709869980812E-2</v>
      </c>
      <c r="B759">
        <v>0.12685553729534099</v>
      </c>
      <c r="C759">
        <f t="shared" si="22"/>
        <v>0.12825147754615304</v>
      </c>
      <c r="E759">
        <v>0.12879472970962499</v>
      </c>
      <c r="F759">
        <v>5.8974965941160896E-4</v>
      </c>
      <c r="G759">
        <f t="shared" si="23"/>
        <v>0.12879607993116923</v>
      </c>
    </row>
    <row r="760" spans="1:7">
      <c r="A760">
        <v>0.14472046494483901</v>
      </c>
      <c r="B760">
        <v>0.20328773558139801</v>
      </c>
      <c r="C760">
        <f t="shared" si="22"/>
        <v>0.24953940853432904</v>
      </c>
      <c r="E760">
        <v>0.17991587519645699</v>
      </c>
      <c r="F760">
        <v>-9.7412103787064604E-3</v>
      </c>
      <c r="G760">
        <f t="shared" si="23"/>
        <v>0.18017939207176081</v>
      </c>
    </row>
    <row r="761" spans="1:7">
      <c r="A761">
        <v>0.14686827361583699</v>
      </c>
      <c r="B761">
        <v>-0.46387526392936701</v>
      </c>
      <c r="C761">
        <f t="shared" si="22"/>
        <v>0.4865701904971535</v>
      </c>
      <c r="E761">
        <v>-6.5713018178939805E-2</v>
      </c>
      <c r="F761">
        <v>0.15470300614833801</v>
      </c>
      <c r="G761">
        <f t="shared" si="23"/>
        <v>0.16808099496825446</v>
      </c>
    </row>
    <row r="762" spans="1:7">
      <c r="A762">
        <v>0.199089825153351</v>
      </c>
      <c r="B762">
        <v>-7.4909731745719896E-2</v>
      </c>
      <c r="C762">
        <f t="shared" si="22"/>
        <v>0.2127163049458306</v>
      </c>
      <c r="E762">
        <v>0.40840122103691101</v>
      </c>
      <c r="F762">
        <v>4.01934124529362E-2</v>
      </c>
      <c r="G762">
        <f t="shared" si="23"/>
        <v>0.41037430200860736</v>
      </c>
    </row>
    <row r="763" spans="1:7">
      <c r="A763">
        <v>-2.3245731368660899E-2</v>
      </c>
      <c r="B763">
        <v>-3.5854693502187701E-2</v>
      </c>
      <c r="C763">
        <f t="shared" si="22"/>
        <v>4.2730821113100156E-2</v>
      </c>
      <c r="E763">
        <v>9.1009706258773804E-2</v>
      </c>
      <c r="F763">
        <v>9.0003451332449896E-3</v>
      </c>
      <c r="G763">
        <f t="shared" si="23"/>
        <v>9.1453665021287239E-2</v>
      </c>
    </row>
    <row r="764" spans="1:7">
      <c r="A764">
        <v>-1.84937454760075E-2</v>
      </c>
      <c r="B764">
        <v>-4.9253888428211198E-2</v>
      </c>
      <c r="C764">
        <f t="shared" si="22"/>
        <v>5.2611445019406421E-2</v>
      </c>
      <c r="E764">
        <v>0.41337838768959001</v>
      </c>
      <c r="F764">
        <v>-4.7268927097320598E-2</v>
      </c>
      <c r="G764">
        <f t="shared" si="23"/>
        <v>0.4160721606617977</v>
      </c>
    </row>
    <row r="765" spans="1:7">
      <c r="A765">
        <v>0.25885954499244701</v>
      </c>
      <c r="B765">
        <v>-0.47114482522010798</v>
      </c>
      <c r="C765">
        <f t="shared" si="22"/>
        <v>0.53757391153717904</v>
      </c>
      <c r="E765">
        <v>0.10497263818979299</v>
      </c>
      <c r="F765">
        <v>-0.21517364680767101</v>
      </c>
      <c r="G765">
        <f t="shared" si="23"/>
        <v>0.23941376954769653</v>
      </c>
    </row>
    <row r="766" spans="1:7">
      <c r="A766">
        <v>0.41260975599288902</v>
      </c>
      <c r="B766">
        <v>-0.329879850149155</v>
      </c>
      <c r="C766">
        <f t="shared" si="22"/>
        <v>0.52826842256086093</v>
      </c>
      <c r="E766">
        <v>8.5414275527000399E-2</v>
      </c>
      <c r="F766">
        <v>-5.8681622147560099E-2</v>
      </c>
      <c r="G766">
        <f t="shared" si="23"/>
        <v>0.10362977970482884</v>
      </c>
    </row>
    <row r="767" spans="1:7">
      <c r="A767">
        <v>-3.7031929939985303E-2</v>
      </c>
      <c r="B767">
        <v>0.14499965310096699</v>
      </c>
      <c r="C767">
        <f t="shared" si="22"/>
        <v>0.14965381129286601</v>
      </c>
      <c r="E767">
        <v>-2.0575560629367801E-2</v>
      </c>
      <c r="F767">
        <v>-0.2251116335392</v>
      </c>
      <c r="G767">
        <f t="shared" si="23"/>
        <v>0.22604999723490346</v>
      </c>
    </row>
    <row r="768" spans="1:7">
      <c r="A768">
        <v>2.8240358456969299E-2</v>
      </c>
      <c r="B768">
        <v>-0.10347137600183499</v>
      </c>
      <c r="C768">
        <f t="shared" si="22"/>
        <v>0.10725597185001511</v>
      </c>
      <c r="E768">
        <v>8.2922622561454801E-2</v>
      </c>
      <c r="F768">
        <v>-7.3078639805316897E-2</v>
      </c>
      <c r="G768">
        <f t="shared" si="23"/>
        <v>0.11052895063405216</v>
      </c>
    </row>
    <row r="769" spans="1:7">
      <c r="A769">
        <v>-0.100338988006115</v>
      </c>
      <c r="B769">
        <v>5.1658011972904198E-2</v>
      </c>
      <c r="C769">
        <f t="shared" si="22"/>
        <v>0.11285593788137159</v>
      </c>
      <c r="E769">
        <v>-8.7646938860416398E-2</v>
      </c>
      <c r="F769">
        <v>0.47839426994323703</v>
      </c>
      <c r="G769">
        <f t="shared" si="23"/>
        <v>0.48635693004842062</v>
      </c>
    </row>
    <row r="770" spans="1:7">
      <c r="A770">
        <v>-0.26833572983741799</v>
      </c>
      <c r="B770">
        <v>-0.30900591611862199</v>
      </c>
      <c r="C770">
        <f t="shared" ref="C770:C833" si="24">SQRT(A770*A770+B770*B770)</f>
        <v>0.40925385777496176</v>
      </c>
      <c r="E770">
        <v>-1.29235852509737E-2</v>
      </c>
      <c r="F770">
        <v>0.18961244821548501</v>
      </c>
      <c r="G770">
        <f t="shared" ref="G770:G833" si="25">SQRT(E770*E770+F770*F770)</f>
        <v>0.19005236008534376</v>
      </c>
    </row>
    <row r="771" spans="1:7">
      <c r="A771">
        <v>-0.10370617359876599</v>
      </c>
      <c r="B771">
        <v>-7.6486431062221499E-2</v>
      </c>
      <c r="C771">
        <f t="shared" si="24"/>
        <v>0.12886095055963753</v>
      </c>
      <c r="E771">
        <v>-0.15629878640174899</v>
      </c>
      <c r="F771">
        <v>-5.7824514806270599E-2</v>
      </c>
      <c r="G771">
        <f t="shared" si="25"/>
        <v>0.16665228814282798</v>
      </c>
    </row>
    <row r="772" spans="1:7">
      <c r="A772">
        <v>-8.6010210216045397E-3</v>
      </c>
      <c r="B772">
        <v>7.2155453264713301E-2</v>
      </c>
      <c r="C772">
        <f t="shared" si="24"/>
        <v>7.2666271394989768E-2</v>
      </c>
      <c r="E772">
        <v>-0.20886838436126701</v>
      </c>
      <c r="F772">
        <v>-0.431741982698441</v>
      </c>
      <c r="G772">
        <f t="shared" si="25"/>
        <v>0.47961144858110605</v>
      </c>
    </row>
    <row r="773" spans="1:7">
      <c r="A773">
        <v>1.27306580543518E-2</v>
      </c>
      <c r="B773">
        <v>4.2052999138832099E-2</v>
      </c>
      <c r="C773">
        <f t="shared" si="24"/>
        <v>4.3937733112524656E-2</v>
      </c>
      <c r="E773">
        <v>4.3493382632732398E-2</v>
      </c>
      <c r="F773">
        <v>0.375137329101563</v>
      </c>
      <c r="G773">
        <f t="shared" si="25"/>
        <v>0.37765022179033825</v>
      </c>
    </row>
    <row r="774" spans="1:7">
      <c r="A774">
        <v>-0.42666378617286699</v>
      </c>
      <c r="B774">
        <v>8.9829236268997206E-2</v>
      </c>
      <c r="C774">
        <f t="shared" si="24"/>
        <v>0.43601752042783476</v>
      </c>
      <c r="E774">
        <v>7.3533835820853702E-3</v>
      </c>
      <c r="F774">
        <v>0.377613395452499</v>
      </c>
      <c r="G774">
        <f t="shared" si="25"/>
        <v>0.37768498603369272</v>
      </c>
    </row>
    <row r="775" spans="1:7">
      <c r="A775">
        <v>0.10403734445571899</v>
      </c>
      <c r="B775">
        <v>2.8174625709652901E-2</v>
      </c>
      <c r="C775">
        <f t="shared" si="24"/>
        <v>0.10778487173660763</v>
      </c>
      <c r="E775">
        <v>2.0415214821696299E-2</v>
      </c>
      <c r="F775">
        <v>0.29307779669761702</v>
      </c>
      <c r="G775">
        <f t="shared" si="25"/>
        <v>0.29378797782303095</v>
      </c>
    </row>
    <row r="776" spans="1:7">
      <c r="A776">
        <v>0.14429292082786599</v>
      </c>
      <c r="B776">
        <v>8.3687052130699199E-2</v>
      </c>
      <c r="C776">
        <f t="shared" si="24"/>
        <v>0.16680518485755522</v>
      </c>
      <c r="E776">
        <v>-0.10070852190256099</v>
      </c>
      <c r="F776">
        <v>-0.38479700684547402</v>
      </c>
      <c r="G776">
        <f t="shared" si="25"/>
        <v>0.39775739196278226</v>
      </c>
    </row>
    <row r="777" spans="1:7">
      <c r="A777">
        <v>1.0992348194122301E-2</v>
      </c>
      <c r="B777">
        <v>0.15094721317291299</v>
      </c>
      <c r="C777">
        <f t="shared" si="24"/>
        <v>0.15134692888687784</v>
      </c>
      <c r="E777">
        <v>-1.52342934161425E-2</v>
      </c>
      <c r="F777">
        <v>6.3379272818565396E-2</v>
      </c>
      <c r="G777">
        <f t="shared" si="25"/>
        <v>6.5184476057565E-2</v>
      </c>
    </row>
    <row r="778" spans="1:7">
      <c r="A778">
        <v>0.17922796308994299</v>
      </c>
      <c r="B778">
        <v>-2.9787935316562701E-2</v>
      </c>
      <c r="C778">
        <f t="shared" si="24"/>
        <v>0.18168649879337123</v>
      </c>
      <c r="E778">
        <v>-0.23325954377651201</v>
      </c>
      <c r="F778">
        <v>0.12857998907566101</v>
      </c>
      <c r="G778">
        <f t="shared" si="25"/>
        <v>0.26635094960131761</v>
      </c>
    </row>
    <row r="779" spans="1:7">
      <c r="A779">
        <v>5.3700920194387401E-2</v>
      </c>
      <c r="B779">
        <v>0.13161161541938801</v>
      </c>
      <c r="C779">
        <f t="shared" si="24"/>
        <v>0.1421457215079823</v>
      </c>
      <c r="E779">
        <v>-3.8631156086921699E-2</v>
      </c>
      <c r="F779">
        <v>1.9201001152396199E-2</v>
      </c>
      <c r="G779">
        <f t="shared" si="25"/>
        <v>4.3139826910482938E-2</v>
      </c>
    </row>
    <row r="780" spans="1:7">
      <c r="A780">
        <v>-6.9321684539318099E-2</v>
      </c>
      <c r="B780">
        <v>-0.307681053876877</v>
      </c>
      <c r="C780">
        <f t="shared" si="24"/>
        <v>0.31539360624805701</v>
      </c>
      <c r="E780">
        <v>-0.43985220789909402</v>
      </c>
      <c r="F780">
        <v>-0.10750009864568701</v>
      </c>
      <c r="G780">
        <f t="shared" si="25"/>
        <v>0.45279822879792742</v>
      </c>
    </row>
    <row r="781" spans="1:7">
      <c r="A781">
        <v>-2.1711610257625601E-2</v>
      </c>
      <c r="B781">
        <v>-0.124705217778683</v>
      </c>
      <c r="C781">
        <f t="shared" si="24"/>
        <v>0.12658114141217003</v>
      </c>
      <c r="E781">
        <v>-0.18983754515647899</v>
      </c>
      <c r="F781">
        <v>-2.4040827527642299E-2</v>
      </c>
      <c r="G781">
        <f t="shared" si="25"/>
        <v>0.19135374294549884</v>
      </c>
    </row>
    <row r="782" spans="1:7">
      <c r="A782">
        <v>-7.2289280593395205E-2</v>
      </c>
      <c r="B782">
        <v>-5.65348155796528E-2</v>
      </c>
      <c r="C782">
        <f t="shared" si="24"/>
        <v>9.177104914588248E-2</v>
      </c>
      <c r="E782">
        <v>3.2156907021999401E-2</v>
      </c>
      <c r="F782">
        <v>-9.1274611651897403E-2</v>
      </c>
      <c r="G782">
        <f t="shared" si="25"/>
        <v>9.6773557346137684E-2</v>
      </c>
    </row>
    <row r="783" spans="1:7">
      <c r="A783">
        <v>0.15864609181881001</v>
      </c>
      <c r="B783">
        <v>-8.8229618966579396E-2</v>
      </c>
      <c r="C783">
        <f t="shared" si="24"/>
        <v>0.18152974442875769</v>
      </c>
      <c r="E783">
        <v>-0.26551494002342202</v>
      </c>
      <c r="F783">
        <v>0.265512555837631</v>
      </c>
      <c r="G783">
        <f t="shared" si="25"/>
        <v>0.37549314332364647</v>
      </c>
    </row>
    <row r="784" spans="1:7">
      <c r="A784">
        <v>0.25757458806037897</v>
      </c>
      <c r="B784">
        <v>-9.1832868754863697E-2</v>
      </c>
      <c r="C784">
        <f t="shared" si="24"/>
        <v>0.27345556165165474</v>
      </c>
      <c r="E784">
        <v>-8.2453832030296298E-2</v>
      </c>
      <c r="F784">
        <v>0.18618516623973799</v>
      </c>
      <c r="G784">
        <f t="shared" si="25"/>
        <v>0.20362600655171526</v>
      </c>
    </row>
    <row r="785" spans="1:7">
      <c r="A785">
        <v>0.39953950047492998</v>
      </c>
      <c r="B785">
        <v>-0.10275961458683</v>
      </c>
      <c r="C785">
        <f t="shared" si="24"/>
        <v>0.41254254426639492</v>
      </c>
      <c r="E785">
        <v>0.165050879120827</v>
      </c>
      <c r="F785">
        <v>-2.58213747292757E-2</v>
      </c>
      <c r="G785">
        <f t="shared" si="25"/>
        <v>0.16705848105219778</v>
      </c>
    </row>
    <row r="786" spans="1:7">
      <c r="A786">
        <v>8.4919542074203505E-2</v>
      </c>
      <c r="B786">
        <v>-9.5776766538619995E-2</v>
      </c>
      <c r="C786">
        <f t="shared" si="24"/>
        <v>0.12800202199452063</v>
      </c>
      <c r="E786">
        <v>0.22316707670688599</v>
      </c>
      <c r="F786">
        <v>-0.14611709117889399</v>
      </c>
      <c r="G786">
        <f t="shared" si="25"/>
        <v>0.26674659971680681</v>
      </c>
    </row>
    <row r="787" spans="1:7">
      <c r="A787">
        <v>-9.1781675815582303E-2</v>
      </c>
      <c r="B787">
        <v>-0.427778661251068</v>
      </c>
      <c r="C787">
        <f t="shared" si="24"/>
        <v>0.43751395296295709</v>
      </c>
      <c r="E787">
        <v>0.17400471866130801</v>
      </c>
      <c r="F787">
        <v>0.40435183048248302</v>
      </c>
      <c r="G787">
        <f t="shared" si="25"/>
        <v>0.44020227728958383</v>
      </c>
    </row>
    <row r="788" spans="1:7">
      <c r="A788">
        <v>-6.2767751514911693E-2</v>
      </c>
      <c r="B788">
        <v>-0.349392861127853</v>
      </c>
      <c r="C788">
        <f t="shared" si="24"/>
        <v>0.35498614344414187</v>
      </c>
      <c r="E788">
        <v>-9.8759166896343203E-2</v>
      </c>
      <c r="F788">
        <v>-0.434267938137054</v>
      </c>
      <c r="G788">
        <f t="shared" si="25"/>
        <v>0.44535605434289083</v>
      </c>
    </row>
    <row r="789" spans="1:7">
      <c r="A789">
        <v>9.6490986645221696E-2</v>
      </c>
      <c r="B789">
        <v>-0.21003331243991899</v>
      </c>
      <c r="C789">
        <f t="shared" si="24"/>
        <v>0.23113741116109476</v>
      </c>
      <c r="E789">
        <v>-0.16761063039302801</v>
      </c>
      <c r="F789">
        <v>-0.18069569766521501</v>
      </c>
      <c r="G789">
        <f t="shared" si="25"/>
        <v>0.24646350353646082</v>
      </c>
    </row>
    <row r="790" spans="1:7">
      <c r="A790">
        <v>-5.0100654363632202E-2</v>
      </c>
      <c r="B790">
        <v>-0.27702373266220098</v>
      </c>
      <c r="C790">
        <f t="shared" si="24"/>
        <v>0.28151771529650266</v>
      </c>
      <c r="E790">
        <v>-9.77646559476852E-2</v>
      </c>
      <c r="F790">
        <v>-0.494592875242233</v>
      </c>
      <c r="G790">
        <f t="shared" si="25"/>
        <v>0.50416271202157381</v>
      </c>
    </row>
    <row r="791" spans="1:7">
      <c r="A791">
        <v>0.244737103581429</v>
      </c>
      <c r="B791">
        <v>0.127548098564148</v>
      </c>
      <c r="C791">
        <f t="shared" si="24"/>
        <v>0.27597965018594528</v>
      </c>
      <c r="E791">
        <v>-0.157544270157814</v>
      </c>
      <c r="F791">
        <v>7.8707717359065996E-2</v>
      </c>
      <c r="G791">
        <f t="shared" si="25"/>
        <v>0.17611104971418715</v>
      </c>
    </row>
    <row r="792" spans="1:7">
      <c r="A792">
        <v>-0.118837535381317</v>
      </c>
      <c r="B792">
        <v>7.7036321163177504E-2</v>
      </c>
      <c r="C792">
        <f t="shared" si="24"/>
        <v>0.14162257798056777</v>
      </c>
      <c r="E792">
        <v>0.39101636409759499</v>
      </c>
      <c r="F792">
        <v>9.4028688967227894E-2</v>
      </c>
      <c r="G792">
        <f t="shared" si="25"/>
        <v>0.40216314020680549</v>
      </c>
    </row>
    <row r="793" spans="1:7">
      <c r="A793">
        <v>9.7735434770584106E-2</v>
      </c>
      <c r="B793">
        <v>-7.6166935265064198E-2</v>
      </c>
      <c r="C793">
        <f t="shared" si="24"/>
        <v>0.12390971405611256</v>
      </c>
      <c r="E793">
        <v>-0.117738902568817</v>
      </c>
      <c r="F793">
        <v>0.142820879817009</v>
      </c>
      <c r="G793">
        <f t="shared" si="25"/>
        <v>0.18509525355830686</v>
      </c>
    </row>
    <row r="794" spans="1:7">
      <c r="A794">
        <v>-9.23318341374397E-2</v>
      </c>
      <c r="B794">
        <v>-8.27935636043549E-2</v>
      </c>
      <c r="C794">
        <f t="shared" si="24"/>
        <v>0.1240158932132976</v>
      </c>
      <c r="E794">
        <v>0.22242501378059401</v>
      </c>
      <c r="F794">
        <v>-0.19672976434230799</v>
      </c>
      <c r="G794">
        <f t="shared" si="25"/>
        <v>0.29694357533625387</v>
      </c>
    </row>
    <row r="795" spans="1:7">
      <c r="A795">
        <v>6.0530792921781498E-2</v>
      </c>
      <c r="B795">
        <v>5.7271748781204203E-2</v>
      </c>
      <c r="C795">
        <f t="shared" si="24"/>
        <v>8.3330847230764185E-2</v>
      </c>
      <c r="E795">
        <v>1.32623724639416E-2</v>
      </c>
      <c r="F795">
        <v>-0.40611475706100503</v>
      </c>
      <c r="G795">
        <f t="shared" si="25"/>
        <v>0.40633125209130966</v>
      </c>
    </row>
    <row r="796" spans="1:7">
      <c r="A796">
        <v>0.117074057459831</v>
      </c>
      <c r="B796">
        <v>-9.8831750452518505E-2</v>
      </c>
      <c r="C796">
        <f t="shared" si="24"/>
        <v>0.15321243365868417</v>
      </c>
      <c r="E796">
        <v>0.13765361905098</v>
      </c>
      <c r="F796">
        <v>-6.8319328129291507E-2</v>
      </c>
      <c r="G796">
        <f t="shared" si="25"/>
        <v>0.15367514253733466</v>
      </c>
    </row>
    <row r="797" spans="1:7">
      <c r="A797">
        <v>4.9378842115402201E-2</v>
      </c>
      <c r="B797">
        <v>0.146229073405266</v>
      </c>
      <c r="C797">
        <f t="shared" si="24"/>
        <v>0.15434121924366312</v>
      </c>
      <c r="E797">
        <v>7.6877124607563005E-2</v>
      </c>
      <c r="F797">
        <v>2.9261741787195199E-2</v>
      </c>
      <c r="G797">
        <f t="shared" si="25"/>
        <v>8.2257776655750042E-2</v>
      </c>
    </row>
    <row r="798" spans="1:7">
      <c r="A798">
        <v>0.144466862082481</v>
      </c>
      <c r="B798">
        <v>-0.14671063423156699</v>
      </c>
      <c r="C798">
        <f t="shared" si="24"/>
        <v>0.20589969508619294</v>
      </c>
      <c r="E798">
        <v>0.22736383974552199</v>
      </c>
      <c r="F798">
        <v>-0.39688199758529702</v>
      </c>
      <c r="G798">
        <f t="shared" si="25"/>
        <v>0.45739439833815532</v>
      </c>
    </row>
    <row r="799" spans="1:7">
      <c r="A799">
        <v>5.5717576295137398E-2</v>
      </c>
      <c r="B799">
        <v>-0.15529674291610701</v>
      </c>
      <c r="C799">
        <f t="shared" si="24"/>
        <v>0.1649894744174788</v>
      </c>
      <c r="E799">
        <v>-0.32102236151695301</v>
      </c>
      <c r="F799">
        <v>-0.58044552803039595</v>
      </c>
      <c r="G799">
        <f t="shared" si="25"/>
        <v>0.66330412904218106</v>
      </c>
    </row>
    <row r="800" spans="1:7">
      <c r="A800">
        <v>1.199762057513E-2</v>
      </c>
      <c r="B800">
        <v>0.12322323024272901</v>
      </c>
      <c r="C800">
        <f t="shared" si="24"/>
        <v>0.12380592623504494</v>
      </c>
      <c r="E800">
        <v>0.13415291905403101</v>
      </c>
      <c r="F800">
        <v>8.7389960885047899E-2</v>
      </c>
      <c r="G800">
        <f t="shared" si="25"/>
        <v>0.16010624895427286</v>
      </c>
    </row>
    <row r="801" spans="1:7">
      <c r="A801">
        <v>-2.2496441379189502E-2</v>
      </c>
      <c r="B801">
        <v>0.11492903530597701</v>
      </c>
      <c r="C801">
        <f t="shared" si="24"/>
        <v>0.11711008936504923</v>
      </c>
      <c r="E801">
        <v>-8.0194203183054907E-3</v>
      </c>
      <c r="F801">
        <v>0.21248106658458699</v>
      </c>
      <c r="G801">
        <f t="shared" si="25"/>
        <v>0.21263234645548484</v>
      </c>
    </row>
    <row r="802" spans="1:7">
      <c r="A802">
        <v>-0.12814855575561501</v>
      </c>
      <c r="B802">
        <v>-0.151953890919685</v>
      </c>
      <c r="C802">
        <f t="shared" si="24"/>
        <v>0.19877634997122143</v>
      </c>
      <c r="E802">
        <v>0.15704987943172499</v>
      </c>
      <c r="F802">
        <v>0.44258469343185403</v>
      </c>
      <c r="G802">
        <f t="shared" si="25"/>
        <v>0.46962312069327206</v>
      </c>
    </row>
    <row r="803" spans="1:7">
      <c r="A803">
        <v>3.7950880825519603E-2</v>
      </c>
      <c r="B803">
        <v>-0.12144417315721499</v>
      </c>
      <c r="C803">
        <f t="shared" si="24"/>
        <v>0.12723583044595735</v>
      </c>
      <c r="E803">
        <v>6.7682176828384399E-2</v>
      </c>
      <c r="F803">
        <v>-0.29204994440078702</v>
      </c>
      <c r="G803">
        <f t="shared" si="25"/>
        <v>0.29979000497803704</v>
      </c>
    </row>
    <row r="804" spans="1:7">
      <c r="A804">
        <v>0.162354201078415</v>
      </c>
      <c r="B804">
        <v>6.3696421682834597E-2</v>
      </c>
      <c r="C804">
        <f t="shared" si="24"/>
        <v>0.17440218101562804</v>
      </c>
      <c r="E804">
        <v>2.6208952069282501E-2</v>
      </c>
      <c r="F804">
        <v>-0.32380166649818398</v>
      </c>
      <c r="G804">
        <f t="shared" si="25"/>
        <v>0.32486062918668851</v>
      </c>
    </row>
    <row r="805" spans="1:7">
      <c r="A805">
        <v>0.110366158187389</v>
      </c>
      <c r="B805">
        <v>-0.122841969132423</v>
      </c>
      <c r="C805">
        <f t="shared" si="24"/>
        <v>0.16513884537980439</v>
      </c>
      <c r="E805">
        <v>1.2260963208973401E-2</v>
      </c>
      <c r="F805">
        <v>2.4321451783180199E-2</v>
      </c>
      <c r="G805">
        <f t="shared" si="25"/>
        <v>2.7237184796769263E-2</v>
      </c>
    </row>
    <row r="806" spans="1:7">
      <c r="A806">
        <v>-0.143564477562904</v>
      </c>
      <c r="B806">
        <v>0.10499469190836</v>
      </c>
      <c r="C806">
        <f t="shared" si="24"/>
        <v>0.17786130705367315</v>
      </c>
      <c r="E806">
        <v>0.23615315556526201</v>
      </c>
      <c r="F806">
        <v>-0.22718901932239499</v>
      </c>
      <c r="G806">
        <f t="shared" si="25"/>
        <v>0.32769370360765615</v>
      </c>
    </row>
    <row r="807" spans="1:7">
      <c r="A807">
        <v>-9.51408296823502E-2</v>
      </c>
      <c r="B807">
        <v>7.4598304927349099E-3</v>
      </c>
      <c r="C807">
        <f t="shared" si="24"/>
        <v>9.5432837868452317E-2</v>
      </c>
      <c r="E807">
        <v>0.34325861930847201</v>
      </c>
      <c r="F807">
        <v>-5.3320262581110001E-2</v>
      </c>
      <c r="G807">
        <f t="shared" si="25"/>
        <v>0.34737520080062856</v>
      </c>
    </row>
    <row r="808" spans="1:7">
      <c r="A808">
        <v>0.119893528521061</v>
      </c>
      <c r="B808">
        <v>0.54316949844360396</v>
      </c>
      <c r="C808">
        <f t="shared" si="24"/>
        <v>0.55624415702163266</v>
      </c>
      <c r="E808">
        <v>0.14817211031913799</v>
      </c>
      <c r="F808">
        <v>3.8464770186692498E-3</v>
      </c>
      <c r="G808">
        <f t="shared" si="25"/>
        <v>0.14822202826126066</v>
      </c>
    </row>
    <row r="809" spans="1:7">
      <c r="A809">
        <v>-1.8153246492147401E-2</v>
      </c>
      <c r="B809">
        <v>-0.131842240691185</v>
      </c>
      <c r="C809">
        <f t="shared" si="24"/>
        <v>0.13308612545519921</v>
      </c>
      <c r="E809">
        <v>0.17832832038402599</v>
      </c>
      <c r="F809">
        <v>-0.19076077640056599</v>
      </c>
      <c r="G809">
        <f t="shared" si="25"/>
        <v>0.26113342119294985</v>
      </c>
    </row>
    <row r="810" spans="1:7">
      <c r="A810">
        <v>-7.2770796716213199E-2</v>
      </c>
      <c r="B810">
        <v>-4.8035625368356696E-3</v>
      </c>
      <c r="C810">
        <f t="shared" si="24"/>
        <v>7.2929164726861617E-2</v>
      </c>
      <c r="E810">
        <v>3.9403803646564498E-2</v>
      </c>
      <c r="F810">
        <v>0.24327942728996299</v>
      </c>
      <c r="G810">
        <f t="shared" si="25"/>
        <v>0.24644987215324216</v>
      </c>
    </row>
    <row r="811" spans="1:7">
      <c r="A811">
        <v>8.6147852241993006E-2</v>
      </c>
      <c r="B811">
        <v>-0.20766407251357999</v>
      </c>
      <c r="C811">
        <f t="shared" si="24"/>
        <v>0.22482397438625995</v>
      </c>
      <c r="E811">
        <v>0.343777656555176</v>
      </c>
      <c r="F811">
        <v>0.27362313866615301</v>
      </c>
      <c r="G811">
        <f t="shared" si="25"/>
        <v>0.43937762705909972</v>
      </c>
    </row>
    <row r="812" spans="1:7">
      <c r="A812">
        <v>-2.3037508130073499E-2</v>
      </c>
      <c r="B812">
        <v>4.4751718640327502E-2</v>
      </c>
      <c r="C812">
        <f t="shared" si="24"/>
        <v>5.0333319998846077E-2</v>
      </c>
      <c r="E812">
        <v>8.6525037884712205E-2</v>
      </c>
      <c r="F812">
        <v>8.2060910761356395E-2</v>
      </c>
      <c r="G812">
        <f t="shared" si="25"/>
        <v>0.11925005348398876</v>
      </c>
    </row>
    <row r="813" spans="1:7">
      <c r="A813">
        <v>0.158533349633217</v>
      </c>
      <c r="B813">
        <v>-4.12963554263115E-2</v>
      </c>
      <c r="C813">
        <f t="shared" si="24"/>
        <v>0.16382372208390356</v>
      </c>
      <c r="E813">
        <v>-4.3729655444621998E-2</v>
      </c>
      <c r="F813">
        <v>-0.24875757098197901</v>
      </c>
      <c r="G813">
        <f t="shared" si="25"/>
        <v>0.25257199347148468</v>
      </c>
    </row>
    <row r="814" spans="1:7">
      <c r="A814">
        <v>-8.1980608403682695E-2</v>
      </c>
      <c r="B814">
        <v>0.101975820958614</v>
      </c>
      <c r="C814">
        <f t="shared" si="24"/>
        <v>0.13084299069656452</v>
      </c>
      <c r="E814">
        <v>0.12835781276225999</v>
      </c>
      <c r="F814">
        <v>-4.3405145406723002E-2</v>
      </c>
      <c r="G814">
        <f t="shared" si="25"/>
        <v>0.13549809867629198</v>
      </c>
    </row>
    <row r="815" spans="1:7">
      <c r="A815">
        <v>-0.16170665621757499</v>
      </c>
      <c r="B815">
        <v>-6.4770057797431904E-2</v>
      </c>
      <c r="C815">
        <f t="shared" si="24"/>
        <v>0.17419587553140187</v>
      </c>
      <c r="E815">
        <v>2.25403718650341E-2</v>
      </c>
      <c r="F815">
        <v>2.5129063054919201E-2</v>
      </c>
      <c r="G815">
        <f t="shared" si="25"/>
        <v>3.3757046284177854E-2</v>
      </c>
    </row>
    <row r="816" spans="1:7">
      <c r="A816">
        <v>6.1678268015384702E-2</v>
      </c>
      <c r="B816">
        <v>-4.1668031364679302E-2</v>
      </c>
      <c r="C816">
        <f t="shared" si="24"/>
        <v>7.4434088851718511E-2</v>
      </c>
      <c r="E816">
        <v>0.16537524759769401</v>
      </c>
      <c r="F816">
        <v>-0.17322485148906699</v>
      </c>
      <c r="G816">
        <f t="shared" si="25"/>
        <v>0.23949075491844757</v>
      </c>
    </row>
    <row r="817" spans="1:7">
      <c r="A817">
        <v>0.210848033428192</v>
      </c>
      <c r="B817">
        <v>-0.175695821642876</v>
      </c>
      <c r="C817">
        <f t="shared" si="24"/>
        <v>0.2744556702699022</v>
      </c>
      <c r="E817">
        <v>7.1263611316680894E-2</v>
      </c>
      <c r="F817">
        <v>-0.21048779785633101</v>
      </c>
      <c r="G817">
        <f t="shared" si="25"/>
        <v>0.22222424562658016</v>
      </c>
    </row>
    <row r="818" spans="1:7">
      <c r="A818">
        <v>0.393425762653351</v>
      </c>
      <c r="B818">
        <v>-0.25793126225471502</v>
      </c>
      <c r="C818">
        <f t="shared" si="24"/>
        <v>0.47043848351052386</v>
      </c>
      <c r="E818">
        <v>0.10136461257934599</v>
      </c>
      <c r="F818">
        <v>-0.12001437693834301</v>
      </c>
      <c r="G818">
        <f t="shared" si="25"/>
        <v>0.15709307863575525</v>
      </c>
    </row>
    <row r="819" spans="1:7">
      <c r="A819">
        <v>7.3174074292182895E-2</v>
      </c>
      <c r="B819">
        <v>3.6855362355709097E-2</v>
      </c>
      <c r="C819">
        <f t="shared" si="24"/>
        <v>8.1931452342116587E-2</v>
      </c>
      <c r="E819">
        <v>0.24593406915664701</v>
      </c>
      <c r="F819">
        <v>-0.181524127721787</v>
      </c>
      <c r="G819">
        <f t="shared" si="25"/>
        <v>0.30567069751139392</v>
      </c>
    </row>
    <row r="820" spans="1:7">
      <c r="A820">
        <v>-7.0358373224735302E-2</v>
      </c>
      <c r="B820">
        <v>-0.216796904802322</v>
      </c>
      <c r="C820">
        <f t="shared" si="24"/>
        <v>0.22792805578668507</v>
      </c>
      <c r="E820">
        <v>-0.113915890455246</v>
      </c>
      <c r="F820">
        <v>-0.16567738354206099</v>
      </c>
      <c r="G820">
        <f t="shared" si="25"/>
        <v>0.20106174552996101</v>
      </c>
    </row>
    <row r="821" spans="1:7">
      <c r="A821">
        <v>-4.83966954052448E-2</v>
      </c>
      <c r="B821">
        <v>-4.4638928025960901E-2</v>
      </c>
      <c r="C821">
        <f t="shared" si="24"/>
        <v>6.5839760186797158E-2</v>
      </c>
      <c r="E821">
        <v>0.1272062510252</v>
      </c>
      <c r="F821">
        <v>-6.5538614988326999E-2</v>
      </c>
      <c r="G821">
        <f t="shared" si="25"/>
        <v>0.14309696137400807</v>
      </c>
    </row>
    <row r="822" spans="1:7">
      <c r="A822">
        <v>-9.2753116041421908E-3</v>
      </c>
      <c r="B822">
        <v>0.128749594092369</v>
      </c>
      <c r="C822">
        <f t="shared" si="24"/>
        <v>0.12908326531469411</v>
      </c>
      <c r="E822">
        <v>2.6794169098138801E-3</v>
      </c>
      <c r="F822">
        <v>0.130809485912323</v>
      </c>
      <c r="G822">
        <f t="shared" si="25"/>
        <v>0.13083692475605968</v>
      </c>
    </row>
    <row r="823" spans="1:7">
      <c r="A823">
        <v>-2.95346938073635E-2</v>
      </c>
      <c r="B823">
        <v>-0.14359882473945601</v>
      </c>
      <c r="C823">
        <f t="shared" si="24"/>
        <v>0.14660464046150695</v>
      </c>
      <c r="E823">
        <v>-0.18542161583900499</v>
      </c>
      <c r="F823">
        <v>3.1738854944705998E-2</v>
      </c>
      <c r="G823">
        <f t="shared" si="25"/>
        <v>0.18811839498982716</v>
      </c>
    </row>
    <row r="824" spans="1:7">
      <c r="A824">
        <v>4.4294707477092701E-2</v>
      </c>
      <c r="B824">
        <v>-0.33673349022865301</v>
      </c>
      <c r="C824">
        <f t="shared" si="24"/>
        <v>0.33963431003367661</v>
      </c>
      <c r="E824">
        <v>4.0422014892101302E-2</v>
      </c>
      <c r="F824">
        <v>-8.6780197918415097E-2</v>
      </c>
      <c r="G824">
        <f t="shared" si="25"/>
        <v>9.5732659206232001E-2</v>
      </c>
    </row>
    <row r="825" spans="1:7">
      <c r="A825">
        <v>6.5896108746528598E-2</v>
      </c>
      <c r="B825">
        <v>2.5547279044985799E-2</v>
      </c>
      <c r="C825">
        <f t="shared" si="24"/>
        <v>7.0675035299154212E-2</v>
      </c>
      <c r="E825">
        <v>0.12809790670871701</v>
      </c>
      <c r="F825">
        <v>0.26275730133056602</v>
      </c>
      <c r="G825">
        <f t="shared" si="25"/>
        <v>0.29231912887403905</v>
      </c>
    </row>
    <row r="826" spans="1:7">
      <c r="A826">
        <v>3.6403898149728803E-2</v>
      </c>
      <c r="B826">
        <v>3.1527408864349101E-3</v>
      </c>
      <c r="C826">
        <f t="shared" si="24"/>
        <v>3.6540163869266194E-2</v>
      </c>
      <c r="E826">
        <v>9.4697803258895902E-2</v>
      </c>
      <c r="F826">
        <v>0.102643206715584</v>
      </c>
      <c r="G826">
        <f t="shared" si="25"/>
        <v>0.13965422237411465</v>
      </c>
    </row>
    <row r="827" spans="1:7">
      <c r="A827">
        <v>0.18533299863338501</v>
      </c>
      <c r="B827">
        <v>-1.8153263255953799E-2</v>
      </c>
      <c r="C827">
        <f t="shared" si="24"/>
        <v>0.18621992736891038</v>
      </c>
      <c r="E827">
        <v>0.349194675683975</v>
      </c>
      <c r="F827">
        <v>-0.16833585500717199</v>
      </c>
      <c r="G827">
        <f t="shared" si="25"/>
        <v>0.38765175300394566</v>
      </c>
    </row>
    <row r="828" spans="1:7">
      <c r="A828">
        <v>0.197853729128838</v>
      </c>
      <c r="B828">
        <v>0.158351451158524</v>
      </c>
      <c r="C828">
        <f t="shared" si="24"/>
        <v>0.2534191788602394</v>
      </c>
      <c r="E828">
        <v>8.5993342101573902E-2</v>
      </c>
      <c r="F828">
        <v>-8.3455340936779993E-3</v>
      </c>
      <c r="G828">
        <f t="shared" si="25"/>
        <v>8.6397354271453619E-2</v>
      </c>
    </row>
    <row r="829" spans="1:7">
      <c r="A829">
        <v>-2.1336942911148099E-2</v>
      </c>
      <c r="B829">
        <v>5.9935349971055998E-2</v>
      </c>
      <c r="C829">
        <f t="shared" si="24"/>
        <v>6.3620054298519385E-2</v>
      </c>
      <c r="E829">
        <v>-0.21133543550968201</v>
      </c>
      <c r="F829">
        <v>-0.21514315903186801</v>
      </c>
      <c r="G829">
        <f t="shared" si="25"/>
        <v>0.30157792555205132</v>
      </c>
    </row>
    <row r="830" spans="1:7">
      <c r="A830">
        <v>0.19531069695949599</v>
      </c>
      <c r="B830">
        <v>3.1493060290813397E-2</v>
      </c>
      <c r="C830">
        <f t="shared" si="24"/>
        <v>0.19783346833456894</v>
      </c>
      <c r="E830">
        <v>0.180905401706696</v>
      </c>
      <c r="F830">
        <v>-0.21307975053787201</v>
      </c>
      <c r="G830">
        <f t="shared" si="25"/>
        <v>0.27951698419942717</v>
      </c>
    </row>
    <row r="831" spans="1:7">
      <c r="A831">
        <v>-3.8745004683733E-2</v>
      </c>
      <c r="B831">
        <v>6.6471196711063399E-2</v>
      </c>
      <c r="C831">
        <f t="shared" si="24"/>
        <v>7.6938906803667134E-2</v>
      </c>
      <c r="E831">
        <v>-0.219123765826225</v>
      </c>
      <c r="F831">
        <v>-4.1578765958547599E-2</v>
      </c>
      <c r="G831">
        <f t="shared" si="25"/>
        <v>0.2230336712886688</v>
      </c>
    </row>
    <row r="832" spans="1:7">
      <c r="A832">
        <v>0.104697398841381</v>
      </c>
      <c r="B832">
        <v>-1.7120519652962699E-2</v>
      </c>
      <c r="C832">
        <f t="shared" si="24"/>
        <v>0.10608797065331531</v>
      </c>
      <c r="E832">
        <v>-0.24031847715377799</v>
      </c>
      <c r="F832">
        <v>0.131032049655914</v>
      </c>
      <c r="G832">
        <f t="shared" si="25"/>
        <v>0.27371950697482417</v>
      </c>
    </row>
    <row r="833" spans="1:7">
      <c r="A833">
        <v>4.39166091382504E-2</v>
      </c>
      <c r="B833">
        <v>5.5676322430372203E-2</v>
      </c>
      <c r="C833">
        <f t="shared" si="24"/>
        <v>7.0912068349277643E-2</v>
      </c>
      <c r="E833">
        <v>0.32791653275489802</v>
      </c>
      <c r="F833">
        <v>-0.35694697499275202</v>
      </c>
      <c r="G833">
        <f t="shared" si="25"/>
        <v>0.4847065044028917</v>
      </c>
    </row>
    <row r="834" spans="1:7">
      <c r="A834">
        <v>0.124999657273293</v>
      </c>
      <c r="B834">
        <v>-0.17883546650409701</v>
      </c>
      <c r="C834">
        <f t="shared" ref="C834:C897" si="26">SQRT(A834*A834+B834*B834)</f>
        <v>0.21819037191906226</v>
      </c>
      <c r="E834">
        <v>-8.9281462132930797E-2</v>
      </c>
      <c r="F834">
        <v>-1.44231470767409E-3</v>
      </c>
      <c r="G834">
        <f t="shared" ref="G834:G897" si="27">SQRT(E834*E834+F834*F834)</f>
        <v>8.929311144937177E-2</v>
      </c>
    </row>
    <row r="835" spans="1:7">
      <c r="A835">
        <v>-2.4308919906616201E-2</v>
      </c>
      <c r="B835">
        <v>9.6764326095581096E-2</v>
      </c>
      <c r="C835">
        <f t="shared" si="26"/>
        <v>9.9771029822079305E-2</v>
      </c>
      <c r="E835">
        <v>-0.12675447762012501</v>
      </c>
      <c r="F835">
        <v>0.138947263360024</v>
      </c>
      <c r="G835">
        <f t="shared" si="27"/>
        <v>0.18807721709976102</v>
      </c>
    </row>
    <row r="836" spans="1:7">
      <c r="A836">
        <v>-0.13082009553909299</v>
      </c>
      <c r="B836">
        <v>-0.40348637104034402</v>
      </c>
      <c r="C836">
        <f t="shared" si="26"/>
        <v>0.42416405907639509</v>
      </c>
      <c r="E836">
        <v>-0.16051244735717801</v>
      </c>
      <c r="F836">
        <v>0.37938368320465099</v>
      </c>
      <c r="G836">
        <f t="shared" si="27"/>
        <v>0.41194201635487221</v>
      </c>
    </row>
    <row r="837" spans="1:7">
      <c r="A837">
        <v>0.12622931599616999</v>
      </c>
      <c r="B837">
        <v>-0.159853249788284</v>
      </c>
      <c r="C837">
        <f t="shared" si="26"/>
        <v>0.20368333678712272</v>
      </c>
      <c r="E837">
        <v>-0.379479050636292</v>
      </c>
      <c r="F837">
        <v>0.113489240407944</v>
      </c>
      <c r="G837">
        <f t="shared" si="27"/>
        <v>0.39608604817664755</v>
      </c>
    </row>
    <row r="838" spans="1:7">
      <c r="A838">
        <v>2.5512052234262202E-3</v>
      </c>
      <c r="B838">
        <v>-0.21121308207511899</v>
      </c>
      <c r="C838">
        <f t="shared" si="26"/>
        <v>0.21122848929006474</v>
      </c>
      <c r="E838">
        <v>0.30684477090835599</v>
      </c>
      <c r="F838">
        <v>-0.105928525328636</v>
      </c>
      <c r="G838">
        <f t="shared" si="27"/>
        <v>0.32461448814262889</v>
      </c>
    </row>
    <row r="839" spans="1:7">
      <c r="A839">
        <v>0.114259533584118</v>
      </c>
      <c r="B839">
        <v>-7.5626410543918596E-2</v>
      </c>
      <c r="C839">
        <f t="shared" si="26"/>
        <v>0.13702041813765389</v>
      </c>
      <c r="E839">
        <v>-0.185824185609818</v>
      </c>
      <c r="F839">
        <v>0.112452305853367</v>
      </c>
      <c r="G839">
        <f t="shared" si="27"/>
        <v>0.21720071143827152</v>
      </c>
    </row>
    <row r="840" spans="1:7">
      <c r="A840">
        <v>0.173387616872787</v>
      </c>
      <c r="B840">
        <v>0.238877102732658</v>
      </c>
      <c r="C840">
        <f t="shared" si="26"/>
        <v>0.29517035063632868</v>
      </c>
      <c r="E840">
        <v>-5.0552744418382603E-2</v>
      </c>
      <c r="F840">
        <v>0.17921990156173701</v>
      </c>
      <c r="G840">
        <f t="shared" si="27"/>
        <v>0.18621319256172214</v>
      </c>
    </row>
    <row r="841" spans="1:7">
      <c r="A841">
        <v>-0.13966695964336401</v>
      </c>
      <c r="B841">
        <v>-0.28375440835952798</v>
      </c>
      <c r="C841">
        <f t="shared" si="26"/>
        <v>0.316264800253659</v>
      </c>
      <c r="E841">
        <v>3.2488528639078099E-2</v>
      </c>
      <c r="F841">
        <v>-0.35167977213859603</v>
      </c>
      <c r="G841">
        <f t="shared" si="27"/>
        <v>0.35317724533806966</v>
      </c>
    </row>
    <row r="842" spans="1:7">
      <c r="A842">
        <v>0.29679551720619202</v>
      </c>
      <c r="B842">
        <v>4.0224462747573901E-2</v>
      </c>
      <c r="C842">
        <f t="shared" si="26"/>
        <v>0.29950890877738839</v>
      </c>
      <c r="E842">
        <v>-1.5974525362253199E-2</v>
      </c>
      <c r="F842">
        <v>-0.112774580717087</v>
      </c>
      <c r="G842">
        <f t="shared" si="27"/>
        <v>0.11390035784168565</v>
      </c>
    </row>
    <row r="843" spans="1:7">
      <c r="A843">
        <v>-0.27367118000984197</v>
      </c>
      <c r="B843">
        <v>4.3501939624548E-2</v>
      </c>
      <c r="C843">
        <f t="shared" si="26"/>
        <v>0.27710707951814789</v>
      </c>
      <c r="E843">
        <v>-4.4753063470125198E-2</v>
      </c>
      <c r="F843">
        <v>-0.188783228397369</v>
      </c>
      <c r="G843">
        <f t="shared" si="27"/>
        <v>0.19401531901912861</v>
      </c>
    </row>
    <row r="844" spans="1:7">
      <c r="A844">
        <v>-1.32835016120225E-3</v>
      </c>
      <c r="B844">
        <v>-1.71448066830635E-2</v>
      </c>
      <c r="C844">
        <f t="shared" si="26"/>
        <v>1.7196188832133266E-2</v>
      </c>
      <c r="E844">
        <v>-0.33851993083953902</v>
      </c>
      <c r="F844">
        <v>-3.4653868526220301E-2</v>
      </c>
      <c r="G844">
        <f t="shared" si="27"/>
        <v>0.34028904504764601</v>
      </c>
    </row>
    <row r="845" spans="1:7">
      <c r="A845">
        <v>-4.2836058884859099E-2</v>
      </c>
      <c r="B845">
        <v>-2.5225361809134501E-2</v>
      </c>
      <c r="C845">
        <f t="shared" si="26"/>
        <v>4.9711636657716843E-2</v>
      </c>
      <c r="E845">
        <v>-0.24258667230606101</v>
      </c>
      <c r="F845">
        <v>0.32439747452735901</v>
      </c>
      <c r="G845">
        <f t="shared" si="27"/>
        <v>0.4050703828475451</v>
      </c>
    </row>
    <row r="846" spans="1:7">
      <c r="A846">
        <v>0.31996324658393899</v>
      </c>
      <c r="B846">
        <v>4.3524503707885701E-2</v>
      </c>
      <c r="C846">
        <f t="shared" si="26"/>
        <v>0.32290998991600167</v>
      </c>
      <c r="E846">
        <v>-7.7676840126514393E-2</v>
      </c>
      <c r="F846">
        <v>2.8998581692576401E-2</v>
      </c>
      <c r="G846">
        <f t="shared" si="27"/>
        <v>8.2913263307031304E-2</v>
      </c>
    </row>
    <row r="847" spans="1:7">
      <c r="A847">
        <v>6.7343607544899001E-2</v>
      </c>
      <c r="B847">
        <v>0.26086515188217202</v>
      </c>
      <c r="C847">
        <f t="shared" si="26"/>
        <v>0.26941749932710396</v>
      </c>
      <c r="E847">
        <v>-0.39889681339263899</v>
      </c>
      <c r="F847">
        <v>0.50923115015029896</v>
      </c>
      <c r="G847">
        <f t="shared" si="27"/>
        <v>0.64686554400292351</v>
      </c>
    </row>
    <row r="848" spans="1:7">
      <c r="A848">
        <v>0.168006211519241</v>
      </c>
      <c r="B848">
        <v>0.211571410298347</v>
      </c>
      <c r="C848">
        <f t="shared" si="26"/>
        <v>0.27016392942929934</v>
      </c>
      <c r="E848">
        <v>-0.137803629040718</v>
      </c>
      <c r="F848">
        <v>-0.28709530830383301</v>
      </c>
      <c r="G848">
        <f t="shared" si="27"/>
        <v>0.31845495164444332</v>
      </c>
    </row>
    <row r="849" spans="1:7">
      <c r="A849">
        <v>-5.0664495676755898E-2</v>
      </c>
      <c r="B849">
        <v>5.05699263885617E-3</v>
      </c>
      <c r="C849">
        <f t="shared" si="26"/>
        <v>5.0916247865779175E-2</v>
      </c>
      <c r="E849">
        <v>8.2622446119785295E-2</v>
      </c>
      <c r="F849">
        <v>-0.117537096142769</v>
      </c>
      <c r="G849">
        <f t="shared" si="27"/>
        <v>0.14367128304741816</v>
      </c>
    </row>
    <row r="850" spans="1:7">
      <c r="A850">
        <v>0.10575124621391301</v>
      </c>
      <c r="B850">
        <v>-0.43488609790802002</v>
      </c>
      <c r="C850">
        <f t="shared" si="26"/>
        <v>0.44755920751277101</v>
      </c>
      <c r="E850">
        <v>-9.1297728940844501E-3</v>
      </c>
      <c r="F850">
        <v>-3.7873186171054798E-2</v>
      </c>
      <c r="G850">
        <f t="shared" si="27"/>
        <v>3.895806699317788E-2</v>
      </c>
    </row>
    <row r="851" spans="1:7">
      <c r="A851">
        <v>1.2548882514238399E-2</v>
      </c>
      <c r="B851">
        <v>0.26185712218284601</v>
      </c>
      <c r="C851">
        <f t="shared" si="26"/>
        <v>0.26215763748218002</v>
      </c>
      <c r="E851">
        <v>2.1359280217438902E-3</v>
      </c>
      <c r="F851">
        <v>8.5667990148067502E-2</v>
      </c>
      <c r="G851">
        <f t="shared" si="27"/>
        <v>8.5694613159308097E-2</v>
      </c>
    </row>
    <row r="852" spans="1:7">
      <c r="A852">
        <v>0.12980130314826999</v>
      </c>
      <c r="B852">
        <v>0.14298149943351701</v>
      </c>
      <c r="C852">
        <f t="shared" si="26"/>
        <v>0.19311159333205738</v>
      </c>
      <c r="E852">
        <v>-3.7025440484285403E-2</v>
      </c>
      <c r="F852">
        <v>0.29390847682952898</v>
      </c>
      <c r="G852">
        <f t="shared" si="27"/>
        <v>0.29623145679571089</v>
      </c>
    </row>
    <row r="853" spans="1:7">
      <c r="A853">
        <v>8.2568936049938202E-3</v>
      </c>
      <c r="B853">
        <v>-2.1882588043808899E-2</v>
      </c>
      <c r="C853">
        <f t="shared" si="26"/>
        <v>2.3388543167526189E-2</v>
      </c>
      <c r="E853">
        <v>-0.24775521457195299</v>
      </c>
      <c r="F853">
        <v>0.26727554202079801</v>
      </c>
      <c r="G853">
        <f t="shared" si="27"/>
        <v>0.36444322151757169</v>
      </c>
    </row>
    <row r="854" spans="1:7">
      <c r="A854">
        <v>0.11895739287138</v>
      </c>
      <c r="B854">
        <v>-0.34964567422866799</v>
      </c>
      <c r="C854">
        <f t="shared" si="26"/>
        <v>0.36932771196537051</v>
      </c>
      <c r="E854">
        <v>0.12081267684698099</v>
      </c>
      <c r="F854">
        <v>-0.253724634647369</v>
      </c>
      <c r="G854">
        <f t="shared" si="27"/>
        <v>0.28101938209645599</v>
      </c>
    </row>
    <row r="855" spans="1:7">
      <c r="A855">
        <v>3.0032033100724199E-2</v>
      </c>
      <c r="B855">
        <v>0.118791498243809</v>
      </c>
      <c r="C855">
        <f t="shared" si="26"/>
        <v>0.12252894787425488</v>
      </c>
      <c r="E855">
        <v>1.30299124866724E-2</v>
      </c>
      <c r="F855">
        <v>8.2897886633873E-2</v>
      </c>
      <c r="G855">
        <f t="shared" si="27"/>
        <v>8.3915661397457875E-2</v>
      </c>
    </row>
    <row r="856" spans="1:7">
      <c r="A856">
        <v>-0.169548809528351</v>
      </c>
      <c r="B856">
        <v>-6.0310430824756601E-2</v>
      </c>
      <c r="C856">
        <f t="shared" si="26"/>
        <v>0.17995595816407078</v>
      </c>
      <c r="E856">
        <v>4.56333495676517E-2</v>
      </c>
      <c r="F856">
        <v>-7.0733919739723206E-2</v>
      </c>
      <c r="G856">
        <f t="shared" si="27"/>
        <v>8.4176540642325645E-2</v>
      </c>
    </row>
    <row r="857" spans="1:7">
      <c r="A857">
        <v>0.226470947265625</v>
      </c>
      <c r="B857">
        <v>0.38846772909164401</v>
      </c>
      <c r="C857">
        <f t="shared" si="26"/>
        <v>0.44966239169070882</v>
      </c>
      <c r="E857">
        <v>-5.8851856738328899E-2</v>
      </c>
      <c r="F857">
        <v>0.22436009347438801</v>
      </c>
      <c r="G857">
        <f t="shared" si="27"/>
        <v>0.2319504097547252</v>
      </c>
    </row>
    <row r="858" spans="1:7">
      <c r="A858">
        <v>0.27601841092109702</v>
      </c>
      <c r="B858">
        <v>0.154890596866608</v>
      </c>
      <c r="C858">
        <f t="shared" si="26"/>
        <v>0.31650791485380209</v>
      </c>
      <c r="E858">
        <v>7.9193979501724202E-2</v>
      </c>
      <c r="F858">
        <v>3.3689163625240298E-2</v>
      </c>
      <c r="G858">
        <f t="shared" si="27"/>
        <v>8.6061873876227712E-2</v>
      </c>
    </row>
    <row r="859" spans="1:7">
      <c r="A859">
        <v>-2.95588504523039E-2</v>
      </c>
      <c r="B859">
        <v>-5.8696120977401699E-2</v>
      </c>
      <c r="C859">
        <f t="shared" si="26"/>
        <v>6.5718796838160703E-2</v>
      </c>
      <c r="E859">
        <v>-4.42768894135952E-2</v>
      </c>
      <c r="F859">
        <v>-0.47924709320068398</v>
      </c>
      <c r="G859">
        <f t="shared" si="27"/>
        <v>0.48128808345672636</v>
      </c>
    </row>
    <row r="860" spans="1:7">
      <c r="A860">
        <v>-0.36514475941657998</v>
      </c>
      <c r="B860">
        <v>0.13889142870903001</v>
      </c>
      <c r="C860">
        <f t="shared" si="26"/>
        <v>0.39066804872964417</v>
      </c>
      <c r="E860">
        <v>-7.1885660290718106E-2</v>
      </c>
      <c r="F860">
        <v>-0.17038001120090501</v>
      </c>
      <c r="G860">
        <f t="shared" si="27"/>
        <v>0.18492402865028937</v>
      </c>
    </row>
    <row r="861" spans="1:7">
      <c r="A861">
        <v>-5.6261874735355398E-2</v>
      </c>
      <c r="B861">
        <v>0.37073895335197399</v>
      </c>
      <c r="C861">
        <f t="shared" si="26"/>
        <v>0.3749836930871181</v>
      </c>
      <c r="E861">
        <v>-0.16320195794105499</v>
      </c>
      <c r="F861">
        <v>0.20442768931388899</v>
      </c>
      <c r="G861">
        <f t="shared" si="27"/>
        <v>0.26158279613539154</v>
      </c>
    </row>
    <row r="862" spans="1:7">
      <c r="A862">
        <v>4.4849459081888199E-2</v>
      </c>
      <c r="B862">
        <v>-5.4582487791776699E-2</v>
      </c>
      <c r="C862">
        <f t="shared" si="26"/>
        <v>7.0645041959626689E-2</v>
      </c>
      <c r="E862">
        <v>-0.13464605808258101</v>
      </c>
      <c r="F862">
        <v>-0.235919520258904</v>
      </c>
      <c r="G862">
        <f t="shared" si="27"/>
        <v>0.27163869569037691</v>
      </c>
    </row>
    <row r="863" spans="1:7">
      <c r="A863">
        <v>0.23230509459972401</v>
      </c>
      <c r="B863">
        <v>0.121246911585331</v>
      </c>
      <c r="C863">
        <f t="shared" si="26"/>
        <v>0.2620428792124827</v>
      </c>
      <c r="E863">
        <v>2.0790463313460399E-2</v>
      </c>
      <c r="F863">
        <v>0.17085093259811401</v>
      </c>
      <c r="G863">
        <f t="shared" si="27"/>
        <v>0.17211125626882642</v>
      </c>
    </row>
    <row r="864" spans="1:7">
      <c r="A864">
        <v>0.18431057035923001</v>
      </c>
      <c r="B864">
        <v>-0.118606969714165</v>
      </c>
      <c r="C864">
        <f t="shared" si="26"/>
        <v>0.21917572769565871</v>
      </c>
      <c r="E864">
        <v>-8.4148526191711398E-2</v>
      </c>
      <c r="F864">
        <v>0.10751190781593301</v>
      </c>
      <c r="G864">
        <f t="shared" si="27"/>
        <v>0.13652759714599394</v>
      </c>
    </row>
    <row r="865" spans="1:7">
      <c r="A865">
        <v>4.9053439870476697E-3</v>
      </c>
      <c r="B865">
        <v>-6.5672755241394001E-2</v>
      </c>
      <c r="C865">
        <f t="shared" si="26"/>
        <v>6.5855699682163496E-2</v>
      </c>
      <c r="E865">
        <v>0.491417527198792</v>
      </c>
      <c r="F865">
        <v>-0.36544862389564498</v>
      </c>
      <c r="G865">
        <f t="shared" si="27"/>
        <v>0.61240826475921772</v>
      </c>
    </row>
    <row r="866" spans="1:7">
      <c r="A866">
        <v>-0.15864369273185699</v>
      </c>
      <c r="B866">
        <v>-0.35205021500587502</v>
      </c>
      <c r="C866">
        <f t="shared" si="26"/>
        <v>0.38614398238129088</v>
      </c>
      <c r="E866">
        <v>-0.14531268179416701</v>
      </c>
      <c r="F866">
        <v>-0.37750336527824402</v>
      </c>
      <c r="G866">
        <f t="shared" si="27"/>
        <v>0.40450533530055222</v>
      </c>
    </row>
    <row r="867" spans="1:7">
      <c r="A867">
        <v>3.03669478744268E-2</v>
      </c>
      <c r="B867">
        <v>-0.151189550757408</v>
      </c>
      <c r="C867">
        <f t="shared" si="26"/>
        <v>0.15420905220328346</v>
      </c>
      <c r="E867">
        <v>7.3784954845905304E-2</v>
      </c>
      <c r="F867">
        <v>-0.48721009492874101</v>
      </c>
      <c r="G867">
        <f t="shared" si="27"/>
        <v>0.49276555902587704</v>
      </c>
    </row>
    <row r="868" spans="1:7">
      <c r="A868">
        <v>0.39908030629157998</v>
      </c>
      <c r="B868">
        <v>-0.173102721571922</v>
      </c>
      <c r="C868">
        <f t="shared" si="26"/>
        <v>0.43500533684701803</v>
      </c>
      <c r="E868">
        <v>-0.35166674852371199</v>
      </c>
      <c r="F868">
        <v>0.40946638584137002</v>
      </c>
      <c r="G868">
        <f t="shared" si="27"/>
        <v>0.53975200152591696</v>
      </c>
    </row>
    <row r="869" spans="1:7">
      <c r="A869">
        <v>-0.213269367814064</v>
      </c>
      <c r="B869">
        <v>-0.172489508986473</v>
      </c>
      <c r="C869">
        <f t="shared" si="26"/>
        <v>0.27429264291665767</v>
      </c>
      <c r="E869">
        <v>-0.31681287288665799</v>
      </c>
      <c r="F869">
        <v>-9.9490344524383503E-2</v>
      </c>
      <c r="G869">
        <f t="shared" si="27"/>
        <v>0.33206735021720857</v>
      </c>
    </row>
    <row r="870" spans="1:7">
      <c r="A870">
        <v>8.5290381684899295E-3</v>
      </c>
      <c r="B870">
        <v>-9.7145251929759993E-2</v>
      </c>
      <c r="C870">
        <f t="shared" si="26"/>
        <v>9.7518944131774185E-2</v>
      </c>
      <c r="E870">
        <v>0.16990819573402399</v>
      </c>
      <c r="F870">
        <v>-2.9995130375027702E-2</v>
      </c>
      <c r="G870">
        <f t="shared" si="27"/>
        <v>0.17253551177600024</v>
      </c>
    </row>
    <row r="871" spans="1:7">
      <c r="A871">
        <v>8.1549681723117801E-2</v>
      </c>
      <c r="B871">
        <v>0.36151853203773499</v>
      </c>
      <c r="C871">
        <f t="shared" si="26"/>
        <v>0.3706022120763186</v>
      </c>
      <c r="E871">
        <v>0.160785913467407</v>
      </c>
      <c r="F871">
        <v>0.15210966765880601</v>
      </c>
      <c r="G871">
        <f t="shared" si="27"/>
        <v>0.22133562967769313</v>
      </c>
    </row>
    <row r="872" spans="1:7">
      <c r="A872">
        <v>-0.247063353657722</v>
      </c>
      <c r="B872">
        <v>0.25848719477653498</v>
      </c>
      <c r="C872">
        <f t="shared" si="26"/>
        <v>0.35756947658328292</v>
      </c>
      <c r="E872">
        <v>-0.105159170925617</v>
      </c>
      <c r="F872">
        <v>-0.195983156561852</v>
      </c>
      <c r="G872">
        <f t="shared" si="27"/>
        <v>0.22241368862035116</v>
      </c>
    </row>
    <row r="873" spans="1:7">
      <c r="A873">
        <v>5.3659543395042399E-2</v>
      </c>
      <c r="B873">
        <v>0.11212004721164701</v>
      </c>
      <c r="C873">
        <f t="shared" si="26"/>
        <v>0.12429904096213451</v>
      </c>
      <c r="E873">
        <v>1.0340013541281201E-2</v>
      </c>
      <c r="F873">
        <v>-0.47319230437278698</v>
      </c>
      <c r="G873">
        <f t="shared" si="27"/>
        <v>0.47330526386008231</v>
      </c>
    </row>
    <row r="874" spans="1:7">
      <c r="A874">
        <v>-0.11984651535749399</v>
      </c>
      <c r="B874">
        <v>-5.7866960763931302E-2</v>
      </c>
      <c r="C874">
        <f t="shared" si="26"/>
        <v>0.13308558295844222</v>
      </c>
      <c r="E874">
        <v>5.7252794504165601E-2</v>
      </c>
      <c r="F874">
        <v>0.118622057139874</v>
      </c>
      <c r="G874">
        <f t="shared" si="27"/>
        <v>0.13171588711553267</v>
      </c>
    </row>
    <row r="875" spans="1:7">
      <c r="A875">
        <v>-8.2420349121093806E-2</v>
      </c>
      <c r="B875">
        <v>-9.4913043081760406E-2</v>
      </c>
      <c r="C875">
        <f t="shared" si="26"/>
        <v>0.12570441398886156</v>
      </c>
      <c r="E875">
        <v>-0.171992182731628</v>
      </c>
      <c r="F875">
        <v>-3.8853265345096602E-2</v>
      </c>
      <c r="G875">
        <f t="shared" si="27"/>
        <v>0.17632608187323337</v>
      </c>
    </row>
    <row r="876" spans="1:7">
      <c r="A876">
        <v>0.101767495274544</v>
      </c>
      <c r="B876">
        <v>-0.11674440652132</v>
      </c>
      <c r="C876">
        <f t="shared" si="26"/>
        <v>0.1548737535816497</v>
      </c>
      <c r="E876">
        <v>-0.10402108728885701</v>
      </c>
      <c r="F876">
        <v>-0.12168965488672299</v>
      </c>
      <c r="G876">
        <f t="shared" si="27"/>
        <v>0.16008984573421811</v>
      </c>
    </row>
    <row r="877" spans="1:7">
      <c r="A877">
        <v>0.193510472774506</v>
      </c>
      <c r="B877">
        <v>-0.487951070070267</v>
      </c>
      <c r="C877">
        <f t="shared" si="26"/>
        <v>0.52492147018018942</v>
      </c>
      <c r="E877">
        <v>7.9688131809234605E-2</v>
      </c>
      <c r="F877">
        <v>0.165525913238525</v>
      </c>
      <c r="G877">
        <f t="shared" si="27"/>
        <v>0.18370908062666269</v>
      </c>
    </row>
    <row r="878" spans="1:7">
      <c r="A878">
        <v>-0.154361486434937</v>
      </c>
      <c r="B878">
        <v>-3.97602878510952E-2</v>
      </c>
      <c r="C878">
        <f t="shared" si="26"/>
        <v>0.15939996544668755</v>
      </c>
      <c r="E878">
        <v>-0.11735971271991701</v>
      </c>
      <c r="F878">
        <v>-6.6110841929912595E-2</v>
      </c>
      <c r="G878">
        <f t="shared" si="27"/>
        <v>0.1346994639572977</v>
      </c>
    </row>
    <row r="879" spans="1:7">
      <c r="A879">
        <v>0.20775490999221799</v>
      </c>
      <c r="B879">
        <v>-0.15453179180622101</v>
      </c>
      <c r="C879">
        <f t="shared" si="26"/>
        <v>0.25892504186485293</v>
      </c>
      <c r="E879">
        <v>-0.239862039685249</v>
      </c>
      <c r="F879">
        <v>0.34383681416511502</v>
      </c>
      <c r="G879">
        <f t="shared" si="27"/>
        <v>0.41923448433684912</v>
      </c>
    </row>
    <row r="880" spans="1:7">
      <c r="A880">
        <v>-2.06953915767372E-3</v>
      </c>
      <c r="B880">
        <v>0.20023515820503199</v>
      </c>
      <c r="C880">
        <f t="shared" si="26"/>
        <v>0.20024585282526911</v>
      </c>
      <c r="E880">
        <v>0.120759427547455</v>
      </c>
      <c r="F880">
        <v>3.9353497326374103E-2</v>
      </c>
      <c r="G880">
        <f t="shared" si="27"/>
        <v>0.12700998816394704</v>
      </c>
    </row>
    <row r="881" spans="1:7">
      <c r="A881">
        <v>-0.15724225342273701</v>
      </c>
      <c r="B881">
        <v>-0.121513031423092</v>
      </c>
      <c r="C881">
        <f t="shared" si="26"/>
        <v>0.19872227622259561</v>
      </c>
      <c r="E881">
        <v>-5.9912282973527901E-2</v>
      </c>
      <c r="F881">
        <v>6.8162404000759097E-2</v>
      </c>
      <c r="G881">
        <f t="shared" si="27"/>
        <v>9.0750178899343129E-2</v>
      </c>
    </row>
    <row r="882" spans="1:7">
      <c r="A882">
        <v>0.28751546144485501</v>
      </c>
      <c r="B882">
        <v>-0.151812538504601</v>
      </c>
      <c r="C882">
        <f t="shared" si="26"/>
        <v>0.32513410681910759</v>
      </c>
      <c r="E882">
        <v>4.6057943254709202E-2</v>
      </c>
      <c r="F882">
        <v>0.17568747699260701</v>
      </c>
      <c r="G882">
        <f t="shared" si="27"/>
        <v>0.18162440284521744</v>
      </c>
    </row>
    <row r="883" spans="1:7">
      <c r="A883">
        <v>-0.10442703217268</v>
      </c>
      <c r="B883">
        <v>-0.161396458745003</v>
      </c>
      <c r="C883">
        <f t="shared" si="26"/>
        <v>0.19223376899967756</v>
      </c>
      <c r="E883">
        <v>-5.7288631796836902E-2</v>
      </c>
      <c r="F883">
        <v>9.8109811544418293E-2</v>
      </c>
      <c r="G883">
        <f t="shared" si="27"/>
        <v>0.1136112778487894</v>
      </c>
    </row>
    <row r="884" spans="1:7">
      <c r="A884">
        <v>6.6656306385993999E-2</v>
      </c>
      <c r="B884">
        <v>0.13230714201927199</v>
      </c>
      <c r="C884">
        <f t="shared" si="26"/>
        <v>0.14814939422870183</v>
      </c>
      <c r="E884">
        <v>1.91828864626586E-3</v>
      </c>
      <c r="F884">
        <v>-0.124559350311756</v>
      </c>
      <c r="G884">
        <f t="shared" si="27"/>
        <v>0.12457412083341042</v>
      </c>
    </row>
    <row r="885" spans="1:7">
      <c r="A885">
        <v>0.20666460692882499</v>
      </c>
      <c r="B885">
        <v>4.2813796550035498E-2</v>
      </c>
      <c r="C885">
        <f t="shared" si="26"/>
        <v>0.21105279181302855</v>
      </c>
      <c r="E885">
        <v>0.26817217469215399</v>
      </c>
      <c r="F885">
        <v>-0.305010616779327</v>
      </c>
      <c r="G885">
        <f t="shared" si="27"/>
        <v>0.40613765108300981</v>
      </c>
    </row>
    <row r="886" spans="1:7">
      <c r="A886">
        <v>-0.21766769886016801</v>
      </c>
      <c r="B886">
        <v>-6.7780219018459306E-2</v>
      </c>
      <c r="C886">
        <f t="shared" si="26"/>
        <v>0.22797672077927408</v>
      </c>
      <c r="E886">
        <v>8.4402352571487399E-2</v>
      </c>
      <c r="F886">
        <v>5.51563873887062E-2</v>
      </c>
      <c r="G886">
        <f t="shared" si="27"/>
        <v>0.10082650539106616</v>
      </c>
    </row>
    <row r="887" spans="1:7">
      <c r="A887">
        <v>3.3667679876089103E-2</v>
      </c>
      <c r="B887">
        <v>0.20157226920127899</v>
      </c>
      <c r="C887">
        <f t="shared" si="26"/>
        <v>0.20436460647380139</v>
      </c>
      <c r="E887">
        <v>0.102808855473995</v>
      </c>
      <c r="F887">
        <v>-5.1755137741565697E-2</v>
      </c>
      <c r="G887">
        <f t="shared" si="27"/>
        <v>0.11510106448908815</v>
      </c>
    </row>
    <row r="888" spans="1:7">
      <c r="A888">
        <v>-9.8896972835063907E-2</v>
      </c>
      <c r="B888">
        <v>0.23214709758758501</v>
      </c>
      <c r="C888">
        <f t="shared" si="26"/>
        <v>0.25233486908130454</v>
      </c>
      <c r="E888">
        <v>-4.6134147793054602E-2</v>
      </c>
      <c r="F888">
        <v>0.123197704553604</v>
      </c>
      <c r="G888">
        <f t="shared" si="27"/>
        <v>0.13155240020565381</v>
      </c>
    </row>
    <row r="889" spans="1:7">
      <c r="A889">
        <v>-1.65253151208162E-2</v>
      </c>
      <c r="B889">
        <v>0.14538416266441301</v>
      </c>
      <c r="C889">
        <f t="shared" si="26"/>
        <v>0.14632033622663249</v>
      </c>
      <c r="E889">
        <v>-4.1476443409919697E-2</v>
      </c>
      <c r="F889">
        <v>-0.39369878172874501</v>
      </c>
      <c r="G889">
        <f t="shared" si="27"/>
        <v>0.39587753926262886</v>
      </c>
    </row>
    <row r="890" spans="1:7">
      <c r="A890">
        <v>0.390752732753754</v>
      </c>
      <c r="B890">
        <v>-0.146603047847748</v>
      </c>
      <c r="C890">
        <f t="shared" si="26"/>
        <v>0.4173489568607735</v>
      </c>
      <c r="E890">
        <v>0.12023767828941299</v>
      </c>
      <c r="F890">
        <v>-0.16494557261466999</v>
      </c>
      <c r="G890">
        <f t="shared" si="27"/>
        <v>0.20411795904723756</v>
      </c>
    </row>
    <row r="891" spans="1:7">
      <c r="A891">
        <v>0.30752763152122498</v>
      </c>
      <c r="B891">
        <v>-2.87478882819414E-2</v>
      </c>
      <c r="C891">
        <f t="shared" si="26"/>
        <v>0.30886839467599353</v>
      </c>
      <c r="E891">
        <v>-1.26954577863216E-2</v>
      </c>
      <c r="F891">
        <v>0.12804187834262801</v>
      </c>
      <c r="G891">
        <f t="shared" si="27"/>
        <v>0.12866972160501719</v>
      </c>
    </row>
    <row r="892" spans="1:7">
      <c r="A892">
        <v>-0.138010919094086</v>
      </c>
      <c r="B892">
        <v>0.19274652004241899</v>
      </c>
      <c r="C892">
        <f t="shared" si="26"/>
        <v>0.23706166872283882</v>
      </c>
      <c r="E892">
        <v>-3.13879549503326E-2</v>
      </c>
      <c r="F892">
        <v>0.14552564918994901</v>
      </c>
      <c r="G892">
        <f t="shared" si="27"/>
        <v>0.14887215417303606</v>
      </c>
    </row>
    <row r="893" spans="1:7">
      <c r="A893">
        <v>0.39338374137878401</v>
      </c>
      <c r="B893">
        <v>-0.308742225170136</v>
      </c>
      <c r="C893">
        <f t="shared" si="26"/>
        <v>0.5000725243243993</v>
      </c>
      <c r="E893">
        <v>-0.128104597330093</v>
      </c>
      <c r="F893">
        <v>0.241757586598396</v>
      </c>
      <c r="G893">
        <f t="shared" si="27"/>
        <v>0.2736010207126176</v>
      </c>
    </row>
    <row r="894" spans="1:7">
      <c r="A894">
        <v>3.7966929376125301E-2</v>
      </c>
      <c r="B894">
        <v>7.6481983065605205E-2</v>
      </c>
      <c r="C894">
        <f t="shared" si="26"/>
        <v>8.5387244128729251E-2</v>
      </c>
      <c r="E894">
        <v>-7.2985603474080597E-3</v>
      </c>
      <c r="F894">
        <v>0.129051104187965</v>
      </c>
      <c r="G894">
        <f t="shared" si="27"/>
        <v>0.12925732658258779</v>
      </c>
    </row>
    <row r="895" spans="1:7">
      <c r="A895">
        <v>-5.7132393121719402E-2</v>
      </c>
      <c r="B895">
        <v>0.18992680311203</v>
      </c>
      <c r="C895">
        <f t="shared" si="26"/>
        <v>0.19833381175223375</v>
      </c>
      <c r="E895">
        <v>-0.26238706707954401</v>
      </c>
      <c r="F895">
        <v>-9.4128176569938701E-2</v>
      </c>
      <c r="G895">
        <f t="shared" si="27"/>
        <v>0.27875990851445387</v>
      </c>
    </row>
    <row r="896" spans="1:7">
      <c r="A896">
        <v>0.11098650097847</v>
      </c>
      <c r="B896">
        <v>0.11640701442956899</v>
      </c>
      <c r="C896">
        <f t="shared" si="26"/>
        <v>0.16083717358822805</v>
      </c>
      <c r="E896">
        <v>4.87224571406841E-2</v>
      </c>
      <c r="F896">
        <v>0.235153123736382</v>
      </c>
      <c r="G896">
        <f t="shared" si="27"/>
        <v>0.24014759926512691</v>
      </c>
    </row>
    <row r="897" spans="1:7">
      <c r="A897">
        <v>-2.63001602143049E-2</v>
      </c>
      <c r="B897">
        <v>6.3893951475620298E-2</v>
      </c>
      <c r="C897">
        <f t="shared" si="26"/>
        <v>6.9095118948208106E-2</v>
      </c>
      <c r="E897">
        <v>-1.2902611866593401E-2</v>
      </c>
      <c r="F897">
        <v>-8.8248126208782196E-2</v>
      </c>
      <c r="G897">
        <f t="shared" si="27"/>
        <v>8.9186373243568484E-2</v>
      </c>
    </row>
    <row r="898" spans="1:7">
      <c r="A898">
        <v>2.9848882928490601E-2</v>
      </c>
      <c r="B898">
        <v>0.26380324363708502</v>
      </c>
      <c r="C898">
        <f t="shared" ref="C898:C961" si="28">SQRT(A898*A898+B898*B898)</f>
        <v>0.26548654799353955</v>
      </c>
      <c r="E898">
        <v>7.3066376149654402E-2</v>
      </c>
      <c r="F898">
        <v>0.38660311698913602</v>
      </c>
      <c r="G898">
        <f t="shared" ref="G898:G961" si="29">SQRT(E898*E898+F898*F898)</f>
        <v>0.39344715704826028</v>
      </c>
    </row>
    <row r="899" spans="1:7">
      <c r="A899">
        <v>-3.3893778920173603E-2</v>
      </c>
      <c r="B899">
        <v>0.14725610613822901</v>
      </c>
      <c r="C899">
        <f t="shared" si="28"/>
        <v>0.15110641629157567</v>
      </c>
      <c r="E899">
        <v>-6.7901633679866805E-2</v>
      </c>
      <c r="F899">
        <v>-0.27040684223174999</v>
      </c>
      <c r="G899">
        <f t="shared" si="29"/>
        <v>0.27880188697736852</v>
      </c>
    </row>
    <row r="900" spans="1:7">
      <c r="A900">
        <v>8.3144843578338595E-2</v>
      </c>
      <c r="B900">
        <v>-9.2885978519916507E-2</v>
      </c>
      <c r="C900">
        <f t="shared" si="28"/>
        <v>0.12466302587082019</v>
      </c>
      <c r="E900">
        <v>3.9817549288272899E-2</v>
      </c>
      <c r="F900">
        <v>-0.33984327316284202</v>
      </c>
      <c r="G900">
        <f t="shared" si="29"/>
        <v>0.34216792302224663</v>
      </c>
    </row>
    <row r="901" spans="1:7">
      <c r="A901">
        <v>1.0397518984973399E-2</v>
      </c>
      <c r="B901">
        <v>-0.201415926218033</v>
      </c>
      <c r="C901">
        <f t="shared" si="28"/>
        <v>0.2016841186987984</v>
      </c>
      <c r="E901">
        <v>0.167868196964264</v>
      </c>
      <c r="F901">
        <v>-0.468150854110718</v>
      </c>
      <c r="G901">
        <f t="shared" si="29"/>
        <v>0.49733786680347164</v>
      </c>
    </row>
    <row r="902" spans="1:7">
      <c r="A902">
        <v>0.15941521525383001</v>
      </c>
      <c r="B902">
        <v>-5.22395372390747E-2</v>
      </c>
      <c r="C902">
        <f t="shared" si="28"/>
        <v>0.16775631167076138</v>
      </c>
      <c r="E902">
        <v>0.245239987969399</v>
      </c>
      <c r="F902">
        <v>0.49183356761932401</v>
      </c>
      <c r="G902">
        <f t="shared" si="29"/>
        <v>0.54958430648662371</v>
      </c>
    </row>
    <row r="903" spans="1:7">
      <c r="A903">
        <v>7.5126998126506805E-2</v>
      </c>
      <c r="B903">
        <v>-0.303876101970673</v>
      </c>
      <c r="C903">
        <f t="shared" si="28"/>
        <v>0.31302516064430191</v>
      </c>
      <c r="E903">
        <v>-0.296107947826386</v>
      </c>
      <c r="F903">
        <v>0.26242730021476701</v>
      </c>
      <c r="G903">
        <f t="shared" si="29"/>
        <v>0.39566147735654678</v>
      </c>
    </row>
    <row r="904" spans="1:7">
      <c r="A904">
        <v>-2.46839132159948E-2</v>
      </c>
      <c r="B904">
        <v>7.4523039162158994E-2</v>
      </c>
      <c r="C904">
        <f t="shared" si="28"/>
        <v>7.8504642777478109E-2</v>
      </c>
      <c r="E904">
        <v>-1.90777219831944E-2</v>
      </c>
      <c r="F904">
        <v>-0.190085098147392</v>
      </c>
      <c r="G904">
        <f t="shared" si="29"/>
        <v>0.19104005866250071</v>
      </c>
    </row>
    <row r="905" spans="1:7">
      <c r="A905">
        <v>4.4161386787891402E-2</v>
      </c>
      <c r="B905">
        <v>0.227208957076073</v>
      </c>
      <c r="C905">
        <f t="shared" si="28"/>
        <v>0.23146087846248775</v>
      </c>
      <c r="E905">
        <v>5.3228665143251398E-2</v>
      </c>
      <c r="F905">
        <v>0.10759232938289599</v>
      </c>
      <c r="G905">
        <f t="shared" si="29"/>
        <v>0.12003916083916104</v>
      </c>
    </row>
    <row r="906" spans="1:7">
      <c r="A906">
        <v>0.25465935468673701</v>
      </c>
      <c r="B906">
        <v>0.21004945039749101</v>
      </c>
      <c r="C906">
        <f t="shared" si="28"/>
        <v>0.33010931301881402</v>
      </c>
      <c r="E906">
        <v>0.46067368984222401</v>
      </c>
      <c r="F906">
        <v>-0.31173250079155002</v>
      </c>
      <c r="G906">
        <f t="shared" si="29"/>
        <v>0.55623502277598746</v>
      </c>
    </row>
    <row r="907" spans="1:7">
      <c r="A907">
        <v>0.12324196100235001</v>
      </c>
      <c r="B907">
        <v>-0.16649925708770799</v>
      </c>
      <c r="C907">
        <f t="shared" si="28"/>
        <v>0.2071486991570631</v>
      </c>
      <c r="E907">
        <v>-4.7009952366352102E-2</v>
      </c>
      <c r="F907">
        <v>-4.2765136808157002E-2</v>
      </c>
      <c r="G907">
        <f t="shared" si="29"/>
        <v>6.3551495243676828E-2</v>
      </c>
    </row>
    <row r="908" spans="1:7">
      <c r="A908">
        <v>5.55133447051048E-2</v>
      </c>
      <c r="B908">
        <v>-0.30990985035896301</v>
      </c>
      <c r="C908">
        <f t="shared" si="28"/>
        <v>0.3148425746144613</v>
      </c>
      <c r="E908">
        <v>-2.5616905186325299E-3</v>
      </c>
      <c r="F908">
        <v>8.3860799670219394E-2</v>
      </c>
      <c r="G908">
        <f t="shared" si="29"/>
        <v>8.3899916445976996E-2</v>
      </c>
    </row>
    <row r="909" spans="1:7">
      <c r="A909">
        <v>-0.233012780547142</v>
      </c>
      <c r="B909">
        <v>0.128243267536163</v>
      </c>
      <c r="C909">
        <f t="shared" si="28"/>
        <v>0.26597235113195966</v>
      </c>
      <c r="E909">
        <v>6.2476985156536102E-2</v>
      </c>
      <c r="F909">
        <v>-0.23158106207847601</v>
      </c>
      <c r="G909">
        <f t="shared" si="29"/>
        <v>0.23986071372287082</v>
      </c>
    </row>
    <row r="910" spans="1:7">
      <c r="A910">
        <v>5.3358334116637698E-3</v>
      </c>
      <c r="B910">
        <v>0.198330342769623</v>
      </c>
      <c r="C910">
        <f t="shared" si="28"/>
        <v>0.19840210679655895</v>
      </c>
      <c r="E910">
        <v>-1.4423253014683699E-2</v>
      </c>
      <c r="F910">
        <v>5.8804135769605602E-2</v>
      </c>
      <c r="G910">
        <f t="shared" si="29"/>
        <v>6.0547143707492854E-2</v>
      </c>
    </row>
    <row r="911" spans="1:7">
      <c r="A911">
        <v>0.3389573097229</v>
      </c>
      <c r="B911">
        <v>-0.22229215502739</v>
      </c>
      <c r="C911">
        <f t="shared" si="28"/>
        <v>0.40534659243825788</v>
      </c>
      <c r="E911">
        <v>-0.21845625340938599</v>
      </c>
      <c r="F911">
        <v>-0.121919050812721</v>
      </c>
      <c r="G911">
        <f t="shared" si="29"/>
        <v>0.25017471815661291</v>
      </c>
    </row>
    <row r="912" spans="1:7">
      <c r="A912">
        <v>-6.3187278807163197E-2</v>
      </c>
      <c r="B912">
        <v>0.110267207026482</v>
      </c>
      <c r="C912">
        <f t="shared" si="28"/>
        <v>0.12708850911264644</v>
      </c>
      <c r="E912">
        <v>-0.32096648216247597</v>
      </c>
      <c r="F912">
        <v>0.23382304608821899</v>
      </c>
      <c r="G912">
        <f t="shared" si="29"/>
        <v>0.39710540106340581</v>
      </c>
    </row>
    <row r="913" spans="1:7">
      <c r="A913">
        <v>-0.17560592293739299</v>
      </c>
      <c r="B913">
        <v>7.8366532921791104E-2</v>
      </c>
      <c r="C913">
        <f t="shared" si="28"/>
        <v>0.19229860543663799</v>
      </c>
      <c r="E913">
        <v>-1.9963372498750701E-2</v>
      </c>
      <c r="F913">
        <v>-0.106578558683395</v>
      </c>
      <c r="G913">
        <f t="shared" si="29"/>
        <v>0.1084321235269039</v>
      </c>
    </row>
    <row r="914" spans="1:7">
      <c r="A914">
        <v>3.0280987266451099E-3</v>
      </c>
      <c r="B914">
        <v>-0.15526351332664501</v>
      </c>
      <c r="C914">
        <f t="shared" si="28"/>
        <v>0.15529303896965757</v>
      </c>
      <c r="E914">
        <v>-5.6880481541156797E-2</v>
      </c>
      <c r="F914">
        <v>8.3162069320678697E-2</v>
      </c>
      <c r="G914">
        <f t="shared" si="29"/>
        <v>0.10075375404445855</v>
      </c>
    </row>
    <row r="915" spans="1:7">
      <c r="A915">
        <v>-0.10502627491951</v>
      </c>
      <c r="B915">
        <v>-5.5232183076441297E-3</v>
      </c>
      <c r="C915">
        <f t="shared" si="28"/>
        <v>0.10517140468750234</v>
      </c>
      <c r="E915">
        <v>-0.13734488189220401</v>
      </c>
      <c r="F915">
        <v>-5.0064291805028902E-2</v>
      </c>
      <c r="G915">
        <f t="shared" si="29"/>
        <v>0.14618498519315365</v>
      </c>
    </row>
    <row r="916" spans="1:7">
      <c r="A916">
        <v>8.9919172227382702E-2</v>
      </c>
      <c r="B916">
        <v>-0.16253063082694999</v>
      </c>
      <c r="C916">
        <f t="shared" si="28"/>
        <v>0.18574623412350522</v>
      </c>
      <c r="E916">
        <v>-8.5171964019537007E-3</v>
      </c>
      <c r="F916">
        <v>-9.3893624842166901E-2</v>
      </c>
      <c r="G916">
        <f t="shared" si="29"/>
        <v>9.4279135658697222E-2</v>
      </c>
    </row>
    <row r="917" spans="1:7">
      <c r="A917">
        <v>0.13848826289176899</v>
      </c>
      <c r="B917">
        <v>-0.17073303461074801</v>
      </c>
      <c r="C917">
        <f t="shared" si="28"/>
        <v>0.21983804963239326</v>
      </c>
      <c r="E917">
        <v>-0.11753130704164499</v>
      </c>
      <c r="F917">
        <v>-8.9440271258354201E-2</v>
      </c>
      <c r="G917">
        <f t="shared" si="29"/>
        <v>0.14769282398845723</v>
      </c>
    </row>
    <row r="918" spans="1:7">
      <c r="A918">
        <v>8.4884747862815899E-2</v>
      </c>
      <c r="B918">
        <v>-0.18998689949512501</v>
      </c>
      <c r="C918">
        <f t="shared" si="28"/>
        <v>0.20808758348230333</v>
      </c>
      <c r="E918">
        <v>0.14542010426521301</v>
      </c>
      <c r="F918">
        <v>-2.9170004650950401E-2</v>
      </c>
      <c r="G918">
        <f t="shared" si="29"/>
        <v>0.14831687663864113</v>
      </c>
    </row>
    <row r="919" spans="1:7">
      <c r="A919">
        <v>0.39841759204864502</v>
      </c>
      <c r="B919">
        <v>-0.414559185504913</v>
      </c>
      <c r="C919">
        <f t="shared" si="28"/>
        <v>0.57497469156506131</v>
      </c>
      <c r="E919">
        <v>-0.15644209086895</v>
      </c>
      <c r="F919">
        <v>7.8394219279289204E-2</v>
      </c>
      <c r="G919">
        <f t="shared" si="29"/>
        <v>0.17498508911292437</v>
      </c>
    </row>
    <row r="920" spans="1:7">
      <c r="A920">
        <v>-0.18415084481239299</v>
      </c>
      <c r="B920">
        <v>3.39416190981865E-2</v>
      </c>
      <c r="C920">
        <f t="shared" si="28"/>
        <v>0.1872526826299811</v>
      </c>
      <c r="E920">
        <v>-0.16576977074146301</v>
      </c>
      <c r="F920">
        <v>2.5810781866311999E-2</v>
      </c>
      <c r="G920">
        <f t="shared" si="29"/>
        <v>0.16776714026360331</v>
      </c>
    </row>
    <row r="921" spans="1:7">
      <c r="A921">
        <v>0.36970928311348</v>
      </c>
      <c r="B921">
        <v>-4.5613199472427403E-3</v>
      </c>
      <c r="C921">
        <f t="shared" si="28"/>
        <v>0.36973741988057474</v>
      </c>
      <c r="E921">
        <v>0.315447628498077</v>
      </c>
      <c r="F921">
        <v>0.13659505546093001</v>
      </c>
      <c r="G921">
        <f t="shared" si="29"/>
        <v>0.3437519679964543</v>
      </c>
    </row>
    <row r="922" spans="1:7">
      <c r="A922">
        <v>-1.8995050340890898E-2</v>
      </c>
      <c r="B922">
        <v>0.18293941020965601</v>
      </c>
      <c r="C922">
        <f t="shared" si="28"/>
        <v>0.18392291794474599</v>
      </c>
      <c r="E922">
        <v>0.15100125968456299</v>
      </c>
      <c r="F922">
        <v>-5.6915234774351099E-2</v>
      </c>
      <c r="G922">
        <f t="shared" si="29"/>
        <v>0.16137138648392513</v>
      </c>
    </row>
    <row r="923" spans="1:7">
      <c r="A923">
        <v>-0.20195125043392201</v>
      </c>
      <c r="B923">
        <v>9.5368593931198106E-2</v>
      </c>
      <c r="C923">
        <f t="shared" si="28"/>
        <v>0.22333713587363485</v>
      </c>
      <c r="E923">
        <v>-0.12557755410671201</v>
      </c>
      <c r="F923">
        <v>0.100502692162991</v>
      </c>
      <c r="G923">
        <f t="shared" si="29"/>
        <v>0.16084313236017606</v>
      </c>
    </row>
    <row r="924" spans="1:7">
      <c r="A924">
        <v>-0.42427369952201799</v>
      </c>
      <c r="B924">
        <v>-0.164017409086227</v>
      </c>
      <c r="C924">
        <f t="shared" si="28"/>
        <v>0.45487347976053555</v>
      </c>
      <c r="E924">
        <v>-8.2813419401645702E-2</v>
      </c>
      <c r="F924">
        <v>-8.3510212600231198E-2</v>
      </c>
      <c r="G924">
        <f t="shared" si="29"/>
        <v>0.11760960012485665</v>
      </c>
    </row>
    <row r="925" spans="1:7">
      <c r="A925">
        <v>0.26016229391098</v>
      </c>
      <c r="B925">
        <v>-3.6516055464744603E-2</v>
      </c>
      <c r="C925">
        <f t="shared" si="28"/>
        <v>0.26271246921249752</v>
      </c>
      <c r="E925">
        <v>-0.118620328605175</v>
      </c>
      <c r="F925">
        <v>0.16345040500163999</v>
      </c>
      <c r="G925">
        <f t="shared" si="29"/>
        <v>0.20195746397100514</v>
      </c>
    </row>
    <row r="926" spans="1:7">
      <c r="A926">
        <v>-0.14303991198539701</v>
      </c>
      <c r="B926">
        <v>9.2939585447311401E-2</v>
      </c>
      <c r="C926">
        <f t="shared" si="28"/>
        <v>0.17058189518207442</v>
      </c>
      <c r="E926">
        <v>-4.2458008974790601E-2</v>
      </c>
      <c r="F926">
        <v>0.16017867624759699</v>
      </c>
      <c r="G926">
        <f t="shared" si="29"/>
        <v>0.16571026175386935</v>
      </c>
    </row>
    <row r="927" spans="1:7">
      <c r="A927">
        <v>0.13251827657222701</v>
      </c>
      <c r="B927">
        <v>-4.2529121041297899E-2</v>
      </c>
      <c r="C927">
        <f t="shared" si="28"/>
        <v>0.13917549986336897</v>
      </c>
      <c r="E927">
        <v>-3.3547446131706203E-2</v>
      </c>
      <c r="F927">
        <v>-0.227942109107971</v>
      </c>
      <c r="G927">
        <f t="shared" si="29"/>
        <v>0.23039756128602987</v>
      </c>
    </row>
    <row r="928" spans="1:7">
      <c r="A928">
        <v>0.38358300924301098</v>
      </c>
      <c r="B928">
        <v>3.7273433059453999E-2</v>
      </c>
      <c r="C928">
        <f t="shared" si="28"/>
        <v>0.38538971676987105</v>
      </c>
      <c r="E928">
        <v>-7.7476568520069095E-2</v>
      </c>
      <c r="F928">
        <v>0.117613755166531</v>
      </c>
      <c r="G928">
        <f t="shared" si="29"/>
        <v>0.14083896504170165</v>
      </c>
    </row>
    <row r="929" spans="1:7">
      <c r="A929">
        <v>0.12665334343910201</v>
      </c>
      <c r="B929">
        <v>1.7436720430851E-2</v>
      </c>
      <c r="C929">
        <f t="shared" si="28"/>
        <v>0.12784799029975707</v>
      </c>
      <c r="E929">
        <v>-0.217193588614464</v>
      </c>
      <c r="F929">
        <v>0.39166104793548601</v>
      </c>
      <c r="G929">
        <f t="shared" si="29"/>
        <v>0.44785201953899023</v>
      </c>
    </row>
    <row r="930" spans="1:7">
      <c r="A930">
        <v>-2.6921330019831699E-2</v>
      </c>
      <c r="B930">
        <v>-9.1570213437080397E-2</v>
      </c>
      <c r="C930">
        <f t="shared" si="28"/>
        <v>9.5445597064239426E-2</v>
      </c>
      <c r="E930">
        <v>5.0369977951049798E-2</v>
      </c>
      <c r="F930">
        <v>-0.34094315767288202</v>
      </c>
      <c r="G930">
        <f t="shared" si="29"/>
        <v>0.34464383273568805</v>
      </c>
    </row>
    <row r="931" spans="1:7">
      <c r="A931">
        <v>0.30688989162445102</v>
      </c>
      <c r="B931">
        <v>0.159111708402634</v>
      </c>
      <c r="C931">
        <f t="shared" si="28"/>
        <v>0.34568474269494759</v>
      </c>
      <c r="E931">
        <v>0.39498272538185097</v>
      </c>
      <c r="F931">
        <v>-0.137890875339508</v>
      </c>
      <c r="G931">
        <f t="shared" si="29"/>
        <v>0.41836018793853996</v>
      </c>
    </row>
    <row r="932" spans="1:7">
      <c r="A932">
        <v>1.4486904256045799E-2</v>
      </c>
      <c r="B932">
        <v>2.58702449500561E-2</v>
      </c>
      <c r="C932">
        <f t="shared" si="28"/>
        <v>2.9650294580319789E-2</v>
      </c>
      <c r="E932">
        <v>0.107425682246685</v>
      </c>
      <c r="F932">
        <v>-0.25660303235053999</v>
      </c>
      <c r="G932">
        <f t="shared" si="29"/>
        <v>0.27818230248823883</v>
      </c>
    </row>
    <row r="933" spans="1:7">
      <c r="A933">
        <v>6.6658578813076005E-2</v>
      </c>
      <c r="B933">
        <v>-0.13519056141376501</v>
      </c>
      <c r="C933">
        <f t="shared" si="28"/>
        <v>0.15073106522793514</v>
      </c>
      <c r="E933">
        <v>-0.12741939723491699</v>
      </c>
      <c r="F933">
        <v>-0.29327148199081399</v>
      </c>
      <c r="G933">
        <f t="shared" si="29"/>
        <v>0.31975594590374373</v>
      </c>
    </row>
    <row r="934" spans="1:7">
      <c r="A934">
        <v>-0.15895114839076999</v>
      </c>
      <c r="B934">
        <v>0.16313742101192499</v>
      </c>
      <c r="C934">
        <f t="shared" si="28"/>
        <v>0.22777024763819934</v>
      </c>
      <c r="E934">
        <v>-0.19426780939102201</v>
      </c>
      <c r="F934">
        <v>5.5678565055131898E-2</v>
      </c>
      <c r="G934">
        <f t="shared" si="29"/>
        <v>0.20208929801497411</v>
      </c>
    </row>
    <row r="935" spans="1:7">
      <c r="A935">
        <v>-0.133513808250427</v>
      </c>
      <c r="B935">
        <v>-5.4587759077549002E-2</v>
      </c>
      <c r="C935">
        <f t="shared" si="28"/>
        <v>0.14424202034996711</v>
      </c>
      <c r="E935">
        <v>-3.7440739572048201E-2</v>
      </c>
      <c r="F935">
        <v>-0.13283631205558799</v>
      </c>
      <c r="G935">
        <f t="shared" si="29"/>
        <v>0.13801193709325105</v>
      </c>
    </row>
    <row r="936" spans="1:7">
      <c r="A936">
        <v>-0.37314930558204701</v>
      </c>
      <c r="B936">
        <v>0.116750225424767</v>
      </c>
      <c r="C936">
        <f t="shared" si="28"/>
        <v>0.39098723686726372</v>
      </c>
      <c r="E936">
        <v>4.0558300912380198E-2</v>
      </c>
      <c r="F936">
        <v>1.9827857613563499E-2</v>
      </c>
      <c r="G936">
        <f t="shared" si="29"/>
        <v>4.5145539208685151E-2</v>
      </c>
    </row>
    <row r="937" spans="1:7">
      <c r="A937">
        <v>0.12979790568351701</v>
      </c>
      <c r="B937">
        <v>0.152146100997925</v>
      </c>
      <c r="C937">
        <f t="shared" si="28"/>
        <v>0.19998983066320641</v>
      </c>
      <c r="E937">
        <v>-2.9225634410977398E-2</v>
      </c>
      <c r="F937">
        <v>6.7530475556850406E-2</v>
      </c>
      <c r="G937">
        <f t="shared" si="29"/>
        <v>7.3583305414057582E-2</v>
      </c>
    </row>
    <row r="938" spans="1:7">
      <c r="A938">
        <v>-2.28166244924068E-2</v>
      </c>
      <c r="B938">
        <v>0.35119140148162797</v>
      </c>
      <c r="C938">
        <f t="shared" si="28"/>
        <v>0.35193180991188833</v>
      </c>
      <c r="E938">
        <v>-7.4807494878768893E-2</v>
      </c>
      <c r="F938">
        <v>0.40337389707565302</v>
      </c>
      <c r="G938">
        <f t="shared" si="29"/>
        <v>0.41025194957737438</v>
      </c>
    </row>
    <row r="939" spans="1:7">
      <c r="A939">
        <v>8.6452476680278806E-2</v>
      </c>
      <c r="B939">
        <v>-0.24750953912734999</v>
      </c>
      <c r="C939">
        <f t="shared" si="28"/>
        <v>0.26217361172167453</v>
      </c>
      <c r="E939">
        <v>0.130804568529129</v>
      </c>
      <c r="F939">
        <v>0.27593222260475198</v>
      </c>
      <c r="G939">
        <f t="shared" si="29"/>
        <v>0.30536605348284868</v>
      </c>
    </row>
    <row r="940" spans="1:7">
      <c r="A940">
        <v>0.16318945586681399</v>
      </c>
      <c r="B940">
        <v>-0.33981400728225702</v>
      </c>
      <c r="C940">
        <f t="shared" si="28"/>
        <v>0.37696731695378133</v>
      </c>
      <c r="E940">
        <v>0.11145903170108799</v>
      </c>
      <c r="F940">
        <v>-5.1542606204748202E-2</v>
      </c>
      <c r="G940">
        <f t="shared" si="29"/>
        <v>0.12279965798861936</v>
      </c>
    </row>
    <row r="941" spans="1:7">
      <c r="A941">
        <v>3.9860744029283503E-2</v>
      </c>
      <c r="B941">
        <v>-2.3724379017949101E-2</v>
      </c>
      <c r="C941">
        <f t="shared" si="28"/>
        <v>4.6386690702779863E-2</v>
      </c>
      <c r="E941">
        <v>0.10218657553196001</v>
      </c>
      <c r="F941">
        <v>-0.32204213738441501</v>
      </c>
      <c r="G941">
        <f t="shared" si="29"/>
        <v>0.33786570478530575</v>
      </c>
    </row>
    <row r="942" spans="1:7">
      <c r="A942">
        <v>-7.2480514645576505E-2</v>
      </c>
      <c r="B942">
        <v>2.3338519036769902E-2</v>
      </c>
      <c r="C942">
        <f t="shared" si="28"/>
        <v>7.614533126933852E-2</v>
      </c>
      <c r="E942">
        <v>-0.101372420787811</v>
      </c>
      <c r="F942">
        <v>-0.17916744947433499</v>
      </c>
      <c r="G942">
        <f t="shared" si="29"/>
        <v>0.20585757855255024</v>
      </c>
    </row>
    <row r="943" spans="1:7">
      <c r="A943">
        <v>0.229351460933685</v>
      </c>
      <c r="B943">
        <v>0.132865980267525</v>
      </c>
      <c r="C943">
        <f t="shared" si="28"/>
        <v>0.26505746800432917</v>
      </c>
      <c r="E943">
        <v>-0.45606812834739702</v>
      </c>
      <c r="F943">
        <v>-4.3932486325502403E-2</v>
      </c>
      <c r="G943">
        <f t="shared" si="29"/>
        <v>0.45817922372041081</v>
      </c>
    </row>
    <row r="944" spans="1:7">
      <c r="A944">
        <v>5.5643625557422603E-2</v>
      </c>
      <c r="B944">
        <v>-0.22697679698467299</v>
      </c>
      <c r="C944">
        <f t="shared" si="28"/>
        <v>0.23369783789028967</v>
      </c>
      <c r="E944">
        <v>-0.41675889492034901</v>
      </c>
      <c r="F944">
        <v>0.44697397947311401</v>
      </c>
      <c r="G944">
        <f t="shared" si="29"/>
        <v>0.61112495843424874</v>
      </c>
    </row>
    <row r="945" spans="1:7">
      <c r="A945">
        <v>0.150587677955627</v>
      </c>
      <c r="B945">
        <v>8.3294220268726293E-2</v>
      </c>
      <c r="C945">
        <f t="shared" si="28"/>
        <v>0.1720888604246153</v>
      </c>
      <c r="E945">
        <v>0.34679383039474498</v>
      </c>
      <c r="F945">
        <v>-3.9978422224521602E-2</v>
      </c>
      <c r="G945">
        <f t="shared" si="29"/>
        <v>0.34909058286270239</v>
      </c>
    </row>
    <row r="946" spans="1:7">
      <c r="A946">
        <v>0.11916845291853</v>
      </c>
      <c r="B946">
        <v>-5.6958369910716997E-2</v>
      </c>
      <c r="C946">
        <f t="shared" si="28"/>
        <v>0.13208094515819446</v>
      </c>
      <c r="E946">
        <v>0.21378551423549699</v>
      </c>
      <c r="F946">
        <v>0.396861702203751</v>
      </c>
      <c r="G946">
        <f t="shared" si="29"/>
        <v>0.45078094100460214</v>
      </c>
    </row>
    <row r="947" spans="1:7">
      <c r="A947">
        <v>7.8975461423397106E-2</v>
      </c>
      <c r="B947">
        <v>5.7969201356172603E-2</v>
      </c>
      <c r="C947">
        <f t="shared" si="28"/>
        <v>9.7967095562290551E-2</v>
      </c>
      <c r="E947">
        <v>-0.32793009281158397</v>
      </c>
      <c r="F947">
        <v>0.37703254818916299</v>
      </c>
      <c r="G947">
        <f t="shared" si="29"/>
        <v>0.49969159305058114</v>
      </c>
    </row>
    <row r="948" spans="1:7">
      <c r="A948">
        <v>-3.3379040658474003E-2</v>
      </c>
      <c r="B948">
        <v>-9.6717149019241305E-2</v>
      </c>
      <c r="C948">
        <f t="shared" si="28"/>
        <v>0.10231503931333941</v>
      </c>
      <c r="E948">
        <v>-0.49576756358146701</v>
      </c>
      <c r="F948">
        <v>0.47376123070716902</v>
      </c>
      <c r="G948">
        <f t="shared" si="29"/>
        <v>0.68573696183060995</v>
      </c>
    </row>
    <row r="949" spans="1:7">
      <c r="A949">
        <v>0.17862793803214999</v>
      </c>
      <c r="B949">
        <v>8.3657689392566695E-2</v>
      </c>
      <c r="C949">
        <f t="shared" si="28"/>
        <v>0.19724743151717028</v>
      </c>
      <c r="E949">
        <v>-0.23328036069870001</v>
      </c>
      <c r="F949">
        <v>0.19852487742900801</v>
      </c>
      <c r="G949">
        <f t="shared" si="29"/>
        <v>0.30631985512845594</v>
      </c>
    </row>
    <row r="950" spans="1:7">
      <c r="A950">
        <v>-5.1904555410146699E-2</v>
      </c>
      <c r="B950">
        <v>0.12469969689846</v>
      </c>
      <c r="C950">
        <f t="shared" si="28"/>
        <v>0.13507071214327993</v>
      </c>
      <c r="E950">
        <v>2.6199985295534099E-2</v>
      </c>
      <c r="F950">
        <v>0.14869461953640001</v>
      </c>
      <c r="G950">
        <f t="shared" si="29"/>
        <v>0.1509851949979234</v>
      </c>
    </row>
    <row r="951" spans="1:7">
      <c r="A951">
        <v>0.20568798482418099</v>
      </c>
      <c r="B951">
        <v>-0.122671581804752</v>
      </c>
      <c r="C951">
        <f t="shared" si="28"/>
        <v>0.23949084342310975</v>
      </c>
      <c r="E951">
        <v>-0.122825555503368</v>
      </c>
      <c r="F951">
        <v>2.2984158247709299E-2</v>
      </c>
      <c r="G951">
        <f t="shared" si="29"/>
        <v>0.12495754725132323</v>
      </c>
    </row>
    <row r="952" spans="1:7">
      <c r="A952">
        <v>-4.7564286738634103E-2</v>
      </c>
      <c r="B952">
        <v>-9.3313954770565005E-2</v>
      </c>
      <c r="C952">
        <f t="shared" si="28"/>
        <v>0.10473707809499964</v>
      </c>
      <c r="E952">
        <v>-8.0431394279003102E-2</v>
      </c>
      <c r="F952">
        <v>-0.12911128997802701</v>
      </c>
      <c r="G952">
        <f t="shared" si="29"/>
        <v>0.15211487233487272</v>
      </c>
    </row>
    <row r="953" spans="1:7">
      <c r="A953">
        <v>-4.4961243867874097E-2</v>
      </c>
      <c r="B953">
        <v>-6.2954992055892903E-2</v>
      </c>
      <c r="C953">
        <f t="shared" si="28"/>
        <v>7.7361776575412128E-2</v>
      </c>
      <c r="E953">
        <v>-9.3848586082458496E-2</v>
      </c>
      <c r="F953">
        <v>0.225713670253754</v>
      </c>
      <c r="G953">
        <f t="shared" si="29"/>
        <v>0.24444675912987068</v>
      </c>
    </row>
    <row r="954" spans="1:7">
      <c r="A954">
        <v>1.4945215545594699E-2</v>
      </c>
      <c r="B954">
        <v>-7.6092772185802501E-2</v>
      </c>
      <c r="C954">
        <f t="shared" si="28"/>
        <v>7.7546563087120268E-2</v>
      </c>
      <c r="E954">
        <v>-0.49142199754714999</v>
      </c>
      <c r="F954">
        <v>0.102016486227512</v>
      </c>
      <c r="G954">
        <f t="shared" si="29"/>
        <v>0.50189933565949185</v>
      </c>
    </row>
    <row r="955" spans="1:7">
      <c r="A955">
        <v>0.102097123861313</v>
      </c>
      <c r="B955">
        <v>-3.8357093930244397E-2</v>
      </c>
      <c r="C955">
        <f t="shared" si="28"/>
        <v>0.10906461092181038</v>
      </c>
      <c r="E955">
        <v>3.7658669054508202E-2</v>
      </c>
      <c r="F955">
        <v>0.13153719902038599</v>
      </c>
      <c r="G955">
        <f t="shared" si="29"/>
        <v>0.1368218187318295</v>
      </c>
    </row>
    <row r="956" spans="1:7">
      <c r="A956">
        <v>1.7705243080854399E-2</v>
      </c>
      <c r="B956">
        <v>0.16619092226028401</v>
      </c>
      <c r="C956">
        <f t="shared" si="28"/>
        <v>0.16713138027993399</v>
      </c>
      <c r="E956">
        <v>-4.10424247384071E-2</v>
      </c>
      <c r="F956">
        <v>0.23369558155536699</v>
      </c>
      <c r="G956">
        <f t="shared" si="29"/>
        <v>0.23727221806800095</v>
      </c>
    </row>
    <row r="957" spans="1:7">
      <c r="A957">
        <v>0.13216507434845001</v>
      </c>
      <c r="B957">
        <v>-0.17870761454105399</v>
      </c>
      <c r="C957">
        <f t="shared" si="28"/>
        <v>0.22227014728137751</v>
      </c>
      <c r="E957">
        <v>-0.41666960716247597</v>
      </c>
      <c r="F957">
        <v>-4.8418741673231097E-2</v>
      </c>
      <c r="G957">
        <f t="shared" si="29"/>
        <v>0.41947340330246341</v>
      </c>
    </row>
    <row r="958" spans="1:7">
      <c r="A958">
        <v>0.123300656676292</v>
      </c>
      <c r="B958">
        <v>-6.4633421599865001E-2</v>
      </c>
      <c r="C958">
        <f t="shared" si="28"/>
        <v>0.1392139760387251</v>
      </c>
      <c r="E958">
        <v>-0.21659886837005601</v>
      </c>
      <c r="F958">
        <v>7.2285592555999797E-2</v>
      </c>
      <c r="G958">
        <f t="shared" si="29"/>
        <v>0.22834245481373117</v>
      </c>
    </row>
    <row r="959" spans="1:7">
      <c r="A959">
        <v>0.12211474776268</v>
      </c>
      <c r="B959">
        <v>0.204438000917435</v>
      </c>
      <c r="C959">
        <f t="shared" si="28"/>
        <v>0.23813212265517669</v>
      </c>
      <c r="E959">
        <v>8.7597407400608104E-2</v>
      </c>
      <c r="F959">
        <v>-8.3424307405948597E-2</v>
      </c>
      <c r="G959">
        <f t="shared" si="29"/>
        <v>0.12096661047359442</v>
      </c>
    </row>
    <row r="960" spans="1:7">
      <c r="A960">
        <v>4.46044318377972E-2</v>
      </c>
      <c r="B960">
        <v>0.10229817032814</v>
      </c>
      <c r="C960">
        <f t="shared" si="28"/>
        <v>0.11159960121818464</v>
      </c>
      <c r="E960">
        <v>-8.0675527453422505E-2</v>
      </c>
      <c r="F960">
        <v>0.25239253044128401</v>
      </c>
      <c r="G960">
        <f t="shared" si="29"/>
        <v>0.26497269699431752</v>
      </c>
    </row>
    <row r="961" spans="1:7">
      <c r="A961">
        <v>0.107839353382587</v>
      </c>
      <c r="B961">
        <v>-0.162576049566269</v>
      </c>
      <c r="C961">
        <f t="shared" si="28"/>
        <v>0.19509048677613278</v>
      </c>
      <c r="E961">
        <v>-0.130278870463371</v>
      </c>
      <c r="F961">
        <v>0.32556653022766102</v>
      </c>
      <c r="G961">
        <f t="shared" si="29"/>
        <v>0.35066529582165717</v>
      </c>
    </row>
    <row r="962" spans="1:7">
      <c r="A962">
        <v>0.20103818178176899</v>
      </c>
      <c r="B962">
        <v>6.9387041032314301E-2</v>
      </c>
      <c r="C962">
        <f t="shared" ref="C962:C1025" si="30">SQRT(A962*A962+B962*B962)</f>
        <v>0.21267560273181232</v>
      </c>
      <c r="E962">
        <v>-2.67789326608181E-2</v>
      </c>
      <c r="F962">
        <v>0.50047928094863903</v>
      </c>
      <c r="G962">
        <f t="shared" ref="G962:G1025" si="31">SQRT(E962*E962+F962*F962)</f>
        <v>0.50119519340604157</v>
      </c>
    </row>
    <row r="963" spans="1:7">
      <c r="A963">
        <v>0.119860090315342</v>
      </c>
      <c r="B963">
        <v>0.165758222341537</v>
      </c>
      <c r="C963">
        <f t="shared" si="30"/>
        <v>0.20455373260888779</v>
      </c>
      <c r="E963">
        <v>1.27450274303555E-2</v>
      </c>
      <c r="F963">
        <v>-0.139638736844063</v>
      </c>
      <c r="G963">
        <f t="shared" si="31"/>
        <v>0.1402191590033473</v>
      </c>
    </row>
    <row r="964" spans="1:7">
      <c r="A964">
        <v>1.52052994817495E-2</v>
      </c>
      <c r="B964">
        <v>0.163310751318932</v>
      </c>
      <c r="C964">
        <f t="shared" si="30"/>
        <v>0.16401708029557086</v>
      </c>
      <c r="E964">
        <v>6.6714636981487302E-2</v>
      </c>
      <c r="F964">
        <v>0.41695421934127802</v>
      </c>
      <c r="G964">
        <f t="shared" si="31"/>
        <v>0.42225781675898694</v>
      </c>
    </row>
    <row r="965" spans="1:7">
      <c r="A965">
        <v>-1.0407000780105599E-2</v>
      </c>
      <c r="B965">
        <v>-0.44760069251060502</v>
      </c>
      <c r="C965">
        <f t="shared" si="30"/>
        <v>0.44772166085773679</v>
      </c>
      <c r="E965">
        <v>-9.2943020164966597E-2</v>
      </c>
      <c r="F965">
        <v>6.5908379852771801E-2</v>
      </c>
      <c r="G965">
        <f t="shared" si="31"/>
        <v>0.11393998214938707</v>
      </c>
    </row>
    <row r="966" spans="1:7">
      <c r="A966">
        <v>3.2946757972240399E-2</v>
      </c>
      <c r="B966">
        <v>-8.7578110396862002E-2</v>
      </c>
      <c r="C966">
        <f t="shared" si="30"/>
        <v>9.3570370746119916E-2</v>
      </c>
      <c r="E966">
        <v>1.1483783833682501E-2</v>
      </c>
      <c r="F966">
        <v>5.6881345808506003E-3</v>
      </c>
      <c r="G966">
        <f t="shared" si="31"/>
        <v>1.2815309834280871E-2</v>
      </c>
    </row>
    <row r="967" spans="1:7">
      <c r="A967">
        <v>0.21772393584251401</v>
      </c>
      <c r="B967">
        <v>0.42146161198616</v>
      </c>
      <c r="C967">
        <f t="shared" si="30"/>
        <v>0.47437706797096302</v>
      </c>
      <c r="E967">
        <v>-0.23490023612976099</v>
      </c>
      <c r="F967">
        <v>-1.8363172188401201E-2</v>
      </c>
      <c r="G967">
        <f t="shared" si="31"/>
        <v>0.23561690734460958</v>
      </c>
    </row>
    <row r="968" spans="1:7">
      <c r="A968">
        <v>0.107688494026661</v>
      </c>
      <c r="B968">
        <v>-0.32189169526100198</v>
      </c>
      <c r="C968">
        <f t="shared" si="30"/>
        <v>0.33942756992285106</v>
      </c>
      <c r="E968">
        <v>0.21878916025161699</v>
      </c>
      <c r="F968">
        <v>-0.11938281357288399</v>
      </c>
      <c r="G968">
        <f t="shared" si="31"/>
        <v>0.24924075272752991</v>
      </c>
    </row>
    <row r="969" spans="1:7">
      <c r="A969">
        <v>0.22117035090923301</v>
      </c>
      <c r="B969">
        <v>4.4731963425874703E-2</v>
      </c>
      <c r="C969">
        <f t="shared" si="30"/>
        <v>0.22564856009566528</v>
      </c>
      <c r="E969">
        <v>3.9356388151645702E-2</v>
      </c>
      <c r="F969">
        <v>-5.0584718585014302E-2</v>
      </c>
      <c r="G969">
        <f t="shared" si="31"/>
        <v>6.4091645654235543E-2</v>
      </c>
    </row>
    <row r="970" spans="1:7">
      <c r="A970">
        <v>-2.1955281496048001E-2</v>
      </c>
      <c r="B970">
        <v>-0.13317342102527599</v>
      </c>
      <c r="C970">
        <f t="shared" si="30"/>
        <v>0.13497108747115483</v>
      </c>
      <c r="E970">
        <v>-5.2369952201843303E-2</v>
      </c>
      <c r="F970">
        <v>-7.9787019640207308E-3</v>
      </c>
      <c r="G970">
        <f t="shared" si="31"/>
        <v>5.2974253922580358E-2</v>
      </c>
    </row>
    <row r="971" spans="1:7">
      <c r="A971">
        <v>2.4661563336849199E-2</v>
      </c>
      <c r="B971">
        <v>-0.207590147852898</v>
      </c>
      <c r="C971">
        <f t="shared" si="30"/>
        <v>0.20904990359195452</v>
      </c>
      <c r="E971">
        <v>4.2042333632707603E-2</v>
      </c>
      <c r="F971">
        <v>6.7406624555587796E-2</v>
      </c>
      <c r="G971">
        <f t="shared" si="31"/>
        <v>7.9443129666836948E-2</v>
      </c>
    </row>
    <row r="972" spans="1:7">
      <c r="A972">
        <v>-0.31154891848564098</v>
      </c>
      <c r="B972">
        <v>-9.8307710140943493E-3</v>
      </c>
      <c r="C972">
        <f t="shared" si="30"/>
        <v>0.31170398243895464</v>
      </c>
      <c r="E972">
        <v>0.27617144584655801</v>
      </c>
      <c r="F972">
        <v>-7.9251416027545901E-2</v>
      </c>
      <c r="G972">
        <f t="shared" si="31"/>
        <v>0.2873176890540321</v>
      </c>
    </row>
    <row r="973" spans="1:7">
      <c r="A973">
        <v>0.25814613699913003</v>
      </c>
      <c r="B973">
        <v>-0.214229896664619</v>
      </c>
      <c r="C973">
        <f t="shared" si="30"/>
        <v>0.33546069318551608</v>
      </c>
      <c r="E973">
        <v>-6.1734125018119798E-2</v>
      </c>
      <c r="F973">
        <v>-2.6964014396071399E-2</v>
      </c>
      <c r="G973">
        <f t="shared" si="31"/>
        <v>6.7365868688115282E-2</v>
      </c>
    </row>
    <row r="974" spans="1:7">
      <c r="A974">
        <v>0.21023045480251301</v>
      </c>
      <c r="B974">
        <v>0.29849052429199202</v>
      </c>
      <c r="C974">
        <f t="shared" si="30"/>
        <v>0.36509373757787156</v>
      </c>
      <c r="E974">
        <v>-0.14975354075431799</v>
      </c>
      <c r="F974">
        <v>0.15209707617759699</v>
      </c>
      <c r="G974">
        <f t="shared" si="31"/>
        <v>0.21344705092886365</v>
      </c>
    </row>
    <row r="975" spans="1:7">
      <c r="A975">
        <v>0.21272952854633301</v>
      </c>
      <c r="B975">
        <v>0.22942051291465801</v>
      </c>
      <c r="C975">
        <f t="shared" si="30"/>
        <v>0.31286997948280348</v>
      </c>
      <c r="E975">
        <v>-0.20035503804683699</v>
      </c>
      <c r="F975">
        <v>0.14395332336425801</v>
      </c>
      <c r="G975">
        <f t="shared" si="31"/>
        <v>0.24670772298078578</v>
      </c>
    </row>
    <row r="976" spans="1:7">
      <c r="A976">
        <v>0.159777641296387</v>
      </c>
      <c r="B976">
        <v>-0.22763316333293901</v>
      </c>
      <c r="C976">
        <f t="shared" si="30"/>
        <v>0.27811104204471532</v>
      </c>
      <c r="E976">
        <v>-6.8166591227054596E-2</v>
      </c>
      <c r="F976">
        <v>-5.3791861981153502E-2</v>
      </c>
      <c r="G976">
        <f t="shared" si="31"/>
        <v>8.6834604708697929E-2</v>
      </c>
    </row>
    <row r="977" spans="1:7">
      <c r="A977">
        <v>-4.9723204225301701E-2</v>
      </c>
      <c r="B977">
        <v>0.20388546586036699</v>
      </c>
      <c r="C977">
        <f t="shared" si="30"/>
        <v>0.20986109746098711</v>
      </c>
      <c r="E977">
        <v>-0.20459079742431599</v>
      </c>
      <c r="F977">
        <v>0.26888152956962602</v>
      </c>
      <c r="G977">
        <f t="shared" si="31"/>
        <v>0.337867831162452</v>
      </c>
    </row>
    <row r="978" spans="1:7">
      <c r="A978">
        <v>0.29221865534782399</v>
      </c>
      <c r="B978">
        <v>0.17244048416614499</v>
      </c>
      <c r="C978">
        <f t="shared" si="30"/>
        <v>0.33930438121654843</v>
      </c>
      <c r="E978">
        <v>-0.16227552294731101</v>
      </c>
      <c r="F978">
        <v>0.10664456337690401</v>
      </c>
      <c r="G978">
        <f t="shared" si="31"/>
        <v>0.19418137976045427</v>
      </c>
    </row>
    <row r="979" spans="1:7">
      <c r="A979">
        <v>0.16973422467708599</v>
      </c>
      <c r="B979">
        <v>0.186596304178238</v>
      </c>
      <c r="C979">
        <f t="shared" si="30"/>
        <v>0.25224568927874469</v>
      </c>
      <c r="E979">
        <v>-5.3455326706171001E-2</v>
      </c>
      <c r="F979">
        <v>0.113841570913792</v>
      </c>
      <c r="G979">
        <f t="shared" si="31"/>
        <v>0.1257671468285077</v>
      </c>
    </row>
    <row r="980" spans="1:7">
      <c r="A980">
        <v>-0.16342267394065901</v>
      </c>
      <c r="B980">
        <v>0.23857586085796401</v>
      </c>
      <c r="C980">
        <f t="shared" si="30"/>
        <v>0.28918058673091035</v>
      </c>
      <c r="E980">
        <v>-0.153771221637726</v>
      </c>
      <c r="F980">
        <v>9.1039419174194294E-2</v>
      </c>
      <c r="G980">
        <f t="shared" si="31"/>
        <v>0.1787002083029936</v>
      </c>
    </row>
    <row r="981" spans="1:7">
      <c r="A981">
        <v>0.14215816557407401</v>
      </c>
      <c r="B981">
        <v>-0.13177564740181</v>
      </c>
      <c r="C981">
        <f t="shared" si="30"/>
        <v>0.19383953489304495</v>
      </c>
      <c r="E981">
        <v>0.151875481009483</v>
      </c>
      <c r="F981">
        <v>-4.1519302874803501E-2</v>
      </c>
      <c r="G981">
        <f t="shared" si="31"/>
        <v>0.15744844947814349</v>
      </c>
    </row>
    <row r="982" spans="1:7">
      <c r="A982">
        <v>-0.240644171833992</v>
      </c>
      <c r="B982">
        <v>-0.25123676657676702</v>
      </c>
      <c r="C982">
        <f t="shared" si="30"/>
        <v>0.3478929868761611</v>
      </c>
      <c r="E982">
        <v>-0.25574821233749401</v>
      </c>
      <c r="F982">
        <v>0.398374974727631</v>
      </c>
      <c r="G982">
        <f t="shared" si="31"/>
        <v>0.4734023326971093</v>
      </c>
    </row>
    <row r="983" spans="1:7">
      <c r="A983">
        <v>0.25058341026306202</v>
      </c>
      <c r="B983">
        <v>0.105249188840389</v>
      </c>
      <c r="C983">
        <f t="shared" si="30"/>
        <v>0.27178932512265069</v>
      </c>
      <c r="E983">
        <v>0.123329736292362</v>
      </c>
      <c r="F983">
        <v>0.49589553475379899</v>
      </c>
      <c r="G983">
        <f t="shared" si="31"/>
        <v>0.51100157068515928</v>
      </c>
    </row>
    <row r="984" spans="1:7">
      <c r="A984">
        <v>1.00569790229201E-2</v>
      </c>
      <c r="B984">
        <v>0.14869579672813399</v>
      </c>
      <c r="C984">
        <f t="shared" si="30"/>
        <v>0.14903550849271457</v>
      </c>
      <c r="E984">
        <v>-5.38603775203228E-2</v>
      </c>
      <c r="F984">
        <v>0.115146957337856</v>
      </c>
      <c r="G984">
        <f t="shared" si="31"/>
        <v>0.1271210527442159</v>
      </c>
    </row>
    <row r="985" spans="1:7">
      <c r="A985">
        <v>-0.32670909166336098</v>
      </c>
      <c r="B985">
        <v>-8.9754372835159302E-2</v>
      </c>
      <c r="C985">
        <f t="shared" si="30"/>
        <v>0.33881363316509444</v>
      </c>
      <c r="E985">
        <v>-9.8398134112358093E-2</v>
      </c>
      <c r="F985">
        <v>-5.1449816673994099E-3</v>
      </c>
      <c r="G985">
        <f t="shared" si="31"/>
        <v>9.8532551134898991E-2</v>
      </c>
    </row>
    <row r="986" spans="1:7">
      <c r="A986">
        <v>5.11651076376438E-2</v>
      </c>
      <c r="B986">
        <v>3.0894985422492E-2</v>
      </c>
      <c r="C986">
        <f t="shared" si="30"/>
        <v>5.9769292816860976E-2</v>
      </c>
      <c r="E986">
        <v>-9.6102707087993594E-2</v>
      </c>
      <c r="F986">
        <v>-5.8574687689542798E-2</v>
      </c>
      <c r="G986">
        <f t="shared" si="31"/>
        <v>0.11254654302806538</v>
      </c>
    </row>
    <row r="987" spans="1:7">
      <c r="A987">
        <v>0.159042373299599</v>
      </c>
      <c r="B987">
        <v>-5.57988509535789E-2</v>
      </c>
      <c r="C987">
        <f t="shared" si="30"/>
        <v>0.16854669463537014</v>
      </c>
      <c r="E987">
        <v>-0.17548701167106601</v>
      </c>
      <c r="F987">
        <v>0.32415142655372597</v>
      </c>
      <c r="G987">
        <f t="shared" si="31"/>
        <v>0.36860526122405862</v>
      </c>
    </row>
    <row r="988" spans="1:7">
      <c r="A988">
        <v>0.23631392419338201</v>
      </c>
      <c r="B988">
        <v>0.15550808608531999</v>
      </c>
      <c r="C988">
        <f t="shared" si="30"/>
        <v>0.28289050108760244</v>
      </c>
      <c r="E988">
        <v>6.4641512930393205E-2</v>
      </c>
      <c r="F988">
        <v>2.6169808581471402E-2</v>
      </c>
      <c r="G988">
        <f t="shared" si="31"/>
        <v>6.9737967242536156E-2</v>
      </c>
    </row>
    <row r="989" spans="1:7">
      <c r="A989">
        <v>0.25279632210731501</v>
      </c>
      <c r="B989">
        <v>-0.26674267649650601</v>
      </c>
      <c r="C989">
        <f t="shared" si="30"/>
        <v>0.36750188562169994</v>
      </c>
      <c r="E989">
        <v>8.1752063706517202E-3</v>
      </c>
      <c r="F989">
        <v>7.6015189290046706E-2</v>
      </c>
      <c r="G989">
        <f t="shared" si="31"/>
        <v>7.6453534921574265E-2</v>
      </c>
    </row>
    <row r="990" spans="1:7">
      <c r="A990">
        <v>3.2017887569963902E-3</v>
      </c>
      <c r="B990">
        <v>-0.38959038257598899</v>
      </c>
      <c r="C990">
        <f t="shared" si="30"/>
        <v>0.38960353905855355</v>
      </c>
      <c r="E990">
        <v>9.7875863313674899E-2</v>
      </c>
      <c r="F990">
        <v>-0.103912360966206</v>
      </c>
      <c r="G990">
        <f t="shared" si="31"/>
        <v>0.14274965282258401</v>
      </c>
    </row>
    <row r="991" spans="1:7">
      <c r="A991">
        <v>0.114722274243832</v>
      </c>
      <c r="B991">
        <v>0.461331367492676</v>
      </c>
      <c r="C991">
        <f t="shared" si="30"/>
        <v>0.47538177377802304</v>
      </c>
      <c r="E991">
        <v>-0.21570502221584301</v>
      </c>
      <c r="F991">
        <v>-0.195944428443909</v>
      </c>
      <c r="G991">
        <f t="shared" si="31"/>
        <v>0.29141529755204598</v>
      </c>
    </row>
    <row r="992" spans="1:7">
      <c r="A992">
        <v>9.3282349407672896E-2</v>
      </c>
      <c r="B992">
        <v>-2.9330536723136898E-2</v>
      </c>
      <c r="C992">
        <f t="shared" si="30"/>
        <v>9.7784851053128133E-2</v>
      </c>
      <c r="E992">
        <v>0.35906273126602201</v>
      </c>
      <c r="F992">
        <v>-0.38365039229393</v>
      </c>
      <c r="G992">
        <f t="shared" si="31"/>
        <v>0.52546519246426004</v>
      </c>
    </row>
    <row r="993" spans="1:7">
      <c r="A993">
        <v>7.9041369259357494E-2</v>
      </c>
      <c r="B993">
        <v>-0.45601117610931402</v>
      </c>
      <c r="C993">
        <f t="shared" si="30"/>
        <v>0.46281068569231837</v>
      </c>
      <c r="E993">
        <v>-0.103444553911686</v>
      </c>
      <c r="F993">
        <v>4.8651490360498401E-2</v>
      </c>
      <c r="G993">
        <f t="shared" si="31"/>
        <v>0.11431423029651812</v>
      </c>
    </row>
    <row r="994" spans="1:7">
      <c r="A994">
        <v>-4.5846857130527503E-2</v>
      </c>
      <c r="B994">
        <v>-0.22226189076900499</v>
      </c>
      <c r="C994">
        <f t="shared" si="30"/>
        <v>0.22694114302382482</v>
      </c>
      <c r="E994">
        <v>-0.13066214323043801</v>
      </c>
      <c r="F994">
        <v>-7.7589407563209506E-2</v>
      </c>
      <c r="G994">
        <f t="shared" si="31"/>
        <v>0.15196286335674691</v>
      </c>
    </row>
    <row r="995" spans="1:7">
      <c r="A995">
        <v>5.7806014083325898E-3</v>
      </c>
      <c r="B995">
        <v>-2.1714946255087901E-2</v>
      </c>
      <c r="C995">
        <f t="shared" si="30"/>
        <v>2.2471186962494276E-2</v>
      </c>
      <c r="E995">
        <v>-0.47369045019149802</v>
      </c>
      <c r="F995">
        <v>0.53629428148269698</v>
      </c>
      <c r="G995">
        <f t="shared" si="31"/>
        <v>0.71553769918409349</v>
      </c>
    </row>
    <row r="996" spans="1:7">
      <c r="A996">
        <v>0.14299364387989</v>
      </c>
      <c r="B996">
        <v>-6.7623928189277593E-2</v>
      </c>
      <c r="C996">
        <f t="shared" si="30"/>
        <v>0.15817767811482558</v>
      </c>
      <c r="E996">
        <v>0.20314912497997301</v>
      </c>
      <c r="F996">
        <v>-0.331957787275314</v>
      </c>
      <c r="G996">
        <f t="shared" si="31"/>
        <v>0.38918573909234044</v>
      </c>
    </row>
    <row r="997" spans="1:7">
      <c r="A997">
        <v>3.49678844213486E-2</v>
      </c>
      <c r="B997">
        <v>-0.21186773478984799</v>
      </c>
      <c r="C997">
        <f t="shared" si="30"/>
        <v>0.21473399820681904</v>
      </c>
      <c r="E997">
        <v>-6.6049180924892398E-2</v>
      </c>
      <c r="F997">
        <v>-0.16231137514114399</v>
      </c>
      <c r="G997">
        <f t="shared" si="31"/>
        <v>0.1752354895592167</v>
      </c>
    </row>
    <row r="998" spans="1:7">
      <c r="A998">
        <v>1.0056669823825399E-2</v>
      </c>
      <c r="B998">
        <v>-3.1914670020341901E-2</v>
      </c>
      <c r="C998">
        <f t="shared" si="30"/>
        <v>3.3461661202826593E-2</v>
      </c>
      <c r="E998">
        <v>-0.35904321074485801</v>
      </c>
      <c r="F998">
        <v>0.17869998514652299</v>
      </c>
      <c r="G998">
        <f t="shared" si="31"/>
        <v>0.40105574659060061</v>
      </c>
    </row>
    <row r="999" spans="1:7">
      <c r="A999">
        <v>0.14218133687973</v>
      </c>
      <c r="B999">
        <v>4.9344621598720599E-2</v>
      </c>
      <c r="C999">
        <f t="shared" si="30"/>
        <v>0.15050057886143892</v>
      </c>
      <c r="E999">
        <v>-0.18696907162666301</v>
      </c>
      <c r="F999">
        <v>0.40953022241592402</v>
      </c>
      <c r="G999">
        <f t="shared" si="31"/>
        <v>0.45019155569265451</v>
      </c>
    </row>
    <row r="1000" spans="1:7">
      <c r="A1000">
        <v>0.12872682511806499</v>
      </c>
      <c r="B1000">
        <v>6.8993262946605696E-2</v>
      </c>
      <c r="C1000">
        <f t="shared" si="30"/>
        <v>0.14605021683310285</v>
      </c>
      <c r="E1000">
        <v>-0.14928545057773601</v>
      </c>
      <c r="F1000">
        <v>0.222703352570534</v>
      </c>
      <c r="G1000">
        <f t="shared" si="31"/>
        <v>0.2681099196231897</v>
      </c>
    </row>
    <row r="1001" spans="1:7">
      <c r="A1001">
        <v>0.13806937634944899</v>
      </c>
      <c r="B1001">
        <v>6.4274094998836503E-2</v>
      </c>
      <c r="C1001">
        <f t="shared" si="30"/>
        <v>0.15229678911075323</v>
      </c>
      <c r="E1001">
        <v>-9.68062579631805E-2</v>
      </c>
      <c r="F1001">
        <v>0.380437582731247</v>
      </c>
      <c r="G1001">
        <f t="shared" si="31"/>
        <v>0.39256108560990643</v>
      </c>
    </row>
    <row r="1002" spans="1:7">
      <c r="A1002">
        <v>0.16096888482570601</v>
      </c>
      <c r="B1002">
        <v>0.24981477856636</v>
      </c>
      <c r="C1002">
        <f t="shared" si="30"/>
        <v>0.29718412722114029</v>
      </c>
      <c r="E1002">
        <v>6.54445290565491E-2</v>
      </c>
      <c r="F1002">
        <v>0.40131387114524802</v>
      </c>
      <c r="G1002">
        <f t="shared" si="31"/>
        <v>0.40661506312115175</v>
      </c>
    </row>
    <row r="1003" spans="1:7">
      <c r="A1003">
        <v>0.27831381559371898</v>
      </c>
      <c r="B1003">
        <v>1.6243429854512201E-2</v>
      </c>
      <c r="C1003">
        <f t="shared" si="30"/>
        <v>0.27878742612207796</v>
      </c>
      <c r="E1003">
        <v>0.120976507663727</v>
      </c>
      <c r="F1003">
        <v>0.47443541884422302</v>
      </c>
      <c r="G1003">
        <f t="shared" si="31"/>
        <v>0.48961646424564315</v>
      </c>
    </row>
    <row r="1004" spans="1:7">
      <c r="A1004">
        <v>6.5597042441368103E-2</v>
      </c>
      <c r="B1004">
        <v>9.5850579440593706E-2</v>
      </c>
      <c r="C1004">
        <f t="shared" si="30"/>
        <v>0.11614777465002166</v>
      </c>
      <c r="E1004">
        <v>5.4758127778768498E-2</v>
      </c>
      <c r="F1004">
        <v>0.48077771067619302</v>
      </c>
      <c r="G1004">
        <f t="shared" si="31"/>
        <v>0.48388599859974979</v>
      </c>
    </row>
    <row r="1005" spans="1:7">
      <c r="A1005">
        <v>0.37691208720207198</v>
      </c>
      <c r="B1005">
        <v>-0.31353566050529502</v>
      </c>
      <c r="C1005">
        <f t="shared" si="30"/>
        <v>0.49027271175083148</v>
      </c>
      <c r="E1005">
        <v>0.20389679074287401</v>
      </c>
      <c r="F1005">
        <v>0.27749821543693498</v>
      </c>
      <c r="G1005">
        <f t="shared" si="31"/>
        <v>0.344353250087649</v>
      </c>
    </row>
    <row r="1006" spans="1:7">
      <c r="A1006">
        <v>-5.4997391998767901E-2</v>
      </c>
      <c r="B1006">
        <v>-0.16560547053813901</v>
      </c>
      <c r="C1006">
        <f t="shared" si="30"/>
        <v>0.17449895414822569</v>
      </c>
      <c r="E1006">
        <v>-0.105481192469597</v>
      </c>
      <c r="F1006">
        <v>-2.9019651934504499E-2</v>
      </c>
      <c r="G1006">
        <f t="shared" si="31"/>
        <v>0.10940028410935668</v>
      </c>
    </row>
    <row r="1007" spans="1:7">
      <c r="A1007">
        <v>0.11918246746063201</v>
      </c>
      <c r="B1007">
        <v>-0.13264508545398701</v>
      </c>
      <c r="C1007">
        <f t="shared" si="30"/>
        <v>0.178323243703955</v>
      </c>
      <c r="E1007">
        <v>-0.113938361406326</v>
      </c>
      <c r="F1007">
        <v>0.190075993537903</v>
      </c>
      <c r="G1007">
        <f t="shared" si="31"/>
        <v>0.2216096422075978</v>
      </c>
    </row>
    <row r="1008" spans="1:7">
      <c r="A1008">
        <v>0.103006906807423</v>
      </c>
      <c r="B1008">
        <v>-0.12257441133260701</v>
      </c>
      <c r="C1008">
        <f t="shared" si="30"/>
        <v>0.1601090539712488</v>
      </c>
      <c r="E1008">
        <v>-0.28511130809783902</v>
      </c>
      <c r="F1008">
        <v>0.39768201112747198</v>
      </c>
      <c r="G1008">
        <f t="shared" si="31"/>
        <v>0.48932549492096938</v>
      </c>
    </row>
    <row r="1009" spans="1:7">
      <c r="A1009">
        <v>8.7459966540336595E-2</v>
      </c>
      <c r="B1009">
        <v>-4.5382030308246599E-2</v>
      </c>
      <c r="C1009">
        <f t="shared" si="30"/>
        <v>9.8533113328136593E-2</v>
      </c>
      <c r="E1009">
        <v>-0.12820544838905301</v>
      </c>
      <c r="F1009">
        <v>-7.0059865713119507E-2</v>
      </c>
      <c r="G1009">
        <f t="shared" si="31"/>
        <v>0.14609935585203129</v>
      </c>
    </row>
    <row r="1010" spans="1:7">
      <c r="A1010">
        <v>-8.3878472447395297E-2</v>
      </c>
      <c r="B1010">
        <v>-0.241933599114418</v>
      </c>
      <c r="C1010">
        <f t="shared" si="30"/>
        <v>0.25606144676730308</v>
      </c>
      <c r="E1010">
        <v>-0.196709424257278</v>
      </c>
      <c r="F1010">
        <v>0.26041978597641002</v>
      </c>
      <c r="G1010">
        <f t="shared" si="31"/>
        <v>0.32636339028700662</v>
      </c>
    </row>
    <row r="1011" spans="1:7">
      <c r="A1011">
        <v>-5.50600253045559E-2</v>
      </c>
      <c r="B1011">
        <v>3.6556478589773199E-2</v>
      </c>
      <c r="C1011">
        <f t="shared" si="30"/>
        <v>6.609071427532677E-2</v>
      </c>
      <c r="E1011">
        <v>-8.48675891757011E-2</v>
      </c>
      <c r="F1011">
        <v>0.40261089801788302</v>
      </c>
      <c r="G1011">
        <f t="shared" si="31"/>
        <v>0.41145843398241549</v>
      </c>
    </row>
    <row r="1012" spans="1:7">
      <c r="A1012">
        <v>-0.36952602863311801</v>
      </c>
      <c r="B1012">
        <v>-0.121831707656384</v>
      </c>
      <c r="C1012">
        <f t="shared" si="30"/>
        <v>0.38909182827172634</v>
      </c>
      <c r="E1012">
        <v>-6.2177315354347201E-2</v>
      </c>
      <c r="F1012">
        <v>6.5750718116760296E-2</v>
      </c>
      <c r="G1012">
        <f t="shared" si="31"/>
        <v>9.049406321711724E-2</v>
      </c>
    </row>
    <row r="1013" spans="1:7">
      <c r="A1013">
        <v>-2.76390071958303E-2</v>
      </c>
      <c r="B1013">
        <v>-0.129934132099152</v>
      </c>
      <c r="C1013">
        <f t="shared" si="30"/>
        <v>0.13284123382117105</v>
      </c>
      <c r="E1013">
        <v>-3.92370447516441E-2</v>
      </c>
      <c r="F1013">
        <v>0.298291355371475</v>
      </c>
      <c r="G1013">
        <f t="shared" si="31"/>
        <v>0.30086089538222494</v>
      </c>
    </row>
    <row r="1014" spans="1:7">
      <c r="A1014">
        <v>0.106760203838348</v>
      </c>
      <c r="B1014">
        <v>0.18095463514328</v>
      </c>
      <c r="C1014">
        <f t="shared" si="30"/>
        <v>0.21010074036862222</v>
      </c>
      <c r="E1014">
        <v>6.2539644539356204E-2</v>
      </c>
      <c r="F1014">
        <v>0.25479486584663402</v>
      </c>
      <c r="G1014">
        <f t="shared" si="31"/>
        <v>0.26235782969241311</v>
      </c>
    </row>
    <row r="1015" spans="1:7">
      <c r="A1015">
        <v>0.139121934771538</v>
      </c>
      <c r="B1015">
        <v>5.1378238946199403E-2</v>
      </c>
      <c r="C1015">
        <f t="shared" si="30"/>
        <v>0.14830588717845572</v>
      </c>
      <c r="E1015">
        <v>-5.7375889271497699E-2</v>
      </c>
      <c r="F1015">
        <v>6.6132046282291398E-2</v>
      </c>
      <c r="G1015">
        <f t="shared" si="31"/>
        <v>8.7552499765445282E-2</v>
      </c>
    </row>
    <row r="1016" spans="1:7">
      <c r="A1016">
        <v>7.4070692062377902E-2</v>
      </c>
      <c r="B1016">
        <v>9.5816589891910595E-2</v>
      </c>
      <c r="C1016">
        <f t="shared" si="30"/>
        <v>0.12110857245097968</v>
      </c>
      <c r="E1016">
        <v>-6.5398655831813798E-2</v>
      </c>
      <c r="F1016">
        <v>-1.8473032861947999E-2</v>
      </c>
      <c r="G1016">
        <f t="shared" si="31"/>
        <v>6.795761272827823E-2</v>
      </c>
    </row>
    <row r="1017" spans="1:7">
      <c r="A1017">
        <v>0.321393072605133</v>
      </c>
      <c r="B1017">
        <v>-0.18454085290432001</v>
      </c>
      <c r="C1017">
        <f t="shared" si="30"/>
        <v>0.37060603544629728</v>
      </c>
      <c r="E1017">
        <v>-0.32973179221153298</v>
      </c>
      <c r="F1017">
        <v>6.8062976002693204E-2</v>
      </c>
      <c r="G1017">
        <f t="shared" si="31"/>
        <v>0.33668326881116728</v>
      </c>
    </row>
    <row r="1018" spans="1:7">
      <c r="A1018">
        <v>0.248197317123413</v>
      </c>
      <c r="B1018">
        <v>0.404343992471695</v>
      </c>
      <c r="C1018">
        <f t="shared" si="30"/>
        <v>0.47444280211128737</v>
      </c>
      <c r="E1018">
        <v>-3.3714121673256198E-3</v>
      </c>
      <c r="F1018">
        <v>0.21167771518230399</v>
      </c>
      <c r="G1018">
        <f t="shared" si="31"/>
        <v>0.21170456188944678</v>
      </c>
    </row>
    <row r="1019" spans="1:7">
      <c r="A1019">
        <v>0.402861177921295</v>
      </c>
      <c r="B1019">
        <v>0.15181493759155301</v>
      </c>
      <c r="C1019">
        <f t="shared" si="30"/>
        <v>0.43051701935238335</v>
      </c>
      <c r="E1019">
        <v>-0.49853086471557601</v>
      </c>
      <c r="F1019">
        <v>0.12188772857189201</v>
      </c>
      <c r="G1019">
        <f t="shared" si="31"/>
        <v>0.51321500509092211</v>
      </c>
    </row>
    <row r="1020" spans="1:7">
      <c r="A1020">
        <v>0.189156368374825</v>
      </c>
      <c r="B1020">
        <v>0.124091498553753</v>
      </c>
      <c r="C1020">
        <f t="shared" si="30"/>
        <v>0.2262273893896771</v>
      </c>
      <c r="E1020">
        <v>-4.0621854364872E-2</v>
      </c>
      <c r="F1020">
        <v>0.11711899936199199</v>
      </c>
      <c r="G1020">
        <f t="shared" si="31"/>
        <v>0.12396368445474325</v>
      </c>
    </row>
    <row r="1021" spans="1:7">
      <c r="A1021">
        <v>-0.24911598861217499</v>
      </c>
      <c r="B1021">
        <v>-7.7810332179069505E-2</v>
      </c>
      <c r="C1021">
        <f t="shared" si="30"/>
        <v>0.26098510221090865</v>
      </c>
      <c r="E1021">
        <v>-4.72188778221607E-2</v>
      </c>
      <c r="F1021">
        <v>-0.192138627171516</v>
      </c>
      <c r="G1021">
        <f t="shared" si="31"/>
        <v>0.19785569103298234</v>
      </c>
    </row>
    <row r="1022" spans="1:7">
      <c r="A1022">
        <v>0.15583711862564101</v>
      </c>
      <c r="B1022">
        <v>0.256114542484283</v>
      </c>
      <c r="C1022">
        <f t="shared" si="30"/>
        <v>0.29979971049598381</v>
      </c>
      <c r="E1022">
        <v>0.479364663362503</v>
      </c>
      <c r="F1022">
        <v>-5.72452880442142E-2</v>
      </c>
      <c r="G1022">
        <f t="shared" si="31"/>
        <v>0.4827706530889288</v>
      </c>
    </row>
    <row r="1023" spans="1:7">
      <c r="A1023">
        <v>0.21796919405460399</v>
      </c>
      <c r="B1023">
        <v>0.48564332723617598</v>
      </c>
      <c r="C1023">
        <f t="shared" si="30"/>
        <v>0.53231570599207112</v>
      </c>
      <c r="E1023">
        <v>-0.12161561101675</v>
      </c>
      <c r="F1023">
        <v>0.26054176688194303</v>
      </c>
      <c r="G1023">
        <f t="shared" si="31"/>
        <v>0.28752803190809445</v>
      </c>
    </row>
    <row r="1024" spans="1:7">
      <c r="A1024">
        <v>-8.4364883601665497E-2</v>
      </c>
      <c r="B1024">
        <v>0.20133458077907601</v>
      </c>
      <c r="C1024">
        <f t="shared" si="30"/>
        <v>0.21829577871000816</v>
      </c>
      <c r="E1024">
        <v>-0.19964757561683699</v>
      </c>
      <c r="F1024">
        <v>0.27735090255737299</v>
      </c>
      <c r="G1024">
        <f t="shared" si="31"/>
        <v>0.34173480595202776</v>
      </c>
    </row>
    <row r="1025" spans="1:7">
      <c r="A1025">
        <v>9.2961207032203702E-2</v>
      </c>
      <c r="B1025">
        <v>0.39623430371284502</v>
      </c>
      <c r="C1025">
        <f t="shared" si="30"/>
        <v>0.40699313194658132</v>
      </c>
      <c r="E1025">
        <v>-0.19665129482746099</v>
      </c>
      <c r="F1025">
        <v>0.242303267121315</v>
      </c>
      <c r="G1025">
        <f t="shared" si="31"/>
        <v>0.31206186087854493</v>
      </c>
    </row>
    <row r="1026" spans="1:7">
      <c r="A1026">
        <v>5.4153658449649797E-2</v>
      </c>
      <c r="B1026">
        <v>-1.3696540147066101E-2</v>
      </c>
      <c r="C1026">
        <f t="shared" ref="C1026:C1089" si="32">SQRT(A1026*A1026+B1026*B1026)</f>
        <v>5.5858875172003962E-2</v>
      </c>
      <c r="E1026">
        <v>-8.39095339179039E-2</v>
      </c>
      <c r="F1026">
        <v>0.33760666847228998</v>
      </c>
      <c r="G1026">
        <f t="shared" ref="G1026:G1089" si="33">SQRT(E1026*E1026+F1026*F1026)</f>
        <v>0.3478779562997325</v>
      </c>
    </row>
    <row r="1027" spans="1:7">
      <c r="A1027">
        <v>-4.0876284241676303E-2</v>
      </c>
      <c r="B1027">
        <v>0.19421491026878401</v>
      </c>
      <c r="C1027">
        <f t="shared" si="32"/>
        <v>0.19846990196026737</v>
      </c>
      <c r="E1027">
        <v>-0.22245341539382901</v>
      </c>
      <c r="F1027">
        <v>0.48135012388229398</v>
      </c>
      <c r="G1027">
        <f t="shared" si="33"/>
        <v>0.53026735123131918</v>
      </c>
    </row>
    <row r="1028" spans="1:7">
      <c r="A1028">
        <v>6.8198516964912401E-2</v>
      </c>
      <c r="B1028">
        <v>-0.17876410484314001</v>
      </c>
      <c r="C1028">
        <f t="shared" si="32"/>
        <v>0.19133123868459798</v>
      </c>
      <c r="E1028">
        <v>2.1039921790361401E-2</v>
      </c>
      <c r="F1028">
        <v>0.45132187008857699</v>
      </c>
      <c r="G1028">
        <f t="shared" si="33"/>
        <v>0.45181202809265147</v>
      </c>
    </row>
    <row r="1029" spans="1:7">
      <c r="A1029">
        <v>-1.51603706181049E-2</v>
      </c>
      <c r="B1029">
        <v>-2.7628168463707001E-2</v>
      </c>
      <c r="C1029">
        <f t="shared" si="32"/>
        <v>3.1514322615872177E-2</v>
      </c>
      <c r="E1029">
        <v>-0.105262137949467</v>
      </c>
      <c r="F1029">
        <v>0.37171965837478599</v>
      </c>
      <c r="G1029">
        <f t="shared" si="33"/>
        <v>0.38633615169688718</v>
      </c>
    </row>
    <row r="1030" spans="1:7">
      <c r="A1030">
        <v>-0.15378040075302099</v>
      </c>
      <c r="B1030">
        <v>0.14921554923057601</v>
      </c>
      <c r="C1030">
        <f t="shared" si="32"/>
        <v>0.21427480437032767</v>
      </c>
      <c r="E1030">
        <v>-0.18074403703212699</v>
      </c>
      <c r="F1030">
        <v>0.427046358585358</v>
      </c>
      <c r="G1030">
        <f t="shared" si="33"/>
        <v>0.46372082043367974</v>
      </c>
    </row>
    <row r="1031" spans="1:7">
      <c r="A1031">
        <v>0.19046147167682601</v>
      </c>
      <c r="B1031">
        <v>-0.272750914096832</v>
      </c>
      <c r="C1031">
        <f t="shared" si="32"/>
        <v>0.33266895456889245</v>
      </c>
      <c r="E1031">
        <v>-0.21416252851486201</v>
      </c>
      <c r="F1031">
        <v>0.35514172911643999</v>
      </c>
      <c r="G1031">
        <f t="shared" si="33"/>
        <v>0.41471826144949769</v>
      </c>
    </row>
    <row r="1032" spans="1:7">
      <c r="A1032">
        <v>-0.24627649784088099</v>
      </c>
      <c r="B1032">
        <v>-0.38041904568672202</v>
      </c>
      <c r="C1032">
        <f t="shared" si="32"/>
        <v>0.45317851196847997</v>
      </c>
      <c r="E1032">
        <v>7.19492062926292E-2</v>
      </c>
      <c r="F1032">
        <v>7.0914812386035905E-2</v>
      </c>
      <c r="G1032">
        <f t="shared" si="33"/>
        <v>0.10102276427561258</v>
      </c>
    </row>
    <row r="1033" spans="1:7">
      <c r="A1033">
        <v>-0.29942628741264299</v>
      </c>
      <c r="B1033">
        <v>0.36280927062034601</v>
      </c>
      <c r="C1033">
        <f t="shared" si="32"/>
        <v>0.47041116955466328</v>
      </c>
      <c r="E1033">
        <v>-3.5446565598249401E-2</v>
      </c>
      <c r="F1033">
        <v>0.12408325076103199</v>
      </c>
      <c r="G1033">
        <f t="shared" si="33"/>
        <v>0.12904693770925424</v>
      </c>
    </row>
    <row r="1034" spans="1:7">
      <c r="A1034">
        <v>0.12528495490551</v>
      </c>
      <c r="B1034">
        <v>0.474702417850494</v>
      </c>
      <c r="C1034">
        <f t="shared" si="32"/>
        <v>0.49095692829288057</v>
      </c>
      <c r="E1034">
        <v>6.4874716103076893E-2</v>
      </c>
      <c r="F1034">
        <v>0.17614245414733901</v>
      </c>
      <c r="G1034">
        <f t="shared" si="33"/>
        <v>0.1877095973638595</v>
      </c>
    </row>
    <row r="1035" spans="1:7">
      <c r="A1035">
        <v>7.6607495546340901E-2</v>
      </c>
      <c r="B1035">
        <v>0.26620697975158703</v>
      </c>
      <c r="C1035">
        <f t="shared" si="32"/>
        <v>0.27701058543374207</v>
      </c>
      <c r="E1035">
        <v>-0.19275413453578899</v>
      </c>
      <c r="F1035">
        <v>8.5324525833129897E-2</v>
      </c>
      <c r="G1035">
        <f t="shared" si="33"/>
        <v>0.2107947605831072</v>
      </c>
    </row>
    <row r="1036" spans="1:7">
      <c r="A1036">
        <v>-4.0514986962080002E-2</v>
      </c>
      <c r="B1036">
        <v>7.0832699537277194E-2</v>
      </c>
      <c r="C1036">
        <f t="shared" si="32"/>
        <v>8.160107531323163E-2</v>
      </c>
      <c r="E1036">
        <v>0.16187176108360299</v>
      </c>
      <c r="F1036">
        <v>0.20451647043228099</v>
      </c>
      <c r="G1036">
        <f t="shared" si="33"/>
        <v>0.26082456501331525</v>
      </c>
    </row>
    <row r="1037" spans="1:7">
      <c r="A1037">
        <v>0.33160790801048301</v>
      </c>
      <c r="B1037">
        <v>0.33669981360435502</v>
      </c>
      <c r="C1037">
        <f t="shared" si="32"/>
        <v>0.47257863804481937</v>
      </c>
      <c r="E1037">
        <v>0.154651924967766</v>
      </c>
      <c r="F1037">
        <v>0.23841670155525199</v>
      </c>
      <c r="G1037">
        <f t="shared" si="33"/>
        <v>0.28418258475269315</v>
      </c>
    </row>
    <row r="1038" spans="1:7">
      <c r="A1038">
        <v>-0.271555095911026</v>
      </c>
      <c r="B1038">
        <v>0.174502313137054</v>
      </c>
      <c r="C1038">
        <f t="shared" si="32"/>
        <v>0.32278975728084836</v>
      </c>
      <c r="E1038">
        <v>-5.1446229219436597E-2</v>
      </c>
      <c r="F1038">
        <v>3.9780102670192698E-2</v>
      </c>
      <c r="G1038">
        <f t="shared" si="33"/>
        <v>6.5032077233853472E-2</v>
      </c>
    </row>
    <row r="1039" spans="1:7">
      <c r="A1039">
        <v>-0.110203497111797</v>
      </c>
      <c r="B1039">
        <v>1.37970084324479E-2</v>
      </c>
      <c r="C1039">
        <f t="shared" si="32"/>
        <v>0.11106380246216536</v>
      </c>
      <c r="E1039">
        <v>-4.3558701872825602E-2</v>
      </c>
      <c r="F1039">
        <v>0.11217898130416901</v>
      </c>
      <c r="G1039">
        <f t="shared" si="33"/>
        <v>0.12033903919878536</v>
      </c>
    </row>
    <row r="1040" spans="1:7">
      <c r="A1040">
        <v>2.52384878695011E-2</v>
      </c>
      <c r="B1040">
        <v>0.13800132274627699</v>
      </c>
      <c r="C1040">
        <f t="shared" si="32"/>
        <v>0.14029022186047416</v>
      </c>
      <c r="E1040">
        <v>-0.10412572324276</v>
      </c>
      <c r="F1040">
        <v>0.10238562524318701</v>
      </c>
      <c r="G1040">
        <f t="shared" si="33"/>
        <v>0.14603075873687085</v>
      </c>
    </row>
    <row r="1041" spans="1:7">
      <c r="A1041">
        <v>-5.6720245629548999E-2</v>
      </c>
      <c r="B1041">
        <v>-9.4232626259326893E-2</v>
      </c>
      <c r="C1041">
        <f t="shared" si="32"/>
        <v>0.1099862451218622</v>
      </c>
      <c r="E1041">
        <v>2.24763453006744E-2</v>
      </c>
      <c r="F1041">
        <v>0.19984588027000399</v>
      </c>
      <c r="G1041">
        <f t="shared" si="33"/>
        <v>0.20110584764985806</v>
      </c>
    </row>
    <row r="1042" spans="1:7">
      <c r="A1042">
        <v>9.4885520637035398E-2</v>
      </c>
      <c r="B1042">
        <v>-0.21488291025161699</v>
      </c>
      <c r="C1042">
        <f t="shared" si="32"/>
        <v>0.23489982363715337</v>
      </c>
      <c r="E1042">
        <v>6.6641643643379198E-2</v>
      </c>
      <c r="F1042">
        <v>0.110111199319363</v>
      </c>
      <c r="G1042">
        <f t="shared" si="33"/>
        <v>0.12870736141744041</v>
      </c>
    </row>
    <row r="1043" spans="1:7">
      <c r="A1043">
        <v>2.2104749456048001E-2</v>
      </c>
      <c r="B1043">
        <v>-0.154479384422302</v>
      </c>
      <c r="C1043">
        <f t="shared" si="32"/>
        <v>0.15605287616704799</v>
      </c>
      <c r="E1043">
        <v>-8.4840171039104503E-2</v>
      </c>
      <c r="F1043">
        <v>0.35377728939056402</v>
      </c>
      <c r="G1043">
        <f t="shared" si="33"/>
        <v>0.36380795086209888</v>
      </c>
    </row>
    <row r="1044" spans="1:7">
      <c r="A1044">
        <v>-9.2056229710578905E-2</v>
      </c>
      <c r="B1044">
        <v>3.7305850535631201E-2</v>
      </c>
      <c r="C1044">
        <f t="shared" si="32"/>
        <v>9.9328122466468313E-2</v>
      </c>
      <c r="E1044">
        <v>0.123693257570267</v>
      </c>
      <c r="F1044">
        <v>0.27307617664337203</v>
      </c>
      <c r="G1044">
        <f t="shared" si="33"/>
        <v>0.29978428947912955</v>
      </c>
    </row>
    <row r="1045" spans="1:7">
      <c r="A1045">
        <v>-1.4065521769225601E-2</v>
      </c>
      <c r="B1045">
        <v>-6.1486650258302702E-2</v>
      </c>
      <c r="C1045">
        <f t="shared" si="32"/>
        <v>6.3074932125428362E-2</v>
      </c>
      <c r="E1045">
        <v>-0.190551802515984</v>
      </c>
      <c r="F1045">
        <v>0.32694977521896401</v>
      </c>
      <c r="G1045">
        <f t="shared" si="33"/>
        <v>0.37842587775920089</v>
      </c>
    </row>
    <row r="1046" spans="1:7">
      <c r="A1046">
        <v>-0.36745330691337602</v>
      </c>
      <c r="B1046">
        <v>-1.2675417587161101E-2</v>
      </c>
      <c r="C1046">
        <f t="shared" si="32"/>
        <v>0.36767186317773165</v>
      </c>
      <c r="E1046">
        <v>-0.36349084973335299</v>
      </c>
      <c r="F1046">
        <v>-0.162961825728416</v>
      </c>
      <c r="G1046">
        <f t="shared" si="33"/>
        <v>0.39834928703916822</v>
      </c>
    </row>
    <row r="1047" spans="1:7">
      <c r="A1047">
        <v>-5.6129775941371897E-2</v>
      </c>
      <c r="B1047">
        <v>-7.1282386779785198E-2</v>
      </c>
      <c r="C1047">
        <f t="shared" si="32"/>
        <v>9.0728884112235758E-2</v>
      </c>
      <c r="E1047">
        <v>-4.4593032449483899E-2</v>
      </c>
      <c r="F1047">
        <v>0.187489584088326</v>
      </c>
      <c r="G1047">
        <f t="shared" si="33"/>
        <v>0.19271969978353065</v>
      </c>
    </row>
    <row r="1048" spans="1:7">
      <c r="A1048">
        <v>-2.02423539012671E-2</v>
      </c>
      <c r="B1048">
        <v>-0.15931393206119501</v>
      </c>
      <c r="C1048">
        <f t="shared" si="32"/>
        <v>0.16059477525829788</v>
      </c>
      <c r="E1048">
        <v>-0.19152389466762501</v>
      </c>
      <c r="F1048">
        <v>0.32430571317672702</v>
      </c>
      <c r="G1048">
        <f t="shared" si="33"/>
        <v>0.3766372231043037</v>
      </c>
    </row>
    <row r="1049" spans="1:7">
      <c r="A1049">
        <v>-3.6613177508115803E-2</v>
      </c>
      <c r="B1049">
        <v>-8.8050417602062198E-2</v>
      </c>
      <c r="C1049">
        <f t="shared" si="32"/>
        <v>9.5359324699466813E-2</v>
      </c>
      <c r="E1049">
        <v>0.141788899898529</v>
      </c>
      <c r="F1049">
        <v>0.173330843448639</v>
      </c>
      <c r="G1049">
        <f t="shared" si="33"/>
        <v>0.22393676211165436</v>
      </c>
    </row>
    <row r="1050" spans="1:7">
      <c r="A1050">
        <v>-2.30503212660551E-2</v>
      </c>
      <c r="B1050">
        <v>0.17824657261371599</v>
      </c>
      <c r="C1050">
        <f t="shared" si="32"/>
        <v>0.17973079301835029</v>
      </c>
      <c r="E1050">
        <v>-6.9706484675407396E-2</v>
      </c>
      <c r="F1050">
        <v>0.12643210589885701</v>
      </c>
      <c r="G1050">
        <f t="shared" si="33"/>
        <v>0.14437476028663251</v>
      </c>
    </row>
    <row r="1051" spans="1:7">
      <c r="A1051">
        <v>8.8790722191333799E-2</v>
      </c>
      <c r="B1051">
        <v>2.5903645902872099E-2</v>
      </c>
      <c r="C1051">
        <f t="shared" si="32"/>
        <v>9.2492114357495353E-2</v>
      </c>
      <c r="E1051">
        <v>-7.2167657315730993E-2</v>
      </c>
      <c r="F1051">
        <v>-3.5769633948802899E-2</v>
      </c>
      <c r="G1051">
        <f t="shared" si="33"/>
        <v>8.0545871869836597E-2</v>
      </c>
    </row>
    <row r="1052" spans="1:7">
      <c r="A1052">
        <v>9.7030729055404705E-2</v>
      </c>
      <c r="B1052">
        <v>-8.3723127841949505E-2</v>
      </c>
      <c r="C1052">
        <f t="shared" si="32"/>
        <v>0.12815820112916215</v>
      </c>
      <c r="E1052">
        <v>-2.7525700628757501E-2</v>
      </c>
      <c r="F1052">
        <v>0.36905533075332603</v>
      </c>
      <c r="G1052">
        <f t="shared" si="33"/>
        <v>0.37008039849815183</v>
      </c>
    </row>
    <row r="1053" spans="1:7">
      <c r="A1053">
        <v>3.1526535749435397E-2</v>
      </c>
      <c r="B1053">
        <v>-0.14281077682971999</v>
      </c>
      <c r="C1053">
        <f t="shared" si="32"/>
        <v>0.1462492408016825</v>
      </c>
      <c r="E1053">
        <v>0.19625212252140001</v>
      </c>
      <c r="F1053">
        <v>0.26732689142227201</v>
      </c>
      <c r="G1053">
        <f t="shared" si="33"/>
        <v>0.33163015917079947</v>
      </c>
    </row>
    <row r="1054" spans="1:7">
      <c r="A1054">
        <v>0.20594000816345201</v>
      </c>
      <c r="B1054">
        <v>0.17614102363586401</v>
      </c>
      <c r="C1054">
        <f t="shared" si="32"/>
        <v>0.27099252235043808</v>
      </c>
      <c r="E1054">
        <v>-0.17478922009468101</v>
      </c>
      <c r="F1054">
        <v>1.0736166499555101E-2</v>
      </c>
      <c r="G1054">
        <f t="shared" si="33"/>
        <v>0.17511863616535223</v>
      </c>
    </row>
    <row r="1055" spans="1:7">
      <c r="A1055">
        <v>1.7192665487527799E-2</v>
      </c>
      <c r="B1055">
        <v>-0.17148126661777499</v>
      </c>
      <c r="C1055">
        <f t="shared" si="32"/>
        <v>0.17234097756309283</v>
      </c>
      <c r="E1055">
        <v>0.18057502806186701</v>
      </c>
      <c r="F1055">
        <v>0.29706799983978299</v>
      </c>
      <c r="G1055">
        <f t="shared" si="33"/>
        <v>0.34764455595960847</v>
      </c>
    </row>
    <row r="1056" spans="1:7">
      <c r="A1056">
        <v>0.124724589288235</v>
      </c>
      <c r="B1056">
        <v>0.140665829181671</v>
      </c>
      <c r="C1056">
        <f t="shared" si="32"/>
        <v>0.18799760283707331</v>
      </c>
      <c r="E1056">
        <v>-5.10454103350639E-2</v>
      </c>
      <c r="F1056">
        <v>1.8254721537232399E-2</v>
      </c>
      <c r="G1056">
        <f t="shared" si="33"/>
        <v>5.421133437462082E-2</v>
      </c>
    </row>
    <row r="1057" spans="1:7">
      <c r="A1057">
        <v>-9.83760431408882E-2</v>
      </c>
      <c r="B1057">
        <v>6.0735763981938397E-3</v>
      </c>
      <c r="C1057">
        <f t="shared" si="32"/>
        <v>9.8563351172342925E-2</v>
      </c>
      <c r="E1057">
        <v>4.5790146104991401E-3</v>
      </c>
      <c r="F1057">
        <v>0.22622242569923401</v>
      </c>
      <c r="G1057">
        <f t="shared" si="33"/>
        <v>0.22626876334140472</v>
      </c>
    </row>
    <row r="1058" spans="1:7">
      <c r="A1058">
        <v>1.4681101776659501E-2</v>
      </c>
      <c r="B1058">
        <v>0.30233919620513899</v>
      </c>
      <c r="C1058">
        <f t="shared" si="32"/>
        <v>0.30269543159972895</v>
      </c>
      <c r="E1058">
        <v>0.22233621776104001</v>
      </c>
      <c r="F1058">
        <v>-0.10119296610355399</v>
      </c>
      <c r="G1058">
        <f t="shared" si="33"/>
        <v>0.24428141582428989</v>
      </c>
    </row>
    <row r="1059" spans="1:7">
      <c r="A1059">
        <v>-0.11534202098846399</v>
      </c>
      <c r="B1059">
        <v>-8.0254882574081393E-2</v>
      </c>
      <c r="C1059">
        <f t="shared" si="32"/>
        <v>0.14051557914581167</v>
      </c>
      <c r="E1059">
        <v>0.199009940028191</v>
      </c>
      <c r="F1059">
        <v>0.37420013546943698</v>
      </c>
      <c r="G1059">
        <f t="shared" si="33"/>
        <v>0.42382861821185358</v>
      </c>
    </row>
    <row r="1060" spans="1:7">
      <c r="A1060">
        <v>7.72671177983284E-2</v>
      </c>
      <c r="B1060">
        <v>1.56366620212793E-2</v>
      </c>
      <c r="C1060">
        <f t="shared" si="32"/>
        <v>7.8833449068453659E-2</v>
      </c>
      <c r="E1060">
        <v>-0.10176659375429201</v>
      </c>
      <c r="F1060">
        <v>7.4887454509735094E-2</v>
      </c>
      <c r="G1060">
        <f t="shared" si="33"/>
        <v>0.12635098118850818</v>
      </c>
    </row>
    <row r="1061" spans="1:7">
      <c r="A1061">
        <v>0.177759945392609</v>
      </c>
      <c r="B1061">
        <v>0.121518895030022</v>
      </c>
      <c r="C1061">
        <f t="shared" si="32"/>
        <v>0.21532635703810354</v>
      </c>
      <c r="E1061">
        <v>7.5511582195758806E-2</v>
      </c>
      <c r="F1061">
        <v>0.110453151166439</v>
      </c>
      <c r="G1061">
        <f t="shared" si="33"/>
        <v>0.13379797325932505</v>
      </c>
    </row>
    <row r="1062" spans="1:7">
      <c r="A1062">
        <v>8.3768218755722004E-2</v>
      </c>
      <c r="B1062">
        <v>-0.14967247843742401</v>
      </c>
      <c r="C1062">
        <f t="shared" si="32"/>
        <v>0.17151957694417175</v>
      </c>
      <c r="E1062">
        <v>-0.30592536926269498</v>
      </c>
      <c r="F1062">
        <v>-4.0553465485572801E-2</v>
      </c>
      <c r="G1062">
        <f t="shared" si="33"/>
        <v>0.30860154750325836</v>
      </c>
    </row>
    <row r="1063" spans="1:7">
      <c r="A1063">
        <v>0.36695274710655201</v>
      </c>
      <c r="B1063">
        <v>4.0316250175237697E-2</v>
      </c>
      <c r="C1063">
        <f t="shared" si="32"/>
        <v>0.36916083031280211</v>
      </c>
      <c r="E1063">
        <v>-0.13032591342926</v>
      </c>
      <c r="F1063">
        <v>0.117714568972588</v>
      </c>
      <c r="G1063">
        <f t="shared" si="33"/>
        <v>0.17561766272096083</v>
      </c>
    </row>
    <row r="1064" spans="1:7">
      <c r="A1064">
        <v>4.10276353359222E-2</v>
      </c>
      <c r="B1064">
        <v>8.1344306468963595E-2</v>
      </c>
      <c r="C1064">
        <f t="shared" si="32"/>
        <v>9.1105230674062204E-2</v>
      </c>
      <c r="E1064">
        <v>-6.8994283676147503E-2</v>
      </c>
      <c r="F1064">
        <v>-4.4004917144775398E-2</v>
      </c>
      <c r="G1064">
        <f t="shared" si="33"/>
        <v>8.1833024586063438E-2</v>
      </c>
    </row>
    <row r="1065" spans="1:7">
      <c r="A1065">
        <v>-0.18919400870799999</v>
      </c>
      <c r="B1065">
        <v>0.24961943924426999</v>
      </c>
      <c r="C1065">
        <f t="shared" si="32"/>
        <v>0.31321595965024923</v>
      </c>
      <c r="E1065">
        <v>-7.5056955218315097E-2</v>
      </c>
      <c r="F1065">
        <v>-0.48206433653831499</v>
      </c>
      <c r="G1065">
        <f t="shared" si="33"/>
        <v>0.48787249470406707</v>
      </c>
    </row>
    <row r="1066" spans="1:7">
      <c r="A1066">
        <v>0.110008977353573</v>
      </c>
      <c r="B1066">
        <v>-6.7041981965303404E-3</v>
      </c>
      <c r="C1066">
        <f t="shared" si="32"/>
        <v>0.11021307259956642</v>
      </c>
      <c r="E1066">
        <v>1.0807741433382E-2</v>
      </c>
      <c r="F1066">
        <v>-0.135202512145042</v>
      </c>
      <c r="G1066">
        <f t="shared" si="33"/>
        <v>0.13563379580775978</v>
      </c>
    </row>
    <row r="1067" spans="1:7">
      <c r="A1067">
        <v>-0.100007928907871</v>
      </c>
      <c r="B1067">
        <v>-4.5119605958461803E-2</v>
      </c>
      <c r="C1067">
        <f t="shared" si="32"/>
        <v>0.10971492462873335</v>
      </c>
      <c r="E1067">
        <v>-1.21812783181667E-2</v>
      </c>
      <c r="F1067">
        <v>-8.7285764515399905E-2</v>
      </c>
      <c r="G1067">
        <f t="shared" si="33"/>
        <v>8.8131652818397105E-2</v>
      </c>
    </row>
    <row r="1068" spans="1:7">
      <c r="A1068">
        <v>1.7249070107936901E-2</v>
      </c>
      <c r="B1068">
        <v>0.17070508003234899</v>
      </c>
      <c r="C1068">
        <f t="shared" si="32"/>
        <v>0.17157434181263584</v>
      </c>
      <c r="E1068">
        <v>-0.17139886319637301</v>
      </c>
      <c r="F1068">
        <v>-0.15766334533691401</v>
      </c>
      <c r="G1068">
        <f t="shared" si="33"/>
        <v>0.23288473708647373</v>
      </c>
    </row>
    <row r="1069" spans="1:7">
      <c r="A1069">
        <v>9.4514928758144406E-2</v>
      </c>
      <c r="B1069">
        <v>-7.9810626804828602E-2</v>
      </c>
      <c r="C1069">
        <f t="shared" si="32"/>
        <v>0.12370451854777471</v>
      </c>
      <c r="E1069">
        <v>-0.23389314115047499</v>
      </c>
      <c r="F1069">
        <v>0.27769267559051503</v>
      </c>
      <c r="G1069">
        <f t="shared" si="33"/>
        <v>0.36306917185827697</v>
      </c>
    </row>
    <row r="1070" spans="1:7">
      <c r="A1070">
        <v>0.45324546098709101</v>
      </c>
      <c r="B1070">
        <v>0.115045800805092</v>
      </c>
      <c r="C1070">
        <f t="shared" si="32"/>
        <v>0.46761841728944503</v>
      </c>
      <c r="E1070">
        <v>-6.6379234194755596E-2</v>
      </c>
      <c r="F1070">
        <v>-9.3015544116496998E-2</v>
      </c>
      <c r="G1070">
        <f t="shared" si="33"/>
        <v>0.11427201835782114</v>
      </c>
    </row>
    <row r="1071" spans="1:7">
      <c r="A1071">
        <v>-3.9450123906135601E-2</v>
      </c>
      <c r="B1071">
        <v>-7.1498401463031797E-2</v>
      </c>
      <c r="C1071">
        <f t="shared" si="32"/>
        <v>8.1659865833702661E-2</v>
      </c>
      <c r="E1071">
        <v>0.134069979190826</v>
      </c>
      <c r="F1071">
        <v>-0.24149714410305001</v>
      </c>
      <c r="G1071">
        <f t="shared" si="33"/>
        <v>0.27621663586785972</v>
      </c>
    </row>
    <row r="1072" spans="1:7">
      <c r="A1072">
        <v>0.227512761950493</v>
      </c>
      <c r="B1072">
        <v>3.0348524451255798E-2</v>
      </c>
      <c r="C1072">
        <f t="shared" si="32"/>
        <v>0.22952797168691699</v>
      </c>
      <c r="E1072">
        <v>-2.3716181516647301E-2</v>
      </c>
      <c r="F1072">
        <v>0.14250613749027299</v>
      </c>
      <c r="G1072">
        <f t="shared" si="33"/>
        <v>0.14446610844113975</v>
      </c>
    </row>
    <row r="1073" spans="1:7">
      <c r="A1073">
        <v>-1.38541189953685E-2</v>
      </c>
      <c r="B1073">
        <v>0.29164761304855302</v>
      </c>
      <c r="C1073">
        <f t="shared" si="32"/>
        <v>0.29197648331681841</v>
      </c>
      <c r="E1073">
        <v>-7.0850856602191897E-2</v>
      </c>
      <c r="F1073">
        <v>0.317903012037277</v>
      </c>
      <c r="G1073">
        <f t="shared" si="33"/>
        <v>0.32570257742860653</v>
      </c>
    </row>
    <row r="1074" spans="1:7">
      <c r="A1074">
        <v>0.13262340426444999</v>
      </c>
      <c r="B1074">
        <v>9.2647686600685106E-2</v>
      </c>
      <c r="C1074">
        <f t="shared" si="32"/>
        <v>0.16177935959556305</v>
      </c>
      <c r="E1074">
        <v>0.10601065307855601</v>
      </c>
      <c r="F1074">
        <v>0.15758214890956901</v>
      </c>
      <c r="G1074">
        <f t="shared" si="33"/>
        <v>0.18992206881007676</v>
      </c>
    </row>
    <row r="1075" spans="1:7">
      <c r="A1075">
        <v>-4.9493797123432201E-2</v>
      </c>
      <c r="B1075">
        <v>2.26647090166807E-2</v>
      </c>
      <c r="C1075">
        <f t="shared" si="32"/>
        <v>5.4436430710566183E-2</v>
      </c>
      <c r="E1075">
        <v>-5.7423744350671803E-2</v>
      </c>
      <c r="F1075">
        <v>0.124731473624706</v>
      </c>
      <c r="G1075">
        <f t="shared" si="33"/>
        <v>0.13731506446068487</v>
      </c>
    </row>
    <row r="1076" spans="1:7">
      <c r="A1076">
        <v>-0.24867078661918601</v>
      </c>
      <c r="B1076">
        <v>1.6607539728283899E-2</v>
      </c>
      <c r="C1076">
        <f t="shared" si="32"/>
        <v>0.24922473892780242</v>
      </c>
      <c r="E1076">
        <v>0.30296358466148399</v>
      </c>
      <c r="F1076">
        <v>-0.11406417191028601</v>
      </c>
      <c r="G1076">
        <f t="shared" si="33"/>
        <v>0.32372452632526233</v>
      </c>
    </row>
    <row r="1077" spans="1:7">
      <c r="A1077">
        <v>0.19312870502471899</v>
      </c>
      <c r="B1077">
        <v>-0.111869886517525</v>
      </c>
      <c r="C1077">
        <f t="shared" si="32"/>
        <v>0.22318953428413449</v>
      </c>
      <c r="E1077">
        <v>-2.23769769072533E-2</v>
      </c>
      <c r="F1077">
        <v>0.42844274640083302</v>
      </c>
      <c r="G1077">
        <f t="shared" si="33"/>
        <v>0.42902670783879676</v>
      </c>
    </row>
    <row r="1078" spans="1:7">
      <c r="A1078">
        <v>0.26992040872573902</v>
      </c>
      <c r="B1078">
        <v>-0.13894265890121499</v>
      </c>
      <c r="C1078">
        <f t="shared" si="32"/>
        <v>0.30358209681931081</v>
      </c>
      <c r="E1078">
        <v>0.15456028282642401</v>
      </c>
      <c r="F1078">
        <v>0.10523172467947001</v>
      </c>
      <c r="G1078">
        <f t="shared" si="33"/>
        <v>0.18698287864507795</v>
      </c>
    </row>
    <row r="1079" spans="1:7">
      <c r="A1079">
        <v>0.24745061993598899</v>
      </c>
      <c r="B1079">
        <v>0.29572677612304699</v>
      </c>
      <c r="C1079">
        <f t="shared" si="32"/>
        <v>0.38559841211140383</v>
      </c>
      <c r="E1079">
        <v>8.8781982660293607E-2</v>
      </c>
      <c r="F1079">
        <v>-9.5160208642482799E-2</v>
      </c>
      <c r="G1079">
        <f t="shared" si="33"/>
        <v>0.13014494133070842</v>
      </c>
    </row>
    <row r="1080" spans="1:7">
      <c r="A1080">
        <v>8.5629634559154497E-2</v>
      </c>
      <c r="B1080">
        <v>0.40650004148483299</v>
      </c>
      <c r="C1080">
        <f t="shared" si="32"/>
        <v>0.41542113335975733</v>
      </c>
      <c r="E1080">
        <v>5.5932205170392997E-2</v>
      </c>
      <c r="F1080">
        <v>3.9073627442121499E-2</v>
      </c>
      <c r="G1080">
        <f t="shared" si="33"/>
        <v>6.8228732486457985E-2</v>
      </c>
    </row>
    <row r="1081" spans="1:7">
      <c r="A1081">
        <v>-0.26393318176269498</v>
      </c>
      <c r="B1081">
        <v>1.4419833198189701E-2</v>
      </c>
      <c r="C1081">
        <f t="shared" si="32"/>
        <v>0.26432679778040552</v>
      </c>
      <c r="E1081">
        <v>0.211378514766693</v>
      </c>
      <c r="F1081">
        <v>0.11268322169780701</v>
      </c>
      <c r="G1081">
        <f t="shared" si="33"/>
        <v>0.2395378570438714</v>
      </c>
    </row>
    <row r="1082" spans="1:7">
      <c r="A1082">
        <v>8.8911198079586001E-2</v>
      </c>
      <c r="B1082">
        <v>0.25097915530204801</v>
      </c>
      <c r="C1082">
        <f t="shared" si="32"/>
        <v>0.26626253499145708</v>
      </c>
      <c r="E1082">
        <v>0.25708898901939398</v>
      </c>
      <c r="F1082">
        <v>0.25107946991920499</v>
      </c>
      <c r="G1082">
        <f t="shared" si="33"/>
        <v>0.3593544886180261</v>
      </c>
    </row>
    <row r="1083" spans="1:7">
      <c r="A1083">
        <v>-7.6637409627437605E-2</v>
      </c>
      <c r="B1083">
        <v>-0.22622506320476499</v>
      </c>
      <c r="C1083">
        <f t="shared" si="32"/>
        <v>0.23885366184424214</v>
      </c>
      <c r="E1083">
        <v>8.0227501690387698E-2</v>
      </c>
      <c r="F1083">
        <v>-0.22868718206882499</v>
      </c>
      <c r="G1083">
        <f t="shared" si="33"/>
        <v>0.24235156131137484</v>
      </c>
    </row>
    <row r="1084" spans="1:7">
      <c r="A1084">
        <v>0.29139223694801297</v>
      </c>
      <c r="B1084">
        <v>-4.5103948563337298E-2</v>
      </c>
      <c r="C1084">
        <f t="shared" si="32"/>
        <v>0.29486234403458694</v>
      </c>
      <c r="E1084">
        <v>-3.6999039351940197E-2</v>
      </c>
      <c r="F1084">
        <v>-7.0579558610916096E-2</v>
      </c>
      <c r="G1084">
        <f t="shared" si="33"/>
        <v>7.9689415901223415E-2</v>
      </c>
    </row>
    <row r="1085" spans="1:7">
      <c r="A1085">
        <v>-3.0916830524802201E-2</v>
      </c>
      <c r="B1085">
        <v>0.21773403882980299</v>
      </c>
      <c r="C1085">
        <f t="shared" si="32"/>
        <v>0.21991808037275493</v>
      </c>
      <c r="E1085">
        <v>0.22844056785106701</v>
      </c>
      <c r="F1085">
        <v>-8.1685096025466905E-2</v>
      </c>
      <c r="G1085">
        <f t="shared" si="33"/>
        <v>0.24260574591878012</v>
      </c>
    </row>
    <row r="1086" spans="1:7">
      <c r="A1086">
        <v>0.50187861919403098</v>
      </c>
      <c r="B1086">
        <v>-0.50152271986007702</v>
      </c>
      <c r="C1086">
        <f t="shared" si="32"/>
        <v>0.7095119357276215</v>
      </c>
      <c r="E1086">
        <v>7.7139087021350902E-2</v>
      </c>
      <c r="F1086">
        <v>-0.333196580410004</v>
      </c>
      <c r="G1086">
        <f t="shared" si="33"/>
        <v>0.34200935651442022</v>
      </c>
    </row>
    <row r="1087" spans="1:7">
      <c r="A1087">
        <v>9.8732404410839095E-2</v>
      </c>
      <c r="B1087">
        <v>-0.38433626294135997</v>
      </c>
      <c r="C1087">
        <f t="shared" si="32"/>
        <v>0.39681538615894879</v>
      </c>
      <c r="E1087">
        <v>-0.25388237833976701</v>
      </c>
      <c r="F1087">
        <v>1.32240783423185E-2</v>
      </c>
      <c r="G1087">
        <f t="shared" si="33"/>
        <v>0.25422654912392684</v>
      </c>
    </row>
    <row r="1088" spans="1:7">
      <c r="A1088">
        <v>-6.57451376318932E-2</v>
      </c>
      <c r="B1088">
        <v>-6.4487829804420499E-2</v>
      </c>
      <c r="C1088">
        <f t="shared" si="32"/>
        <v>9.209290588921866E-2</v>
      </c>
      <c r="E1088">
        <v>-2.14413218200207E-2</v>
      </c>
      <c r="F1088">
        <v>-0.34687718749046298</v>
      </c>
      <c r="G1088">
        <f t="shared" si="33"/>
        <v>0.34753922581873187</v>
      </c>
    </row>
    <row r="1089" spans="1:7">
      <c r="A1089">
        <v>-0.47908064723014798</v>
      </c>
      <c r="B1089">
        <v>-0.380079865455627</v>
      </c>
      <c r="C1089">
        <f t="shared" si="32"/>
        <v>0.61153820050363572</v>
      </c>
      <c r="E1089">
        <v>0.295779079198837</v>
      </c>
      <c r="F1089">
        <v>-4.8993438482284497E-2</v>
      </c>
      <c r="G1089">
        <f t="shared" si="33"/>
        <v>0.29980930723716581</v>
      </c>
    </row>
    <row r="1090" spans="1:7">
      <c r="A1090">
        <v>-0.17018777132034299</v>
      </c>
      <c r="B1090">
        <v>0.15046577155590099</v>
      </c>
      <c r="C1090">
        <f t="shared" ref="C1090:C1153" si="34">SQRT(A1090*A1090+B1090*B1090)</f>
        <v>0.22716475500591621</v>
      </c>
      <c r="E1090">
        <v>0.115525409579277</v>
      </c>
      <c r="F1090">
        <v>-8.2658469676971394E-2</v>
      </c>
      <c r="G1090">
        <f t="shared" ref="G1090:G1153" si="35">SQRT(E1090*E1090+F1090*F1090)</f>
        <v>0.14205119805126074</v>
      </c>
    </row>
    <row r="1091" spans="1:7">
      <c r="A1091">
        <v>3.0222380533814399E-2</v>
      </c>
      <c r="B1091">
        <v>0.21599112451076499</v>
      </c>
      <c r="C1091">
        <f t="shared" si="34"/>
        <v>0.21809529603491101</v>
      </c>
      <c r="E1091">
        <v>0.44389542937278698</v>
      </c>
      <c r="F1091">
        <v>-3.2370090484619099E-2</v>
      </c>
      <c r="G1091">
        <f t="shared" si="35"/>
        <v>0.4450741230132722</v>
      </c>
    </row>
    <row r="1092" spans="1:7">
      <c r="A1092">
        <v>7.8452304005622905E-2</v>
      </c>
      <c r="B1092">
        <v>0.177441075444222</v>
      </c>
      <c r="C1092">
        <f t="shared" si="34"/>
        <v>0.19401056481179771</v>
      </c>
      <c r="E1092">
        <v>-5.61917386949062E-2</v>
      </c>
      <c r="F1092">
        <v>-3.35521399974823E-2</v>
      </c>
      <c r="G1092">
        <f t="shared" si="35"/>
        <v>6.5446601103245003E-2</v>
      </c>
    </row>
    <row r="1093" spans="1:7">
      <c r="A1093">
        <v>-0.24055637419223799</v>
      </c>
      <c r="B1093">
        <v>-0.492779821157455</v>
      </c>
      <c r="C1093">
        <f t="shared" si="34"/>
        <v>0.54836057599401633</v>
      </c>
      <c r="E1093">
        <v>0.101814329624176</v>
      </c>
      <c r="F1093">
        <v>1.93093419075012E-2</v>
      </c>
      <c r="G1093">
        <f t="shared" si="35"/>
        <v>0.1036291870165985</v>
      </c>
    </row>
    <row r="1094" spans="1:7">
      <c r="A1094">
        <v>-4.0297020226717002E-2</v>
      </c>
      <c r="B1094">
        <v>0.27818503975868197</v>
      </c>
      <c r="C1094">
        <f t="shared" si="34"/>
        <v>0.28108853798170408</v>
      </c>
      <c r="E1094">
        <v>4.9828976392745999E-2</v>
      </c>
      <c r="F1094">
        <v>3.5942681133747101E-2</v>
      </c>
      <c r="G1094">
        <f t="shared" si="35"/>
        <v>6.1439427206241577E-2</v>
      </c>
    </row>
    <row r="1095" spans="1:7">
      <c r="A1095">
        <v>-0.23196792602539101</v>
      </c>
      <c r="B1095">
        <v>-0.29539167881012002</v>
      </c>
      <c r="C1095">
        <f t="shared" si="34"/>
        <v>0.37558669121094052</v>
      </c>
      <c r="E1095">
        <v>0.32613402605056802</v>
      </c>
      <c r="F1095">
        <v>7.16595649719238E-2</v>
      </c>
      <c r="G1095">
        <f t="shared" si="35"/>
        <v>0.3339139053707077</v>
      </c>
    </row>
    <row r="1096" spans="1:7">
      <c r="A1096">
        <v>-3.3284399658441502E-2</v>
      </c>
      <c r="B1096">
        <v>-0.41742253303527799</v>
      </c>
      <c r="C1096">
        <f t="shared" si="34"/>
        <v>0.4187474445846931</v>
      </c>
      <c r="E1096">
        <v>0.118440464138985</v>
      </c>
      <c r="F1096">
        <v>0.285047948360443</v>
      </c>
      <c r="G1096">
        <f t="shared" si="35"/>
        <v>0.30867535763315473</v>
      </c>
    </row>
    <row r="1097" spans="1:7">
      <c r="A1097">
        <v>0.25177225470542902</v>
      </c>
      <c r="B1097">
        <v>0.24218152463436099</v>
      </c>
      <c r="C1097">
        <f t="shared" si="34"/>
        <v>0.34934389806275279</v>
      </c>
      <c r="E1097">
        <v>0.24645267426967599</v>
      </c>
      <c r="F1097">
        <v>-0.30288016796112099</v>
      </c>
      <c r="G1097">
        <f t="shared" si="35"/>
        <v>0.39048087891576955</v>
      </c>
    </row>
    <row r="1098" spans="1:7">
      <c r="A1098">
        <v>0.182320296764374</v>
      </c>
      <c r="B1098">
        <v>-0.143232822418213</v>
      </c>
      <c r="C1098">
        <f t="shared" si="34"/>
        <v>0.23185411799262212</v>
      </c>
      <c r="E1098">
        <v>3.4573115408420597E-2</v>
      </c>
      <c r="F1098">
        <v>-4.1216388344764703E-2</v>
      </c>
      <c r="G1098">
        <f t="shared" si="35"/>
        <v>5.379675619617251E-2</v>
      </c>
    </row>
    <row r="1099" spans="1:7">
      <c r="A1099">
        <v>-0.25198987126350397</v>
      </c>
      <c r="B1099">
        <v>0.18593856692314101</v>
      </c>
      <c r="C1099">
        <f t="shared" si="34"/>
        <v>0.31316456678370991</v>
      </c>
      <c r="E1099">
        <v>0.29199534654617298</v>
      </c>
      <c r="F1099">
        <v>-0.11396358907222701</v>
      </c>
      <c r="G1099">
        <f t="shared" si="35"/>
        <v>0.31344693655999106</v>
      </c>
    </row>
    <row r="1100" spans="1:7">
      <c r="A1100">
        <v>-8.6090704426169395E-3</v>
      </c>
      <c r="B1100">
        <v>-0.130742207169533</v>
      </c>
      <c r="C1100">
        <f t="shared" si="34"/>
        <v>0.13102534422563836</v>
      </c>
      <c r="E1100">
        <v>-6.2564499676227597E-2</v>
      </c>
      <c r="F1100">
        <v>-1.5713127329945599E-2</v>
      </c>
      <c r="G1100">
        <f t="shared" si="35"/>
        <v>6.4507511114782326E-2</v>
      </c>
    </row>
    <row r="1101" spans="1:7">
      <c r="A1101">
        <v>0.11333310604095501</v>
      </c>
      <c r="B1101">
        <v>0.22504390776157401</v>
      </c>
      <c r="C1101">
        <f t="shared" si="34"/>
        <v>0.25197054063022961</v>
      </c>
      <c r="E1101">
        <v>-0.131703436374664</v>
      </c>
      <c r="F1101">
        <v>5.3850222378969199E-2</v>
      </c>
      <c r="G1101">
        <f t="shared" si="35"/>
        <v>0.14228718003797672</v>
      </c>
    </row>
    <row r="1102" spans="1:7">
      <c r="A1102">
        <v>-0.27692723274231001</v>
      </c>
      <c r="B1102">
        <v>-0.149959936738014</v>
      </c>
      <c r="C1102">
        <f t="shared" si="34"/>
        <v>0.31492328408801834</v>
      </c>
      <c r="E1102">
        <v>-7.2792947292327895E-2</v>
      </c>
      <c r="F1102">
        <v>2.4975931271910699E-2</v>
      </c>
      <c r="G1102">
        <f t="shared" si="35"/>
        <v>7.695849737620164E-2</v>
      </c>
    </row>
    <row r="1103" spans="1:7">
      <c r="A1103">
        <v>4.6794716268777799E-2</v>
      </c>
      <c r="B1103">
        <v>0.31881061196327198</v>
      </c>
      <c r="C1103">
        <f t="shared" si="34"/>
        <v>0.3222265534853877</v>
      </c>
      <c r="E1103">
        <v>0.101986519992352</v>
      </c>
      <c r="F1103">
        <v>-9.6946589648723602E-2</v>
      </c>
      <c r="G1103">
        <f t="shared" si="35"/>
        <v>0.14071208727280118</v>
      </c>
    </row>
    <row r="1104" spans="1:7">
      <c r="A1104">
        <v>0.169277623295784</v>
      </c>
      <c r="B1104">
        <v>6.9421976804733304E-2</v>
      </c>
      <c r="C1104">
        <f t="shared" si="34"/>
        <v>0.18295989891816808</v>
      </c>
      <c r="E1104">
        <v>0.21373173594474801</v>
      </c>
      <c r="F1104">
        <v>-0.131833881139755</v>
      </c>
      <c r="G1104">
        <f t="shared" si="35"/>
        <v>0.25112034399133526</v>
      </c>
    </row>
    <row r="1105" spans="1:7">
      <c r="A1105">
        <v>5.9003587812185301E-2</v>
      </c>
      <c r="B1105">
        <v>-2.4243181571364399E-2</v>
      </c>
      <c r="C1105">
        <f t="shared" si="34"/>
        <v>6.3789930454676028E-2</v>
      </c>
      <c r="E1105">
        <v>7.4346430599689498E-2</v>
      </c>
      <c r="F1105">
        <v>-0.22881573438644401</v>
      </c>
      <c r="G1105">
        <f t="shared" si="35"/>
        <v>0.24059100574568898</v>
      </c>
    </row>
    <row r="1106" spans="1:7">
      <c r="A1106">
        <v>-5.6036319583654397E-2</v>
      </c>
      <c r="B1106">
        <v>-0.34027019143104598</v>
      </c>
      <c r="C1106">
        <f t="shared" si="34"/>
        <v>0.34485340695577033</v>
      </c>
      <c r="E1106">
        <v>0.27841943502426098</v>
      </c>
      <c r="F1106">
        <v>-0.14523109793663</v>
      </c>
      <c r="G1106">
        <f t="shared" si="35"/>
        <v>0.31402142221050411</v>
      </c>
    </row>
    <row r="1107" spans="1:7">
      <c r="A1107">
        <v>-9.5500625669956193E-2</v>
      </c>
      <c r="B1107">
        <v>4.2952433228492702E-2</v>
      </c>
      <c r="C1107">
        <f t="shared" si="34"/>
        <v>0.10471523778133351</v>
      </c>
      <c r="E1107">
        <v>0.145890787243843</v>
      </c>
      <c r="F1107">
        <v>-5.8932051062583903E-2</v>
      </c>
      <c r="G1107">
        <f t="shared" si="35"/>
        <v>0.15734391772506257</v>
      </c>
    </row>
    <row r="1108" spans="1:7">
      <c r="A1108">
        <v>-0.12874653935432401</v>
      </c>
      <c r="B1108">
        <v>6.6374309360981001E-2</v>
      </c>
      <c r="C1108">
        <f t="shared" si="34"/>
        <v>0.14484895698230524</v>
      </c>
      <c r="E1108">
        <v>0.49938258528709401</v>
      </c>
      <c r="F1108">
        <v>8.2273483276367201E-2</v>
      </c>
      <c r="G1108">
        <f t="shared" si="35"/>
        <v>0.50611450536261893</v>
      </c>
    </row>
    <row r="1109" spans="1:7">
      <c r="A1109">
        <v>-8.4968050941824896E-3</v>
      </c>
      <c r="B1109">
        <v>-9.5081768929958302E-2</v>
      </c>
      <c r="C1109">
        <f t="shared" si="34"/>
        <v>9.5460664567446354E-2</v>
      </c>
      <c r="E1109">
        <v>6.8136774003505707E-2</v>
      </c>
      <c r="F1109">
        <v>-0.19067126512527499</v>
      </c>
      <c r="G1109">
        <f t="shared" si="35"/>
        <v>0.20248000226214369</v>
      </c>
    </row>
    <row r="1110" spans="1:7">
      <c r="A1110">
        <v>0.340628772974014</v>
      </c>
      <c r="B1110">
        <v>-0.22746250033378601</v>
      </c>
      <c r="C1110">
        <f t="shared" si="34"/>
        <v>0.40959388427548571</v>
      </c>
      <c r="E1110">
        <v>3.0245484784245501E-2</v>
      </c>
      <c r="F1110">
        <v>0.36611983180046098</v>
      </c>
      <c r="G1110">
        <f t="shared" si="35"/>
        <v>0.36736701075005612</v>
      </c>
    </row>
    <row r="1111" spans="1:7">
      <c r="A1111">
        <v>0.122435823082924</v>
      </c>
      <c r="B1111">
        <v>-1.35969128459692E-2</v>
      </c>
      <c r="C1111">
        <f t="shared" si="34"/>
        <v>0.12318850113924573</v>
      </c>
      <c r="E1111">
        <v>-8.6015224456787095E-2</v>
      </c>
      <c r="F1111">
        <v>0.12866513431072199</v>
      </c>
      <c r="G1111">
        <f t="shared" si="35"/>
        <v>0.15476865194718081</v>
      </c>
    </row>
    <row r="1112" spans="1:7">
      <c r="A1112">
        <v>-0.145375415682793</v>
      </c>
      <c r="B1112">
        <v>0.16457763314247101</v>
      </c>
      <c r="C1112">
        <f t="shared" si="34"/>
        <v>0.21959009270848864</v>
      </c>
      <c r="E1112">
        <v>-2.0606292411685E-2</v>
      </c>
      <c r="F1112">
        <v>-0.121725827455521</v>
      </c>
      <c r="G1112">
        <f t="shared" si="35"/>
        <v>0.1234576703031737</v>
      </c>
    </row>
    <row r="1113" spans="1:7">
      <c r="A1113">
        <v>-0.132313221693039</v>
      </c>
      <c r="B1113">
        <v>-8.2129776477813707E-2</v>
      </c>
      <c r="C1113">
        <f t="shared" si="34"/>
        <v>0.15573082167344693</v>
      </c>
      <c r="E1113">
        <v>-0.20185412466526001</v>
      </c>
      <c r="F1113">
        <v>-5.2302915602922398E-2</v>
      </c>
      <c r="G1113">
        <f t="shared" si="35"/>
        <v>0.20852022114160715</v>
      </c>
    </row>
    <row r="1114" spans="1:7">
      <c r="A1114">
        <v>-0.13691900670528401</v>
      </c>
      <c r="B1114">
        <v>-0.286454677581787</v>
      </c>
      <c r="C1114">
        <f t="shared" si="34"/>
        <v>0.31749503414328728</v>
      </c>
      <c r="E1114">
        <v>0.14812235534191101</v>
      </c>
      <c r="F1114">
        <v>0.10277122259139999</v>
      </c>
      <c r="G1114">
        <f t="shared" si="35"/>
        <v>0.18028354429888058</v>
      </c>
    </row>
    <row r="1115" spans="1:7">
      <c r="A1115">
        <v>-9.7720548510551494E-2</v>
      </c>
      <c r="B1115">
        <v>-0.18672294914722401</v>
      </c>
      <c r="C1115">
        <f t="shared" si="34"/>
        <v>0.21074810874463346</v>
      </c>
      <c r="E1115">
        <v>1.20479101315141E-2</v>
      </c>
      <c r="F1115">
        <v>-1.3023801147937801E-2</v>
      </c>
      <c r="G1115">
        <f t="shared" si="35"/>
        <v>1.7741801906178134E-2</v>
      </c>
    </row>
    <row r="1116" spans="1:7">
      <c r="A1116">
        <v>0.14583125710487399</v>
      </c>
      <c r="B1116">
        <v>-8.9019700884819003E-2</v>
      </c>
      <c r="C1116">
        <f t="shared" si="34"/>
        <v>0.17085450738687144</v>
      </c>
      <c r="E1116">
        <v>0.28602850437164301</v>
      </c>
      <c r="F1116">
        <v>0.13191895186901101</v>
      </c>
      <c r="G1116">
        <f t="shared" si="35"/>
        <v>0.31498399193498305</v>
      </c>
    </row>
    <row r="1117" spans="1:7">
      <c r="A1117">
        <v>-0.127215266227722</v>
      </c>
      <c r="B1117">
        <v>7.82429873943329E-2</v>
      </c>
      <c r="C1117">
        <f t="shared" si="34"/>
        <v>0.14935089232334678</v>
      </c>
      <c r="E1117">
        <v>0.17437003552913699</v>
      </c>
      <c r="F1117">
        <v>4.2479727417230599E-2</v>
      </c>
      <c r="G1117">
        <f t="shared" si="35"/>
        <v>0.17946987639120585</v>
      </c>
    </row>
    <row r="1118" spans="1:7">
      <c r="A1118">
        <v>-0.175191640853882</v>
      </c>
      <c r="B1118">
        <v>-0.11938282847404499</v>
      </c>
      <c r="C1118">
        <f t="shared" si="34"/>
        <v>0.21200087443107121</v>
      </c>
      <c r="E1118">
        <v>-5.1255479454994202E-2</v>
      </c>
      <c r="F1118">
        <v>7.7863015234470395E-2</v>
      </c>
      <c r="G1118">
        <f t="shared" si="35"/>
        <v>9.3218953628351253E-2</v>
      </c>
    </row>
    <row r="1119" spans="1:7">
      <c r="A1119">
        <v>-3.7019830197095899E-2</v>
      </c>
      <c r="B1119">
        <v>-9.32385737542063E-4</v>
      </c>
      <c r="C1119">
        <f t="shared" si="34"/>
        <v>3.703156992331523E-2</v>
      </c>
      <c r="E1119">
        <v>4.5595549046993297E-2</v>
      </c>
      <c r="F1119">
        <v>-2.21950076520443E-2</v>
      </c>
      <c r="G1119">
        <f t="shared" si="35"/>
        <v>5.0710674000362846E-2</v>
      </c>
    </row>
    <row r="1120" spans="1:7">
      <c r="A1120">
        <v>2.4028699845075599E-3</v>
      </c>
      <c r="B1120">
        <v>-0.15401475131511699</v>
      </c>
      <c r="C1120">
        <f t="shared" si="34"/>
        <v>0.15403349443163256</v>
      </c>
      <c r="E1120">
        <v>0.33121943473815901</v>
      </c>
      <c r="F1120">
        <v>-9.3539834022522E-2</v>
      </c>
      <c r="G1120">
        <f t="shared" si="35"/>
        <v>0.34417439547012579</v>
      </c>
    </row>
    <row r="1121" spans="1:7">
      <c r="A1121">
        <v>0.32673737406730702</v>
      </c>
      <c r="B1121">
        <v>-5.6546725332736997E-2</v>
      </c>
      <c r="C1121">
        <f t="shared" si="34"/>
        <v>0.33159439645183286</v>
      </c>
      <c r="E1121">
        <v>0.16390816867351499</v>
      </c>
      <c r="F1121">
        <v>-0.122501291334629</v>
      </c>
      <c r="G1121">
        <f t="shared" si="35"/>
        <v>0.20462759866781677</v>
      </c>
    </row>
    <row r="1122" spans="1:7">
      <c r="A1122">
        <v>-0.32408493757247903</v>
      </c>
      <c r="B1122">
        <v>-6.9566443562507602E-2</v>
      </c>
      <c r="C1122">
        <f t="shared" si="34"/>
        <v>0.33146724850472509</v>
      </c>
      <c r="E1122">
        <v>5.0321962684392901E-2</v>
      </c>
      <c r="F1122">
        <v>-0.107777304947376</v>
      </c>
      <c r="G1122">
        <f t="shared" si="35"/>
        <v>0.11894640553681776</v>
      </c>
    </row>
    <row r="1123" spans="1:7">
      <c r="A1123">
        <v>-7.8496476635336893E-3</v>
      </c>
      <c r="B1123">
        <v>0.14765839278698001</v>
      </c>
      <c r="C1123">
        <f t="shared" si="34"/>
        <v>0.14786689260573405</v>
      </c>
      <c r="E1123">
        <v>0.178775399923325</v>
      </c>
      <c r="F1123">
        <v>5.7466499507427202E-2</v>
      </c>
      <c r="G1123">
        <f t="shared" si="35"/>
        <v>0.18778456321908338</v>
      </c>
    </row>
    <row r="1124" spans="1:7">
      <c r="A1124">
        <v>0.37266579270362898</v>
      </c>
      <c r="B1124">
        <v>-0.26757460832595797</v>
      </c>
      <c r="C1124">
        <f t="shared" si="34"/>
        <v>0.45877659494814466</v>
      </c>
      <c r="E1124">
        <v>1.43519761040807E-2</v>
      </c>
      <c r="F1124">
        <v>-8.3473727107048007E-2</v>
      </c>
      <c r="G1124">
        <f t="shared" si="35"/>
        <v>8.4698537975776325E-2</v>
      </c>
    </row>
    <row r="1125" spans="1:7">
      <c r="A1125">
        <v>0.141624361276627</v>
      </c>
      <c r="B1125">
        <v>-0.392565667629242</v>
      </c>
      <c r="C1125">
        <f t="shared" si="34"/>
        <v>0.41733111926647054</v>
      </c>
      <c r="E1125">
        <v>2.2573756054043801E-2</v>
      </c>
      <c r="F1125">
        <v>-0.15692915022373199</v>
      </c>
      <c r="G1125">
        <f t="shared" si="35"/>
        <v>0.15854441854675971</v>
      </c>
    </row>
    <row r="1126" spans="1:7">
      <c r="A1126">
        <v>0.41007426381111101</v>
      </c>
      <c r="B1126">
        <v>-0.12984924018383001</v>
      </c>
      <c r="C1126">
        <f t="shared" si="34"/>
        <v>0.43014151975430442</v>
      </c>
      <c r="E1126">
        <v>-8.6958566680550593E-3</v>
      </c>
      <c r="F1126">
        <v>0.13430422544479401</v>
      </c>
      <c r="G1126">
        <f t="shared" si="35"/>
        <v>0.13458544830522137</v>
      </c>
    </row>
    <row r="1127" spans="1:7">
      <c r="A1127">
        <v>0.34386676549911499</v>
      </c>
      <c r="B1127">
        <v>-2.0417694002389901E-2</v>
      </c>
      <c r="C1127">
        <f t="shared" si="34"/>
        <v>0.34447240040850668</v>
      </c>
      <c r="E1127">
        <v>0.514906525611877</v>
      </c>
      <c r="F1127">
        <v>6.3647441565990396E-3</v>
      </c>
      <c r="G1127">
        <f t="shared" si="35"/>
        <v>0.51494586131541387</v>
      </c>
    </row>
    <row r="1128" spans="1:7">
      <c r="A1128">
        <v>2.8088154271244999E-2</v>
      </c>
      <c r="B1128">
        <v>-0.154377907514572</v>
      </c>
      <c r="C1128">
        <f t="shared" si="34"/>
        <v>0.15691234093895548</v>
      </c>
      <c r="E1128">
        <v>0.31166261434555098</v>
      </c>
      <c r="F1128">
        <v>-5.6783389300107998E-2</v>
      </c>
      <c r="G1128">
        <f t="shared" si="35"/>
        <v>0.31679321091385665</v>
      </c>
    </row>
    <row r="1129" spans="1:7">
      <c r="A1129">
        <v>-8.2497583935037299E-4</v>
      </c>
      <c r="B1129">
        <v>6.8158201873302501E-2</v>
      </c>
      <c r="C1129">
        <f t="shared" si="34"/>
        <v>6.8163194377445141E-2</v>
      </c>
      <c r="E1129">
        <v>0.30378845334053001</v>
      </c>
      <c r="F1129">
        <v>-0.202509149909019</v>
      </c>
      <c r="G1129">
        <f t="shared" si="35"/>
        <v>0.3650991374680374</v>
      </c>
    </row>
    <row r="1130" spans="1:7">
      <c r="A1130">
        <v>1.9845684990286799E-2</v>
      </c>
      <c r="B1130">
        <v>-0.31974813342094399</v>
      </c>
      <c r="C1130">
        <f t="shared" si="34"/>
        <v>0.32036341869650392</v>
      </c>
      <c r="E1130">
        <v>-3.1223267316818199E-2</v>
      </c>
      <c r="F1130">
        <v>-9.9702715873718303E-2</v>
      </c>
      <c r="G1130">
        <f t="shared" si="35"/>
        <v>0.10447738499088158</v>
      </c>
    </row>
    <row r="1131" spans="1:7">
      <c r="A1131">
        <v>-0.18638715147972101</v>
      </c>
      <c r="B1131">
        <v>-0.105320043861866</v>
      </c>
      <c r="C1131">
        <f t="shared" si="34"/>
        <v>0.21408522105878736</v>
      </c>
      <c r="E1131">
        <v>-1.25296041369438E-2</v>
      </c>
      <c r="F1131">
        <v>0.30185535550117498</v>
      </c>
      <c r="G1131">
        <f t="shared" si="35"/>
        <v>0.30211528697596429</v>
      </c>
    </row>
    <row r="1132" spans="1:7">
      <c r="A1132">
        <v>4.8291500657796901E-2</v>
      </c>
      <c r="B1132">
        <v>0.121326111257076</v>
      </c>
      <c r="C1132">
        <f t="shared" si="34"/>
        <v>0.13058366784765385</v>
      </c>
      <c r="E1132">
        <v>0.14089086651802099</v>
      </c>
      <c r="F1132">
        <v>-4.6660240739583997E-2</v>
      </c>
      <c r="G1132">
        <f t="shared" si="35"/>
        <v>0.14841635467183104</v>
      </c>
    </row>
    <row r="1133" spans="1:7">
      <c r="A1133">
        <v>-3.9845272898673997E-2</v>
      </c>
      <c r="B1133">
        <v>5.4632756859064102E-2</v>
      </c>
      <c r="C1133">
        <f t="shared" si="34"/>
        <v>6.761940471781322E-2</v>
      </c>
      <c r="E1133">
        <v>0.173228845000267</v>
      </c>
      <c r="F1133">
        <v>0.13368679583072701</v>
      </c>
      <c r="G1133">
        <f t="shared" si="35"/>
        <v>0.21881588635108973</v>
      </c>
    </row>
    <row r="1134" spans="1:7">
      <c r="A1134">
        <v>9.1850850731134397E-3</v>
      </c>
      <c r="B1134">
        <v>0.27023681998252902</v>
      </c>
      <c r="C1134">
        <f t="shared" si="34"/>
        <v>0.27039287095274928</v>
      </c>
      <c r="E1134">
        <v>0.27475148439407299</v>
      </c>
      <c r="F1134">
        <v>0.137569040060043</v>
      </c>
      <c r="G1134">
        <f t="shared" si="35"/>
        <v>0.30726799208474065</v>
      </c>
    </row>
    <row r="1135" spans="1:7">
      <c r="A1135">
        <v>-9.0393401682376903E-2</v>
      </c>
      <c r="B1135">
        <v>8.5972741246223505E-2</v>
      </c>
      <c r="C1135">
        <f t="shared" si="34"/>
        <v>0.12474886494514345</v>
      </c>
      <c r="E1135">
        <v>0.25520950555801403</v>
      </c>
      <c r="F1135">
        <v>0.21864232420921301</v>
      </c>
      <c r="G1135">
        <f t="shared" si="35"/>
        <v>0.33606005067959593</v>
      </c>
    </row>
    <row r="1136" spans="1:7">
      <c r="A1136">
        <v>-0.10895107686519601</v>
      </c>
      <c r="B1136">
        <v>0.46277898550033603</v>
      </c>
      <c r="C1136">
        <f t="shared" si="34"/>
        <v>0.47543109550260387</v>
      </c>
      <c r="E1136">
        <v>0.30208867788314803</v>
      </c>
      <c r="F1136">
        <v>0.12882870435714699</v>
      </c>
      <c r="G1136">
        <f t="shared" si="35"/>
        <v>0.32841194310123611</v>
      </c>
    </row>
    <row r="1137" spans="1:7">
      <c r="A1137">
        <v>-0.31735074520111101</v>
      </c>
      <c r="B1137">
        <v>6.3957713544368702E-2</v>
      </c>
      <c r="C1137">
        <f t="shared" si="34"/>
        <v>0.32373150078656854</v>
      </c>
      <c r="E1137">
        <v>-4.8197466880083098E-2</v>
      </c>
      <c r="F1137">
        <v>1.7959652468562098E-2</v>
      </c>
      <c r="G1137">
        <f t="shared" si="35"/>
        <v>5.1434861042373159E-2</v>
      </c>
    </row>
    <row r="1138" spans="1:7">
      <c r="A1138">
        <v>7.8543074429035201E-2</v>
      </c>
      <c r="B1138">
        <v>3.5775475203990902E-2</v>
      </c>
      <c r="C1138">
        <f t="shared" si="34"/>
        <v>8.6307005317276142E-2</v>
      </c>
      <c r="E1138">
        <v>3.6956030875444398E-2</v>
      </c>
      <c r="F1138">
        <v>-0.486422538757324</v>
      </c>
      <c r="G1138">
        <f t="shared" si="35"/>
        <v>0.48782438892411595</v>
      </c>
    </row>
    <row r="1139" spans="1:7">
      <c r="A1139">
        <v>3.8367435336112997E-2</v>
      </c>
      <c r="B1139">
        <v>0.24666364490985901</v>
      </c>
      <c r="C1139">
        <f t="shared" si="34"/>
        <v>0.24962975346398078</v>
      </c>
      <c r="E1139">
        <v>0.22252357006073001</v>
      </c>
      <c r="F1139">
        <v>-6.3050411641597706E-2</v>
      </c>
      <c r="G1139">
        <f t="shared" si="35"/>
        <v>0.23128357840700134</v>
      </c>
    </row>
    <row r="1140" spans="1:7">
      <c r="A1140">
        <v>0.36148834228515597</v>
      </c>
      <c r="B1140">
        <v>-2.3288084194064101E-3</v>
      </c>
      <c r="C1140">
        <f t="shared" si="34"/>
        <v>0.36149584362302756</v>
      </c>
      <c r="E1140">
        <v>-6.6375866532325703E-2</v>
      </c>
      <c r="F1140">
        <v>-0.18518462777137801</v>
      </c>
      <c r="G1140">
        <f t="shared" si="35"/>
        <v>0.19672087337326699</v>
      </c>
    </row>
    <row r="1141" spans="1:7">
      <c r="A1141">
        <v>0.155121594667435</v>
      </c>
      <c r="B1141">
        <v>-5.4114490747451803E-2</v>
      </c>
      <c r="C1141">
        <f t="shared" si="34"/>
        <v>0.16428964435113994</v>
      </c>
      <c r="E1141">
        <v>2.34630540944636E-4</v>
      </c>
      <c r="F1141">
        <v>7.7267028391361195E-2</v>
      </c>
      <c r="G1141">
        <f t="shared" si="35"/>
        <v>7.7267384632341229E-2</v>
      </c>
    </row>
    <row r="1142" spans="1:7">
      <c r="A1142">
        <v>-8.2015069201588596E-3</v>
      </c>
      <c r="B1142">
        <v>-0.222885251045227</v>
      </c>
      <c r="C1142">
        <f t="shared" si="34"/>
        <v>0.22303609539546568</v>
      </c>
      <c r="E1142">
        <v>3.1137397512793499E-2</v>
      </c>
      <c r="F1142">
        <v>0.350884169340134</v>
      </c>
      <c r="G1142">
        <f t="shared" si="35"/>
        <v>0.35226302363061829</v>
      </c>
    </row>
    <row r="1143" spans="1:7">
      <c r="A1143">
        <v>-0.13196101784706099</v>
      </c>
      <c r="B1143">
        <v>0.32882064580917397</v>
      </c>
      <c r="C1143">
        <f t="shared" si="34"/>
        <v>0.35431162462103127</v>
      </c>
      <c r="E1143">
        <v>-0.12637494504451799</v>
      </c>
      <c r="F1143">
        <v>-9.3343742191791507E-2</v>
      </c>
      <c r="G1143">
        <f t="shared" si="35"/>
        <v>0.15711041003502146</v>
      </c>
    </row>
    <row r="1144" spans="1:7">
      <c r="A1144">
        <v>0.18734167516231501</v>
      </c>
      <c r="B1144">
        <v>-0.20173320174217199</v>
      </c>
      <c r="C1144">
        <f t="shared" si="34"/>
        <v>0.27530562641865897</v>
      </c>
      <c r="E1144">
        <v>5.0051692873239503E-2</v>
      </c>
      <c r="F1144">
        <v>-0.28431951999664301</v>
      </c>
      <c r="G1144">
        <f t="shared" si="35"/>
        <v>0.28869146404180118</v>
      </c>
    </row>
    <row r="1145" spans="1:7">
      <c r="A1145">
        <v>-0.31286174058914201</v>
      </c>
      <c r="B1145">
        <v>-0.27600008249282798</v>
      </c>
      <c r="C1145">
        <f t="shared" si="34"/>
        <v>0.41720320499789482</v>
      </c>
      <c r="E1145">
        <v>-1.35028241202235E-2</v>
      </c>
      <c r="F1145">
        <v>0.175396382808685</v>
      </c>
      <c r="G1145">
        <f t="shared" si="35"/>
        <v>0.17591536988447729</v>
      </c>
    </row>
    <row r="1146" spans="1:7">
      <c r="A1146">
        <v>4.0257629007101101E-2</v>
      </c>
      <c r="B1146">
        <v>-0.110110938549042</v>
      </c>
      <c r="C1146">
        <f t="shared" si="34"/>
        <v>0.11723947919290793</v>
      </c>
      <c r="E1146">
        <v>0.37615337967872597</v>
      </c>
      <c r="F1146">
        <v>6.2301997095346499E-2</v>
      </c>
      <c r="G1146">
        <f t="shared" si="35"/>
        <v>0.38127798767539195</v>
      </c>
    </row>
    <row r="1147" spans="1:7">
      <c r="A1147">
        <v>-0.198083251714706</v>
      </c>
      <c r="B1147">
        <v>-0.44774597883224498</v>
      </c>
      <c r="C1147">
        <f t="shared" si="34"/>
        <v>0.48960538821618044</v>
      </c>
      <c r="E1147">
        <v>-0.21232704818248699</v>
      </c>
      <c r="F1147">
        <v>0.16907210648059801</v>
      </c>
      <c r="G1147">
        <f t="shared" si="35"/>
        <v>0.27141877713171358</v>
      </c>
    </row>
    <row r="1148" spans="1:7">
      <c r="A1148">
        <v>7.8194342553615598E-2</v>
      </c>
      <c r="B1148">
        <v>-0.136035621166229</v>
      </c>
      <c r="C1148">
        <f t="shared" si="34"/>
        <v>0.15690776090899375</v>
      </c>
      <c r="E1148">
        <v>5.7152353227138498E-2</v>
      </c>
      <c r="F1148">
        <v>-0.106671802699566</v>
      </c>
      <c r="G1148">
        <f t="shared" si="35"/>
        <v>0.12101762256206633</v>
      </c>
    </row>
    <row r="1149" spans="1:7">
      <c r="A1149">
        <v>0.16041186451911901</v>
      </c>
      <c r="B1149">
        <v>-2.9823563992977101E-2</v>
      </c>
      <c r="C1149">
        <f t="shared" si="34"/>
        <v>0.16316069149076132</v>
      </c>
      <c r="E1149">
        <v>-0.130749195814133</v>
      </c>
      <c r="F1149">
        <v>-4.8701055347919499E-2</v>
      </c>
      <c r="G1149">
        <f t="shared" si="35"/>
        <v>0.13952471106597431</v>
      </c>
    </row>
    <row r="1150" spans="1:7">
      <c r="A1150">
        <v>-4.5700341463089003E-2</v>
      </c>
      <c r="B1150">
        <v>-0.22258502244949299</v>
      </c>
      <c r="C1150">
        <f t="shared" si="34"/>
        <v>0.22722810879969105</v>
      </c>
      <c r="E1150">
        <v>-0.164625644683838</v>
      </c>
      <c r="F1150">
        <v>0.11783380061388</v>
      </c>
      <c r="G1150">
        <f t="shared" si="35"/>
        <v>0.20245100013257752</v>
      </c>
    </row>
    <row r="1151" spans="1:7">
      <c r="A1151">
        <v>-6.5608456730842604E-2</v>
      </c>
      <c r="B1151">
        <v>0.121325731277466</v>
      </c>
      <c r="C1151">
        <f t="shared" si="34"/>
        <v>0.13792897688526054</v>
      </c>
      <c r="E1151">
        <v>0.36016333103179898</v>
      </c>
      <c r="F1151">
        <v>3.5884201526641797E-2</v>
      </c>
      <c r="G1151">
        <f t="shared" si="35"/>
        <v>0.36194654431162326</v>
      </c>
    </row>
    <row r="1152" spans="1:7">
      <c r="A1152">
        <v>-0.24579440057277699</v>
      </c>
      <c r="B1152">
        <v>0.415987968444824</v>
      </c>
      <c r="C1152">
        <f t="shared" si="34"/>
        <v>0.48317789399328132</v>
      </c>
      <c r="E1152">
        <v>0.178602620959282</v>
      </c>
      <c r="F1152">
        <v>2.4205751251429302E-3</v>
      </c>
      <c r="G1152">
        <f t="shared" si="35"/>
        <v>0.17861902305594837</v>
      </c>
    </row>
    <row r="1153" spans="1:7">
      <c r="A1153">
        <v>4.1674016974866399E-3</v>
      </c>
      <c r="B1153">
        <v>0.153988286852837</v>
      </c>
      <c r="C1153">
        <f t="shared" si="34"/>
        <v>0.15404466795309674</v>
      </c>
      <c r="E1153">
        <v>-0.120366774499416</v>
      </c>
      <c r="F1153">
        <v>0.27090406417846702</v>
      </c>
      <c r="G1153">
        <f t="shared" si="35"/>
        <v>0.29644084130194381</v>
      </c>
    </row>
    <row r="1154" spans="1:7">
      <c r="A1154">
        <v>-9.8932653665542603E-2</v>
      </c>
      <c r="B1154">
        <v>-3.8564927875995601E-2</v>
      </c>
      <c r="C1154">
        <f t="shared" ref="C1154:C1217" si="36">SQRT(A1154*A1154+B1154*B1154)</f>
        <v>0.10618344326394272</v>
      </c>
      <c r="E1154">
        <v>4.80609275400639E-2</v>
      </c>
      <c r="F1154">
        <v>-0.39964810013771102</v>
      </c>
      <c r="G1154">
        <f t="shared" ref="G1154:G1217" si="37">SQRT(E1154*E1154+F1154*F1154)</f>
        <v>0.40252758501709318</v>
      </c>
    </row>
    <row r="1155" spans="1:7">
      <c r="A1155">
        <v>-4.1349083185195902E-2</v>
      </c>
      <c r="B1155">
        <v>0.184236750006676</v>
      </c>
      <c r="C1155">
        <f t="shared" si="36"/>
        <v>0.18881982611282822</v>
      </c>
      <c r="E1155">
        <v>-1.0389696806669201E-2</v>
      </c>
      <c r="F1155">
        <v>-0.12364711612463</v>
      </c>
      <c r="G1155">
        <f t="shared" si="37"/>
        <v>0.12408285588941065</v>
      </c>
    </row>
    <row r="1156" spans="1:7">
      <c r="A1156">
        <v>-0.157323583960533</v>
      </c>
      <c r="B1156">
        <v>0.21862475574016599</v>
      </c>
      <c r="C1156">
        <f t="shared" si="36"/>
        <v>0.26934641986229202</v>
      </c>
      <c r="E1156">
        <v>-0.21838413178920699</v>
      </c>
      <c r="F1156">
        <v>-0.19563533365726499</v>
      </c>
      <c r="G1156">
        <f t="shared" si="37"/>
        <v>0.29319756614357345</v>
      </c>
    </row>
    <row r="1157" spans="1:7">
      <c r="A1157">
        <v>-7.1416065096855205E-2</v>
      </c>
      <c r="B1157">
        <v>-0.26588469743728599</v>
      </c>
      <c r="C1157">
        <f t="shared" si="36"/>
        <v>0.27530878425004052</v>
      </c>
      <c r="E1157">
        <v>0.16542290151119199</v>
      </c>
      <c r="F1157">
        <v>0.107413627207279</v>
      </c>
      <c r="G1157">
        <f t="shared" si="37"/>
        <v>0.19723697334477081</v>
      </c>
    </row>
    <row r="1158" spans="1:7">
      <c r="A1158">
        <v>-7.6889596879482297E-2</v>
      </c>
      <c r="B1158">
        <v>0.17483691871166199</v>
      </c>
      <c r="C1158">
        <f t="shared" si="36"/>
        <v>0.19099727289382326</v>
      </c>
      <c r="E1158">
        <v>5.3550079464912397E-3</v>
      </c>
      <c r="F1158">
        <v>0.24410334229469299</v>
      </c>
      <c r="G1158">
        <f t="shared" si="37"/>
        <v>0.2441620728728093</v>
      </c>
    </row>
    <row r="1159" spans="1:7">
      <c r="A1159">
        <v>0.31410509347915599</v>
      </c>
      <c r="B1159">
        <v>-0.13308057188987699</v>
      </c>
      <c r="C1159">
        <f t="shared" si="36"/>
        <v>0.34113406215751313</v>
      </c>
      <c r="E1159">
        <v>0.24747283756732899</v>
      </c>
      <c r="F1159">
        <v>-0.123614802956581</v>
      </c>
      <c r="G1159">
        <f t="shared" si="37"/>
        <v>0.27662867682801784</v>
      </c>
    </row>
    <row r="1160" spans="1:7">
      <c r="A1160">
        <v>0.18005108833312999</v>
      </c>
      <c r="B1160">
        <v>8.8182426989078494E-2</v>
      </c>
      <c r="C1160">
        <f t="shared" si="36"/>
        <v>0.20048574722315982</v>
      </c>
      <c r="E1160">
        <v>-7.0395700633525807E-2</v>
      </c>
      <c r="F1160">
        <v>5.4329916834831203E-2</v>
      </c>
      <c r="G1160">
        <f t="shared" si="37"/>
        <v>8.8922969647693723E-2</v>
      </c>
    </row>
    <row r="1161" spans="1:7">
      <c r="A1161">
        <v>0.44021996855735801</v>
      </c>
      <c r="B1161">
        <v>-0.37758636474609403</v>
      </c>
      <c r="C1161">
        <f t="shared" si="36"/>
        <v>0.57996989883856187</v>
      </c>
      <c r="E1161">
        <v>-4.9869161099195501E-2</v>
      </c>
      <c r="F1161">
        <v>-0.17564713954925501</v>
      </c>
      <c r="G1161">
        <f t="shared" si="37"/>
        <v>0.18258929558047202</v>
      </c>
    </row>
    <row r="1162" spans="1:7">
      <c r="A1162">
        <v>0.13892030715942399</v>
      </c>
      <c r="B1162">
        <v>-0.13222345709800701</v>
      </c>
      <c r="C1162">
        <f t="shared" si="36"/>
        <v>0.19178606400939879</v>
      </c>
      <c r="E1162">
        <v>-0.49780479073524497</v>
      </c>
      <c r="F1162">
        <v>0.48527875542640703</v>
      </c>
      <c r="G1162">
        <f t="shared" si="37"/>
        <v>0.69520146730797661</v>
      </c>
    </row>
    <row r="1163" spans="1:7">
      <c r="A1163">
        <v>-0.20470800995826699</v>
      </c>
      <c r="B1163">
        <v>0.147187665104866</v>
      </c>
      <c r="C1163">
        <f t="shared" si="36"/>
        <v>0.25213008170406032</v>
      </c>
      <c r="E1163">
        <v>-0.33779942989349399</v>
      </c>
      <c r="F1163">
        <v>0.48894461989402799</v>
      </c>
      <c r="G1163">
        <f t="shared" si="37"/>
        <v>0.5942855342002572</v>
      </c>
    </row>
    <row r="1164" spans="1:7">
      <c r="A1164">
        <v>0.497963666915894</v>
      </c>
      <c r="B1164">
        <v>-0.179605603218079</v>
      </c>
      <c r="C1164">
        <f t="shared" si="36"/>
        <v>0.5293637561031671</v>
      </c>
      <c r="E1164">
        <v>1.06283985078335E-2</v>
      </c>
      <c r="F1164">
        <v>0.30165842175483698</v>
      </c>
      <c r="G1164">
        <f t="shared" si="37"/>
        <v>0.30184560005151712</v>
      </c>
    </row>
    <row r="1165" spans="1:7">
      <c r="A1165">
        <v>-0.15549348294734999</v>
      </c>
      <c r="B1165">
        <v>3.3278414048254499E-3</v>
      </c>
      <c r="C1165">
        <f t="shared" si="36"/>
        <v>0.15552908977909405</v>
      </c>
      <c r="E1165">
        <v>-0.289077818393707</v>
      </c>
      <c r="F1165">
        <v>0.25730863213539101</v>
      </c>
      <c r="G1165">
        <f t="shared" si="37"/>
        <v>0.38700609460143004</v>
      </c>
    </row>
    <row r="1166" spans="1:7">
      <c r="A1166">
        <v>-0.19449567794799799</v>
      </c>
      <c r="B1166">
        <v>0.34854185581207298</v>
      </c>
      <c r="C1166">
        <f t="shared" si="36"/>
        <v>0.39913656058218372</v>
      </c>
      <c r="E1166">
        <v>-0.12122043222189</v>
      </c>
      <c r="F1166">
        <v>-0.26644960045814498</v>
      </c>
      <c r="G1166">
        <f t="shared" si="37"/>
        <v>0.29272817215356456</v>
      </c>
    </row>
    <row r="1167" spans="1:7">
      <c r="A1167">
        <v>-1.0785483755171301E-2</v>
      </c>
      <c r="B1167">
        <v>-0.48957872390747098</v>
      </c>
      <c r="C1167">
        <f t="shared" si="36"/>
        <v>0.48969751231010022</v>
      </c>
      <c r="E1167">
        <v>-0.101910747587681</v>
      </c>
      <c r="F1167">
        <v>1.2709144502878199E-2</v>
      </c>
      <c r="G1167">
        <f t="shared" si="37"/>
        <v>0.10270015982399963</v>
      </c>
    </row>
    <row r="1168" spans="1:7">
      <c r="A1168">
        <v>0.110998265445232</v>
      </c>
      <c r="B1168">
        <v>-0.46869271993637102</v>
      </c>
      <c r="C1168">
        <f t="shared" si="36"/>
        <v>0.4816570155756103</v>
      </c>
      <c r="E1168">
        <v>0.118084192276001</v>
      </c>
      <c r="F1168">
        <v>-0.355479776859283</v>
      </c>
      <c r="G1168">
        <f t="shared" si="37"/>
        <v>0.37457942845463527</v>
      </c>
    </row>
    <row r="1169" spans="1:7">
      <c r="A1169">
        <v>-5.9226586017757698E-4</v>
      </c>
      <c r="B1169">
        <v>0.16909669339656799</v>
      </c>
      <c r="C1169">
        <f t="shared" si="36"/>
        <v>0.16909773060719074</v>
      </c>
      <c r="E1169">
        <v>-0.14499121904373199</v>
      </c>
      <c r="F1169">
        <v>6.4744047820568099E-2</v>
      </c>
      <c r="G1169">
        <f t="shared" si="37"/>
        <v>0.15878994089040868</v>
      </c>
    </row>
    <row r="1170" spans="1:7">
      <c r="A1170">
        <v>7.3637679219245897E-2</v>
      </c>
      <c r="B1170">
        <v>-0.103492043912411</v>
      </c>
      <c r="C1170">
        <f t="shared" si="36"/>
        <v>0.12701618382696342</v>
      </c>
      <c r="E1170">
        <v>-7.3223873972892803E-2</v>
      </c>
      <c r="F1170">
        <v>0.10993111133575401</v>
      </c>
      <c r="G1170">
        <f t="shared" si="37"/>
        <v>0.13208552138335236</v>
      </c>
    </row>
    <row r="1171" spans="1:7">
      <c r="A1171">
        <v>-0.13237878680229201</v>
      </c>
      <c r="B1171">
        <v>0.46429792046546903</v>
      </c>
      <c r="C1171">
        <f t="shared" si="36"/>
        <v>0.4828008928572996</v>
      </c>
      <c r="E1171">
        <v>7.3823109269142206E-2</v>
      </c>
      <c r="F1171">
        <v>-0.108030401170254</v>
      </c>
      <c r="G1171">
        <f t="shared" si="37"/>
        <v>0.13084501916072208</v>
      </c>
    </row>
    <row r="1172" spans="1:7">
      <c r="A1172">
        <v>0.117478139698505</v>
      </c>
      <c r="B1172">
        <v>0.14716234803199801</v>
      </c>
      <c r="C1172">
        <f t="shared" si="36"/>
        <v>0.18830260217350253</v>
      </c>
      <c r="E1172">
        <v>0.26857894659042397</v>
      </c>
      <c r="F1172">
        <v>-0.12508378922939301</v>
      </c>
      <c r="G1172">
        <f t="shared" si="37"/>
        <v>0.29627791831252803</v>
      </c>
    </row>
    <row r="1173" spans="1:7">
      <c r="A1173">
        <v>6.8959712982177707E-2</v>
      </c>
      <c r="B1173">
        <v>-0.29607632756233199</v>
      </c>
      <c r="C1173">
        <f t="shared" si="36"/>
        <v>0.3040010423623275</v>
      </c>
      <c r="E1173">
        <v>0.16852530837058999</v>
      </c>
      <c r="F1173">
        <v>-0.34804496169090299</v>
      </c>
      <c r="G1173">
        <f t="shared" si="37"/>
        <v>0.38669894610643119</v>
      </c>
    </row>
    <row r="1174" spans="1:7">
      <c r="A1174">
        <v>-7.2854600846767398E-2</v>
      </c>
      <c r="B1174">
        <v>-9.3609631061553997E-2</v>
      </c>
      <c r="C1174">
        <f t="shared" si="36"/>
        <v>0.11861937401631344</v>
      </c>
      <c r="E1174">
        <v>-0.35157975554466198</v>
      </c>
      <c r="F1174">
        <v>0.12865249812603</v>
      </c>
      <c r="G1174">
        <f t="shared" si="37"/>
        <v>0.37437920586340323</v>
      </c>
    </row>
    <row r="1175" spans="1:7">
      <c r="A1175">
        <v>0.11700973659753799</v>
      </c>
      <c r="B1175">
        <v>-0.143549785017967</v>
      </c>
      <c r="C1175">
        <f t="shared" si="36"/>
        <v>0.18519670417512771</v>
      </c>
      <c r="E1175">
        <v>0.13742782175540899</v>
      </c>
      <c r="F1175">
        <v>-0.28223109245300299</v>
      </c>
      <c r="G1175">
        <f t="shared" si="37"/>
        <v>0.3139120828188236</v>
      </c>
    </row>
    <row r="1176" spans="1:7">
      <c r="A1176">
        <v>-0.141295775771141</v>
      </c>
      <c r="B1176">
        <v>-0.35386249423027</v>
      </c>
      <c r="C1176">
        <f t="shared" si="36"/>
        <v>0.38102908166390187</v>
      </c>
      <c r="E1176">
        <v>-0.136569559574127</v>
      </c>
      <c r="F1176">
        <v>-2.3333299905061701E-2</v>
      </c>
      <c r="G1176">
        <f t="shared" si="37"/>
        <v>0.13854850228974178</v>
      </c>
    </row>
    <row r="1177" spans="1:7">
      <c r="A1177">
        <v>-0.250525742769241</v>
      </c>
      <c r="B1177">
        <v>0.30804365873336798</v>
      </c>
      <c r="C1177">
        <f t="shared" si="36"/>
        <v>0.39705672576587792</v>
      </c>
      <c r="E1177">
        <v>0.10762112587690401</v>
      </c>
      <c r="F1177">
        <v>0.39041844010353099</v>
      </c>
      <c r="G1177">
        <f t="shared" si="37"/>
        <v>0.40498007989021739</v>
      </c>
    </row>
    <row r="1178" spans="1:7">
      <c r="A1178">
        <v>-0.100130893290043</v>
      </c>
      <c r="B1178">
        <v>-3.8171105086803402E-2</v>
      </c>
      <c r="C1178">
        <f t="shared" si="36"/>
        <v>0.10715982948199276</v>
      </c>
      <c r="E1178">
        <v>0.119518637657166</v>
      </c>
      <c r="F1178">
        <v>0.25745618343353299</v>
      </c>
      <c r="G1178">
        <f t="shared" si="37"/>
        <v>0.2838457171344777</v>
      </c>
    </row>
    <row r="1179" spans="1:7">
      <c r="A1179">
        <v>-0.102170407772064</v>
      </c>
      <c r="B1179">
        <v>2.4577641859650601E-2</v>
      </c>
      <c r="C1179">
        <f t="shared" si="36"/>
        <v>0.10508497848737033</v>
      </c>
      <c r="E1179">
        <v>0.15841715037822701</v>
      </c>
      <c r="F1179">
        <v>-0.28117665648460399</v>
      </c>
      <c r="G1179">
        <f t="shared" si="37"/>
        <v>0.32273256062228795</v>
      </c>
    </row>
    <row r="1180" spans="1:7">
      <c r="A1180">
        <v>-0.23309269547462499</v>
      </c>
      <c r="B1180">
        <v>0.17749626934528401</v>
      </c>
      <c r="C1180">
        <f t="shared" si="36"/>
        <v>0.29297974386486153</v>
      </c>
      <c r="E1180">
        <v>0.31033205986022899</v>
      </c>
      <c r="F1180">
        <v>-0.48818013072013899</v>
      </c>
      <c r="G1180">
        <f t="shared" si="37"/>
        <v>0.57846851894206375</v>
      </c>
    </row>
    <row r="1181" spans="1:7">
      <c r="A1181">
        <v>-0.17902402579784399</v>
      </c>
      <c r="B1181">
        <v>0.25507250428199801</v>
      </c>
      <c r="C1181">
        <f t="shared" si="36"/>
        <v>0.31162731628269852</v>
      </c>
      <c r="E1181">
        <v>8.4436364471912398E-2</v>
      </c>
      <c r="F1181">
        <v>0.32873204350471502</v>
      </c>
      <c r="G1181">
        <f t="shared" si="37"/>
        <v>0.33940279325901179</v>
      </c>
    </row>
    <row r="1182" spans="1:7">
      <c r="A1182">
        <v>-0.145326793193817</v>
      </c>
      <c r="B1182">
        <v>1.1886446736753001E-2</v>
      </c>
      <c r="C1182">
        <f t="shared" si="36"/>
        <v>0.14581208604235837</v>
      </c>
      <c r="E1182">
        <v>3.85082885622978E-2</v>
      </c>
      <c r="F1182">
        <v>-4.8528924584388698E-2</v>
      </c>
      <c r="G1182">
        <f t="shared" si="37"/>
        <v>6.1951148571390356E-2</v>
      </c>
    </row>
    <row r="1183" spans="1:7">
      <c r="A1183">
        <v>-0.13562394678592701</v>
      </c>
      <c r="B1183">
        <v>-0.12136715650558499</v>
      </c>
      <c r="C1183">
        <f t="shared" si="36"/>
        <v>0.18199956488970825</v>
      </c>
      <c r="E1183">
        <v>-0.18442995846271501</v>
      </c>
      <c r="F1183">
        <v>-0.24020498991012601</v>
      </c>
      <c r="G1183">
        <f t="shared" si="37"/>
        <v>0.30284128971506269</v>
      </c>
    </row>
    <row r="1184" spans="1:7">
      <c r="A1184">
        <v>-0.38754931092262301</v>
      </c>
      <c r="B1184">
        <v>7.1921847760677296E-2</v>
      </c>
      <c r="C1184">
        <f t="shared" si="36"/>
        <v>0.39416648840548324</v>
      </c>
      <c r="E1184">
        <v>-0.123596452176571</v>
      </c>
      <c r="F1184">
        <v>5.9605050832033199E-2</v>
      </c>
      <c r="G1184">
        <f t="shared" si="37"/>
        <v>0.13721823885812215</v>
      </c>
    </row>
    <row r="1185" spans="1:7">
      <c r="A1185">
        <v>-0.21033588051796001</v>
      </c>
      <c r="B1185">
        <v>0.276095390319824</v>
      </c>
      <c r="C1185">
        <f t="shared" si="36"/>
        <v>0.34708766499131238</v>
      </c>
      <c r="E1185">
        <v>0.19341596961021401</v>
      </c>
      <c r="F1185">
        <v>-7.8536279499530806E-2</v>
      </c>
      <c r="G1185">
        <f t="shared" si="37"/>
        <v>0.20875268740279165</v>
      </c>
    </row>
    <row r="1186" spans="1:7">
      <c r="A1186">
        <v>9.4589866697788197E-2</v>
      </c>
      <c r="B1186">
        <v>-0.10554489493370101</v>
      </c>
      <c r="C1186">
        <f t="shared" si="36"/>
        <v>0.14172850005722676</v>
      </c>
      <c r="E1186">
        <v>0.411258965730667</v>
      </c>
      <c r="F1186">
        <v>-7.4677787721157102E-2</v>
      </c>
      <c r="G1186">
        <f t="shared" si="37"/>
        <v>0.41798410122011115</v>
      </c>
    </row>
    <row r="1187" spans="1:7">
      <c r="A1187">
        <v>3.2789949327707298E-2</v>
      </c>
      <c r="B1187">
        <v>9.3622431159019498E-2</v>
      </c>
      <c r="C1187">
        <f t="shared" si="36"/>
        <v>9.9198489872774562E-2</v>
      </c>
      <c r="E1187">
        <v>0.30087935924530002</v>
      </c>
      <c r="F1187">
        <v>-0.274841368198395</v>
      </c>
      <c r="G1187">
        <f t="shared" si="37"/>
        <v>0.4075121672944601</v>
      </c>
    </row>
    <row r="1188" spans="1:7">
      <c r="A1188">
        <v>-0.123578801751137</v>
      </c>
      <c r="B1188">
        <v>0.124039806425571</v>
      </c>
      <c r="C1188">
        <f t="shared" si="36"/>
        <v>0.17509310043613924</v>
      </c>
      <c r="E1188">
        <v>2.18131896108389E-2</v>
      </c>
      <c r="F1188">
        <v>-4.5130468904972097E-2</v>
      </c>
      <c r="G1188">
        <f t="shared" si="37"/>
        <v>5.0125586925053194E-2</v>
      </c>
    </row>
    <row r="1189" spans="1:7">
      <c r="A1189">
        <v>-9.8342537879943806E-2</v>
      </c>
      <c r="B1189">
        <v>-5.2622999995946898E-2</v>
      </c>
      <c r="C1189">
        <f t="shared" si="36"/>
        <v>0.11153669748222604</v>
      </c>
      <c r="E1189">
        <v>7.2928071022033705E-2</v>
      </c>
      <c r="F1189">
        <v>-0.26848194003105202</v>
      </c>
      <c r="G1189">
        <f t="shared" si="37"/>
        <v>0.27821045211463968</v>
      </c>
    </row>
    <row r="1190" spans="1:7">
      <c r="A1190">
        <v>1.7277196049690201E-2</v>
      </c>
      <c r="B1190">
        <v>0.131549492478371</v>
      </c>
      <c r="C1190">
        <f t="shared" si="36"/>
        <v>0.1326792013642546</v>
      </c>
      <c r="E1190">
        <v>0.39647933840751598</v>
      </c>
      <c r="F1190">
        <v>-7.7783383429050404E-2</v>
      </c>
      <c r="G1190">
        <f t="shared" si="37"/>
        <v>0.40403727615373841</v>
      </c>
    </row>
    <row r="1191" spans="1:7">
      <c r="A1191">
        <v>-0.13031060993671401</v>
      </c>
      <c r="B1191">
        <v>-2.90726870298386E-2</v>
      </c>
      <c r="C1191">
        <f t="shared" si="36"/>
        <v>0.13351432954261266</v>
      </c>
      <c r="E1191">
        <v>0.22714190185069999</v>
      </c>
      <c r="F1191">
        <v>-0.28524932265281699</v>
      </c>
      <c r="G1191">
        <f t="shared" si="37"/>
        <v>0.36463765528294512</v>
      </c>
    </row>
    <row r="1192" spans="1:7">
      <c r="A1192">
        <v>7.5423270463943495E-2</v>
      </c>
      <c r="B1192">
        <v>-9.9060006439685794E-2</v>
      </c>
      <c r="C1192">
        <f t="shared" si="36"/>
        <v>0.12450523926047354</v>
      </c>
      <c r="E1192">
        <v>-0.15339560806751301</v>
      </c>
      <c r="F1192">
        <v>-0.36341053247451799</v>
      </c>
      <c r="G1192">
        <f t="shared" si="37"/>
        <v>0.39445839791772053</v>
      </c>
    </row>
    <row r="1193" spans="1:7">
      <c r="A1193">
        <v>6.8603627383708995E-2</v>
      </c>
      <c r="B1193">
        <v>0.16828872263431499</v>
      </c>
      <c r="C1193">
        <f t="shared" si="36"/>
        <v>0.18173483941196358</v>
      </c>
      <c r="E1193">
        <v>-8.3142586052417797E-2</v>
      </c>
      <c r="F1193">
        <v>0.17128929495811501</v>
      </c>
      <c r="G1193">
        <f t="shared" si="37"/>
        <v>0.19040145005417322</v>
      </c>
    </row>
    <row r="1194" spans="1:7">
      <c r="A1194">
        <v>-6.3027851283550304E-2</v>
      </c>
      <c r="B1194">
        <v>0.44422969222068798</v>
      </c>
      <c r="C1194">
        <f t="shared" si="36"/>
        <v>0.44867864835303733</v>
      </c>
      <c r="E1194">
        <v>-1.31205851212144E-2</v>
      </c>
      <c r="F1194">
        <v>-7.9188905656337703E-3</v>
      </c>
      <c r="G1194">
        <f t="shared" si="37"/>
        <v>1.5325096466695283E-2</v>
      </c>
    </row>
    <row r="1195" spans="1:7">
      <c r="A1195">
        <v>-8.6704097688198103E-2</v>
      </c>
      <c r="B1195">
        <v>9.1572307050228105E-2</v>
      </c>
      <c r="C1195">
        <f t="shared" si="36"/>
        <v>0.12610744614980454</v>
      </c>
      <c r="E1195">
        <v>-1.71569511294365E-2</v>
      </c>
      <c r="F1195">
        <v>2.4193994700908699E-2</v>
      </c>
      <c r="G1195">
        <f t="shared" si="37"/>
        <v>2.9659911524572532E-2</v>
      </c>
    </row>
    <row r="1196" spans="1:7">
      <c r="A1196">
        <v>0.12895986437797499</v>
      </c>
      <c r="B1196">
        <v>4.8435989767312997E-2</v>
      </c>
      <c r="C1196">
        <f t="shared" si="36"/>
        <v>0.13775591357587866</v>
      </c>
      <c r="E1196">
        <v>-0.16940200328826899</v>
      </c>
      <c r="F1196">
        <v>-0.104499407112598</v>
      </c>
      <c r="G1196">
        <f t="shared" si="37"/>
        <v>0.1990406109440061</v>
      </c>
    </row>
    <row r="1197" spans="1:7">
      <c r="A1197">
        <v>-0.10814684629440301</v>
      </c>
      <c r="B1197">
        <v>0.26562568545341497</v>
      </c>
      <c r="C1197">
        <f t="shared" si="36"/>
        <v>0.28679739387941061</v>
      </c>
      <c r="E1197">
        <v>-0.15347869694232899</v>
      </c>
      <c r="F1197">
        <v>0.20931258797645599</v>
      </c>
      <c r="G1197">
        <f t="shared" si="37"/>
        <v>0.25955244152293561</v>
      </c>
    </row>
    <row r="1198" spans="1:7">
      <c r="A1198">
        <v>0.22774173319339799</v>
      </c>
      <c r="B1198">
        <v>0.33655700087547302</v>
      </c>
      <c r="C1198">
        <f t="shared" si="36"/>
        <v>0.40637041215647829</v>
      </c>
      <c r="E1198">
        <v>-0.141591265797615</v>
      </c>
      <c r="F1198">
        <v>7.5685620307922405E-2</v>
      </c>
      <c r="G1198">
        <f t="shared" si="37"/>
        <v>0.1605503026205988</v>
      </c>
    </row>
    <row r="1199" spans="1:7">
      <c r="A1199">
        <v>-8.1694573163986206E-2</v>
      </c>
      <c r="B1199">
        <v>-0.182203859090805</v>
      </c>
      <c r="C1199">
        <f t="shared" si="36"/>
        <v>0.19968036846928097</v>
      </c>
      <c r="E1199">
        <v>0.18681594729423501</v>
      </c>
      <c r="F1199">
        <v>-2.5187093764543499E-2</v>
      </c>
      <c r="G1199">
        <f t="shared" si="37"/>
        <v>0.18850620110687685</v>
      </c>
    </row>
    <row r="1200" spans="1:7">
      <c r="A1200">
        <v>-0.38072228431701699</v>
      </c>
      <c r="B1200">
        <v>0.39887338876724199</v>
      </c>
      <c r="C1200">
        <f t="shared" si="36"/>
        <v>0.55140678091789086</v>
      </c>
      <c r="E1200">
        <v>0.139466747641563</v>
      </c>
      <c r="F1200">
        <v>-7.5697086751461001E-2</v>
      </c>
      <c r="G1200">
        <f t="shared" si="37"/>
        <v>0.1586852943418943</v>
      </c>
    </row>
    <row r="1201" spans="1:7">
      <c r="A1201">
        <v>-7.1742750704288497E-2</v>
      </c>
      <c r="B1201">
        <v>0.25584512948989901</v>
      </c>
      <c r="C1201">
        <f t="shared" si="36"/>
        <v>0.26571366649519718</v>
      </c>
      <c r="E1201">
        <v>0.32047268748283397</v>
      </c>
      <c r="F1201">
        <v>-0.23694212734699199</v>
      </c>
      <c r="G1201">
        <f t="shared" si="37"/>
        <v>0.39855277584554388</v>
      </c>
    </row>
    <row r="1202" spans="1:7">
      <c r="A1202">
        <v>0.115333333611488</v>
      </c>
      <c r="B1202">
        <v>4.59828078746796E-2</v>
      </c>
      <c r="C1202">
        <f t="shared" si="36"/>
        <v>0.12416197671581458</v>
      </c>
      <c r="E1202">
        <v>0.34547960758209201</v>
      </c>
      <c r="F1202">
        <v>-3.92574891448021E-2</v>
      </c>
      <c r="G1202">
        <f t="shared" si="37"/>
        <v>0.34770290437244056</v>
      </c>
    </row>
    <row r="1203" spans="1:7">
      <c r="A1203">
        <v>-1.02880746126175E-2</v>
      </c>
      <c r="B1203">
        <v>-6.0218527913093602E-2</v>
      </c>
      <c r="C1203">
        <f t="shared" si="36"/>
        <v>6.1091043396350811E-2</v>
      </c>
      <c r="E1203">
        <v>0.25241339206695601</v>
      </c>
      <c r="F1203">
        <v>0.29770052433013899</v>
      </c>
      <c r="G1203">
        <f t="shared" si="37"/>
        <v>0.39030516609594923</v>
      </c>
    </row>
    <row r="1204" spans="1:7">
      <c r="A1204">
        <v>-1.2709494680166199E-2</v>
      </c>
      <c r="B1204">
        <v>-0.39419215917587302</v>
      </c>
      <c r="C1204">
        <f t="shared" si="36"/>
        <v>0.39439699493120123</v>
      </c>
      <c r="E1204">
        <v>1.08147962018847E-2</v>
      </c>
      <c r="F1204">
        <v>0.236667886376381</v>
      </c>
      <c r="G1204">
        <f t="shared" si="37"/>
        <v>0.23691485444933985</v>
      </c>
    </row>
    <row r="1205" spans="1:7">
      <c r="A1205">
        <v>-0.141299098730087</v>
      </c>
      <c r="B1205">
        <v>-0.46520823240280201</v>
      </c>
      <c r="C1205">
        <f t="shared" si="36"/>
        <v>0.48619351579106268</v>
      </c>
      <c r="E1205">
        <v>0.213002413511276</v>
      </c>
      <c r="F1205">
        <v>-0.20361860096454601</v>
      </c>
      <c r="G1205">
        <f t="shared" si="37"/>
        <v>0.29467026117405815</v>
      </c>
    </row>
    <row r="1206" spans="1:7">
      <c r="A1206">
        <v>9.2893369495868697E-2</v>
      </c>
      <c r="B1206">
        <v>-0.36567914485931402</v>
      </c>
      <c r="C1206">
        <f t="shared" si="36"/>
        <v>0.37729353967611895</v>
      </c>
      <c r="E1206">
        <v>-0.20204131305217701</v>
      </c>
      <c r="F1206">
        <v>8.0950982868671403E-2</v>
      </c>
      <c r="G1206">
        <f t="shared" si="37"/>
        <v>0.21765512584649074</v>
      </c>
    </row>
    <row r="1207" spans="1:7">
      <c r="A1207">
        <v>0.104333035647869</v>
      </c>
      <c r="B1207">
        <v>-3.0893813818693199E-2</v>
      </c>
      <c r="C1207">
        <f t="shared" si="36"/>
        <v>0.10881089127363851</v>
      </c>
      <c r="E1207">
        <v>0.31676480174064597</v>
      </c>
      <c r="F1207">
        <v>-4.1555192321538897E-2</v>
      </c>
      <c r="G1207">
        <f t="shared" si="37"/>
        <v>0.31947890952404173</v>
      </c>
    </row>
    <row r="1208" spans="1:7">
      <c r="A1208">
        <v>4.2375039309263202E-2</v>
      </c>
      <c r="B1208">
        <v>-4.6637672930955901E-2</v>
      </c>
      <c r="C1208">
        <f t="shared" si="36"/>
        <v>6.301362148675807E-2</v>
      </c>
      <c r="E1208">
        <v>-6.1156898736953701E-2</v>
      </c>
      <c r="F1208">
        <v>-1.236217841506E-2</v>
      </c>
      <c r="G1208">
        <f t="shared" si="37"/>
        <v>6.2393827565615692E-2</v>
      </c>
    </row>
    <row r="1209" spans="1:7">
      <c r="A1209">
        <v>-0.134049072861671</v>
      </c>
      <c r="B1209">
        <v>-9.5983982086181599E-2</v>
      </c>
      <c r="C1209">
        <f t="shared" si="36"/>
        <v>0.1648698843093972</v>
      </c>
      <c r="E1209">
        <v>0.256228387355804</v>
      </c>
      <c r="F1209">
        <v>-9.750746935606E-2</v>
      </c>
      <c r="G1209">
        <f t="shared" si="37"/>
        <v>0.2741545058305242</v>
      </c>
    </row>
    <row r="1210" spans="1:7">
      <c r="A1210">
        <v>-3.4065149724483497E-2</v>
      </c>
      <c r="B1210">
        <v>-5.22813722491264E-2</v>
      </c>
      <c r="C1210">
        <f t="shared" si="36"/>
        <v>6.2400130688991369E-2</v>
      </c>
      <c r="E1210">
        <v>3.1107407063245801E-2</v>
      </c>
      <c r="F1210">
        <v>-6.4799249172210693E-2</v>
      </c>
      <c r="G1210">
        <f t="shared" si="37"/>
        <v>7.1879158783897321E-2</v>
      </c>
    </row>
    <row r="1211" spans="1:7">
      <c r="A1211">
        <v>-6.23773038387299E-2</v>
      </c>
      <c r="B1211">
        <v>0.14706723392009699</v>
      </c>
      <c r="C1211">
        <f t="shared" si="36"/>
        <v>0.15974886330455609</v>
      </c>
      <c r="E1211">
        <v>0.15361733734607699</v>
      </c>
      <c r="F1211">
        <v>2.2691246122121801E-2</v>
      </c>
      <c r="G1211">
        <f t="shared" si="37"/>
        <v>0.1552841878101989</v>
      </c>
    </row>
    <row r="1212" spans="1:7">
      <c r="A1212">
        <v>0.21977770328521701</v>
      </c>
      <c r="B1212">
        <v>-0.119875736534595</v>
      </c>
      <c r="C1212">
        <f t="shared" si="36"/>
        <v>0.25034462460982965</v>
      </c>
      <c r="E1212">
        <v>0.21321433782577501</v>
      </c>
      <c r="F1212">
        <v>0.30103257298469499</v>
      </c>
      <c r="G1212">
        <f t="shared" si="37"/>
        <v>0.36889153399376007</v>
      </c>
    </row>
    <row r="1213" spans="1:7">
      <c r="A1213">
        <v>-1.6931261867284799E-2</v>
      </c>
      <c r="B1213">
        <v>-0.16428397595882399</v>
      </c>
      <c r="C1213">
        <f t="shared" si="36"/>
        <v>0.1651541473450123</v>
      </c>
      <c r="E1213">
        <v>-0.133013546466827</v>
      </c>
      <c r="F1213">
        <v>5.9871725738048602E-2</v>
      </c>
      <c r="G1213">
        <f t="shared" si="37"/>
        <v>0.14586715561268362</v>
      </c>
    </row>
    <row r="1214" spans="1:7">
      <c r="A1214">
        <v>0.420542001724243</v>
      </c>
      <c r="B1214">
        <v>-2.7476683259010301E-2</v>
      </c>
      <c r="C1214">
        <f t="shared" si="36"/>
        <v>0.42143865904440847</v>
      </c>
      <c r="E1214">
        <v>7.7903807163238498E-2</v>
      </c>
      <c r="F1214">
        <v>-0.10229853540658999</v>
      </c>
      <c r="G1214">
        <f t="shared" si="37"/>
        <v>0.12858457729004827</v>
      </c>
    </row>
    <row r="1215" spans="1:7">
      <c r="A1215">
        <v>0.42399722337722801</v>
      </c>
      <c r="B1215">
        <v>-1.8579473719000799E-2</v>
      </c>
      <c r="C1215">
        <f t="shared" si="36"/>
        <v>0.42440410256649735</v>
      </c>
      <c r="E1215">
        <v>0.46525827050209001</v>
      </c>
      <c r="F1215">
        <v>-0.115713723003864</v>
      </c>
      <c r="G1215">
        <f t="shared" si="37"/>
        <v>0.47943187624730477</v>
      </c>
    </row>
    <row r="1216" spans="1:7">
      <c r="A1216">
        <v>-7.1261249482631697E-2</v>
      </c>
      <c r="B1216">
        <v>5.9810515493154498E-2</v>
      </c>
      <c r="C1216">
        <f t="shared" si="36"/>
        <v>9.303474319512442E-2</v>
      </c>
      <c r="E1216">
        <v>-0.201320216059685</v>
      </c>
      <c r="F1216">
        <v>-2.11627557873726E-2</v>
      </c>
      <c r="G1216">
        <f t="shared" si="37"/>
        <v>0.2024294732168076</v>
      </c>
    </row>
    <row r="1217" spans="1:7">
      <c r="A1217">
        <v>0.103505596518517</v>
      </c>
      <c r="B1217">
        <v>8.8430717587470994E-2</v>
      </c>
      <c r="C1217">
        <f t="shared" si="36"/>
        <v>0.13613743175074625</v>
      </c>
      <c r="E1217">
        <v>-5.3705979138612699E-2</v>
      </c>
      <c r="F1217">
        <v>0.176139026880264</v>
      </c>
      <c r="G1217">
        <f t="shared" si="37"/>
        <v>0.18414475008960604</v>
      </c>
    </row>
    <row r="1218" spans="1:7">
      <c r="A1218">
        <v>0.110516399145126</v>
      </c>
      <c r="B1218">
        <v>-0.29576051235199002</v>
      </c>
      <c r="C1218">
        <f t="shared" ref="C1218:C1281" si="38">SQRT(A1218*A1218+B1218*B1218)</f>
        <v>0.315734311006448</v>
      </c>
      <c r="E1218">
        <v>8.0332830548286396E-2</v>
      </c>
      <c r="F1218">
        <v>-6.4115501940250397E-2</v>
      </c>
      <c r="G1218">
        <f t="shared" ref="G1218:G1281" si="39">SQRT(E1218*E1218+F1218*F1218)</f>
        <v>0.10278210570400836</v>
      </c>
    </row>
    <row r="1219" spans="1:7">
      <c r="A1219">
        <v>0.47056651115417503</v>
      </c>
      <c r="B1219">
        <v>0.48849648237228399</v>
      </c>
      <c r="C1219">
        <f t="shared" si="38"/>
        <v>0.67827844924478287</v>
      </c>
      <c r="E1219">
        <v>0.16403144598007199</v>
      </c>
      <c r="F1219">
        <v>-9.0767741203308105E-2</v>
      </c>
      <c r="G1219">
        <f t="shared" si="39"/>
        <v>0.18747025927720906</v>
      </c>
    </row>
    <row r="1220" spans="1:7">
      <c r="A1220">
        <v>-0.10271163284778601</v>
      </c>
      <c r="B1220">
        <v>-3.5315928980708101E-3</v>
      </c>
      <c r="C1220">
        <f t="shared" si="38"/>
        <v>0.10277232930441976</v>
      </c>
      <c r="E1220">
        <v>-4.9202419817447697E-2</v>
      </c>
      <c r="F1220">
        <v>-0.17500062286853801</v>
      </c>
      <c r="G1220">
        <f t="shared" si="39"/>
        <v>0.18178585236554753</v>
      </c>
    </row>
    <row r="1221" spans="1:7">
      <c r="A1221">
        <v>-0.23038986325263999</v>
      </c>
      <c r="B1221">
        <v>5.8298055082559599E-2</v>
      </c>
      <c r="C1221">
        <f t="shared" si="38"/>
        <v>0.23765132508778342</v>
      </c>
      <c r="E1221">
        <v>0.20433285832405099</v>
      </c>
      <c r="F1221">
        <v>-0.14845642447471599</v>
      </c>
      <c r="G1221">
        <f t="shared" si="39"/>
        <v>0.25256925180768491</v>
      </c>
    </row>
    <row r="1222" spans="1:7">
      <c r="A1222">
        <v>-1.5898164361715299E-2</v>
      </c>
      <c r="B1222">
        <v>0.22468172013759599</v>
      </c>
      <c r="C1222">
        <f t="shared" si="38"/>
        <v>0.22524348379933462</v>
      </c>
      <c r="E1222">
        <v>-6.4258322119712802E-2</v>
      </c>
      <c r="F1222">
        <v>-8.5310459136962905E-2</v>
      </c>
      <c r="G1222">
        <f t="shared" si="39"/>
        <v>0.10680358795377705</v>
      </c>
    </row>
    <row r="1223" spans="1:7">
      <c r="A1223">
        <v>3.5758078098297098E-2</v>
      </c>
      <c r="B1223">
        <v>-0.33715599775314298</v>
      </c>
      <c r="C1223">
        <f t="shared" si="38"/>
        <v>0.33904690968979684</v>
      </c>
      <c r="E1223">
        <v>0.20098130404949199</v>
      </c>
      <c r="F1223">
        <v>-0.44565752148628202</v>
      </c>
      <c r="G1223">
        <f t="shared" si="39"/>
        <v>0.48888046702106053</v>
      </c>
    </row>
    <row r="1224" spans="1:7">
      <c r="A1224">
        <v>-0.40156742930412298</v>
      </c>
      <c r="B1224">
        <v>-0.19679105281829801</v>
      </c>
      <c r="C1224">
        <f t="shared" si="38"/>
        <v>0.44719472128733356</v>
      </c>
      <c r="E1224">
        <v>-0.21214346587657901</v>
      </c>
      <c r="F1224">
        <v>-0.40734776854515098</v>
      </c>
      <c r="G1224">
        <f t="shared" si="39"/>
        <v>0.4592788419390133</v>
      </c>
    </row>
    <row r="1225" spans="1:7">
      <c r="A1225">
        <v>0.15338037908077201</v>
      </c>
      <c r="B1225">
        <v>0.53269851207733199</v>
      </c>
      <c r="C1225">
        <f t="shared" si="38"/>
        <v>0.55434036967946398</v>
      </c>
      <c r="E1225">
        <v>-1.11714750528336E-3</v>
      </c>
      <c r="F1225">
        <v>0.38097381591796903</v>
      </c>
      <c r="G1225">
        <f t="shared" si="39"/>
        <v>0.38097545384663184</v>
      </c>
    </row>
    <row r="1226" spans="1:7">
      <c r="A1226">
        <v>-0.137362450361252</v>
      </c>
      <c r="B1226">
        <v>0.41003376245498702</v>
      </c>
      <c r="C1226">
        <f t="shared" si="38"/>
        <v>0.4324304905094461</v>
      </c>
      <c r="E1226">
        <v>0.143183007836342</v>
      </c>
      <c r="F1226">
        <v>-0.196794614195824</v>
      </c>
      <c r="G1226">
        <f t="shared" si="39"/>
        <v>0.2433711032755228</v>
      </c>
    </row>
    <row r="1227" spans="1:7">
      <c r="A1227">
        <v>0.24671643972396901</v>
      </c>
      <c r="B1227">
        <v>0.33483174443244901</v>
      </c>
      <c r="C1227">
        <f t="shared" si="38"/>
        <v>0.4159102051041158</v>
      </c>
      <c r="E1227">
        <v>0.24075311422348</v>
      </c>
      <c r="F1227">
        <v>3.3235910814255502E-3</v>
      </c>
      <c r="G1227">
        <f t="shared" si="39"/>
        <v>0.24077605417894143</v>
      </c>
    </row>
    <row r="1228" spans="1:7">
      <c r="A1228">
        <v>-0.180488675832748</v>
      </c>
      <c r="B1228">
        <v>-0.1974236369133</v>
      </c>
      <c r="C1228">
        <f t="shared" si="38"/>
        <v>0.26749253170122955</v>
      </c>
      <c r="E1228">
        <v>0.125570744276047</v>
      </c>
      <c r="F1228">
        <v>-4.4703394174575799E-2</v>
      </c>
      <c r="G1228">
        <f t="shared" si="39"/>
        <v>0.13329067960201826</v>
      </c>
    </row>
    <row r="1229" spans="1:7">
      <c r="A1229">
        <v>-9.3815751373767894E-2</v>
      </c>
      <c r="B1229">
        <v>0.28503608703613298</v>
      </c>
      <c r="C1229">
        <f t="shared" si="38"/>
        <v>0.30007826665504223</v>
      </c>
      <c r="E1229">
        <v>-0.28834176063537598</v>
      </c>
      <c r="F1229">
        <v>-8.3501681685447707E-2</v>
      </c>
      <c r="G1229">
        <f t="shared" si="39"/>
        <v>0.30018911001334858</v>
      </c>
    </row>
    <row r="1230" spans="1:7">
      <c r="A1230">
        <v>-7.8324444591999096E-2</v>
      </c>
      <c r="B1230">
        <v>0.14244578778743699</v>
      </c>
      <c r="C1230">
        <f t="shared" si="38"/>
        <v>0.16255928481335255</v>
      </c>
      <c r="E1230">
        <v>-9.52865704894066E-2</v>
      </c>
      <c r="F1230">
        <v>-0.13116060197353399</v>
      </c>
      <c r="G1230">
        <f t="shared" si="39"/>
        <v>0.1621191969684419</v>
      </c>
    </row>
    <row r="1231" spans="1:7">
      <c r="A1231">
        <v>-0.101036876440048</v>
      </c>
      <c r="B1231">
        <v>0.37398570775985701</v>
      </c>
      <c r="C1231">
        <f t="shared" si="38"/>
        <v>0.38739354668012049</v>
      </c>
      <c r="E1231">
        <v>-2.7426129672676299E-3</v>
      </c>
      <c r="F1231">
        <v>-2.2624867036938699E-2</v>
      </c>
      <c r="G1231">
        <f t="shared" si="39"/>
        <v>2.2790492191424472E-2</v>
      </c>
    </row>
    <row r="1232" spans="1:7">
      <c r="A1232">
        <v>-0.12206793576479</v>
      </c>
      <c r="B1232">
        <v>1.8863113597035401E-2</v>
      </c>
      <c r="C1232">
        <f t="shared" si="38"/>
        <v>0.12351679236626718</v>
      </c>
      <c r="E1232">
        <v>-0.132612735033035</v>
      </c>
      <c r="F1232">
        <v>-0.29390168190002403</v>
      </c>
      <c r="G1232">
        <f t="shared" si="39"/>
        <v>0.32243501068681246</v>
      </c>
    </row>
    <row r="1233" spans="1:7">
      <c r="A1233">
        <v>-0.13186597824096699</v>
      </c>
      <c r="B1233">
        <v>0.19550718367099801</v>
      </c>
      <c r="C1233">
        <f t="shared" si="38"/>
        <v>0.23582132024991409</v>
      </c>
      <c r="E1233">
        <v>8.9775301516056102E-2</v>
      </c>
      <c r="F1233">
        <v>-5.4840460419654798E-2</v>
      </c>
      <c r="G1233">
        <f t="shared" si="39"/>
        <v>0.10520019420770339</v>
      </c>
    </row>
    <row r="1234" spans="1:7">
      <c r="A1234">
        <v>0.149580508470535</v>
      </c>
      <c r="B1234">
        <v>0.17537380754947701</v>
      </c>
      <c r="C1234">
        <f t="shared" si="38"/>
        <v>0.23050011038761956</v>
      </c>
      <c r="E1234">
        <v>7.5005029793828704E-4</v>
      </c>
      <c r="F1234">
        <v>9.1246530413627597E-2</v>
      </c>
      <c r="G1234">
        <f t="shared" si="39"/>
        <v>9.1249613083971504E-2</v>
      </c>
    </row>
    <row r="1235" spans="1:7">
      <c r="A1235">
        <v>0.27402824163436901</v>
      </c>
      <c r="B1235">
        <v>-3.5183403640985503E-2</v>
      </c>
      <c r="C1235">
        <f t="shared" si="38"/>
        <v>0.27627766667790693</v>
      </c>
      <c r="E1235">
        <v>0.28922513127326999</v>
      </c>
      <c r="F1235">
        <v>-0.16067011654377</v>
      </c>
      <c r="G1235">
        <f t="shared" si="39"/>
        <v>0.33085655941847203</v>
      </c>
    </row>
    <row r="1236" spans="1:7">
      <c r="A1236">
        <v>-0.15400311350822399</v>
      </c>
      <c r="B1236">
        <v>-0.27341306209564198</v>
      </c>
      <c r="C1236">
        <f t="shared" si="38"/>
        <v>0.31380194628896474</v>
      </c>
      <c r="E1236">
        <v>0.18203230202198001</v>
      </c>
      <c r="F1236">
        <v>0.36974659562110901</v>
      </c>
      <c r="G1236">
        <f t="shared" si="39"/>
        <v>0.41212656302745304</v>
      </c>
    </row>
    <row r="1237" spans="1:7">
      <c r="A1237">
        <v>-5.1865253597497898E-2</v>
      </c>
      <c r="B1237">
        <v>-5.8813147246837602E-2</v>
      </c>
      <c r="C1237">
        <f t="shared" si="38"/>
        <v>7.8415501144932884E-2</v>
      </c>
      <c r="E1237">
        <v>0.12678635120391801</v>
      </c>
      <c r="F1237">
        <v>-6.1547037214040798E-2</v>
      </c>
      <c r="G1237">
        <f t="shared" si="39"/>
        <v>0.14093550525481421</v>
      </c>
    </row>
    <row r="1238" spans="1:7">
      <c r="A1238">
        <v>0.12596577405929599</v>
      </c>
      <c r="B1238">
        <v>-0.15737131237983701</v>
      </c>
      <c r="C1238">
        <f t="shared" si="38"/>
        <v>0.20157655169813241</v>
      </c>
      <c r="E1238">
        <v>-0.136544719338417</v>
      </c>
      <c r="F1238">
        <v>0.17375904321670499</v>
      </c>
      <c r="G1238">
        <f t="shared" si="39"/>
        <v>0.22099019317334384</v>
      </c>
    </row>
    <row r="1239" spans="1:7">
      <c r="A1239">
        <v>-0.16921252012252799</v>
      </c>
      <c r="B1239">
        <v>0.29177337884902999</v>
      </c>
      <c r="C1239">
        <f t="shared" si="38"/>
        <v>0.33729005554744201</v>
      </c>
      <c r="E1239">
        <v>0.18845976889133501</v>
      </c>
      <c r="F1239">
        <v>0.112681895494461</v>
      </c>
      <c r="G1239">
        <f t="shared" si="39"/>
        <v>0.21957753542382252</v>
      </c>
    </row>
    <row r="1240" spans="1:7">
      <c r="A1240">
        <v>6.9247938692569705E-2</v>
      </c>
      <c r="B1240">
        <v>0.10025910288095501</v>
      </c>
      <c r="C1240">
        <f t="shared" si="38"/>
        <v>0.1218489422344889</v>
      </c>
      <c r="E1240">
        <v>-7.3734603822231307E-2</v>
      </c>
      <c r="F1240">
        <v>-0.40246129035949701</v>
      </c>
      <c r="G1240">
        <f t="shared" si="39"/>
        <v>0.40915997120765951</v>
      </c>
    </row>
    <row r="1241" spans="1:7">
      <c r="A1241">
        <v>-0.22896143794059801</v>
      </c>
      <c r="B1241">
        <v>-0.195968046784401</v>
      </c>
      <c r="C1241">
        <f t="shared" si="38"/>
        <v>0.30137487523733542</v>
      </c>
      <c r="E1241">
        <v>0.21910011768341101</v>
      </c>
      <c r="F1241">
        <v>-8.5206180810928303E-2</v>
      </c>
      <c r="G1241">
        <f t="shared" si="39"/>
        <v>0.23508499487902063</v>
      </c>
    </row>
    <row r="1242" spans="1:7">
      <c r="A1242">
        <v>-0.16000735759735099</v>
      </c>
      <c r="B1242">
        <v>1.11568467691541E-2</v>
      </c>
      <c r="C1242">
        <f t="shared" si="38"/>
        <v>0.1603958531730697</v>
      </c>
      <c r="E1242">
        <v>0.20607313513755801</v>
      </c>
      <c r="F1242">
        <v>-0.35023048520088201</v>
      </c>
      <c r="G1242">
        <f t="shared" si="39"/>
        <v>0.40635886823037032</v>
      </c>
    </row>
    <row r="1243" spans="1:7">
      <c r="A1243">
        <v>0.28494498133659402</v>
      </c>
      <c r="B1243">
        <v>-0.204360887408257</v>
      </c>
      <c r="C1243">
        <f t="shared" si="38"/>
        <v>0.35065227033516011</v>
      </c>
      <c r="E1243">
        <v>-0.112095460295677</v>
      </c>
      <c r="F1243">
        <v>-0.30977389216423001</v>
      </c>
      <c r="G1243">
        <f t="shared" si="39"/>
        <v>0.32943171748554467</v>
      </c>
    </row>
    <row r="1244" spans="1:7">
      <c r="A1244">
        <v>-2.7600165456533401E-2</v>
      </c>
      <c r="B1244">
        <v>0.112850598990917</v>
      </c>
      <c r="C1244">
        <f t="shared" si="38"/>
        <v>0.11617670517722894</v>
      </c>
      <c r="E1244">
        <v>-2.6533368974924101E-2</v>
      </c>
      <c r="F1244">
        <v>-0.32197359204292297</v>
      </c>
      <c r="G1244">
        <f t="shared" si="39"/>
        <v>0.32306503005150844</v>
      </c>
    </row>
    <row r="1245" spans="1:7">
      <c r="A1245">
        <v>-4.00463119149208E-2</v>
      </c>
      <c r="B1245">
        <v>-0.16269180178642301</v>
      </c>
      <c r="C1245">
        <f t="shared" si="38"/>
        <v>0.16754799153227676</v>
      </c>
      <c r="E1245">
        <v>-5.2057027816772503E-2</v>
      </c>
      <c r="F1245">
        <v>2.17607099330053E-4</v>
      </c>
      <c r="G1245">
        <f t="shared" si="39"/>
        <v>5.2057482631855188E-2</v>
      </c>
    </row>
    <row r="1246" spans="1:7">
      <c r="A1246">
        <v>-0.20266956090927099</v>
      </c>
      <c r="B1246">
        <v>0.14119428396225001</v>
      </c>
      <c r="C1246">
        <f t="shared" si="38"/>
        <v>0.24700359661909618</v>
      </c>
      <c r="E1246">
        <v>-0.37125098705291698</v>
      </c>
      <c r="F1246">
        <v>-0.10612753033638</v>
      </c>
      <c r="G1246">
        <f t="shared" si="39"/>
        <v>0.38612219320192459</v>
      </c>
    </row>
    <row r="1247" spans="1:7">
      <c r="A1247">
        <v>-0.171528249979019</v>
      </c>
      <c r="B1247">
        <v>0.30924218893051098</v>
      </c>
      <c r="C1247">
        <f t="shared" si="38"/>
        <v>0.35362787214160407</v>
      </c>
      <c r="E1247">
        <v>2.1231656894087798E-2</v>
      </c>
      <c r="F1247">
        <v>-9.3358173966407804E-2</v>
      </c>
      <c r="G1247">
        <f t="shared" si="39"/>
        <v>9.5742006981315825E-2</v>
      </c>
    </row>
    <row r="1248" spans="1:7">
      <c r="A1248">
        <v>0.19008757174015001</v>
      </c>
      <c r="B1248">
        <v>0.207611799240112</v>
      </c>
      <c r="C1248">
        <f t="shared" si="38"/>
        <v>0.28148879926878662</v>
      </c>
      <c r="E1248">
        <v>-4.4448398053646102E-2</v>
      </c>
      <c r="F1248">
        <v>-1.9621012732386599E-2</v>
      </c>
      <c r="G1248">
        <f t="shared" si="39"/>
        <v>4.8586461387714247E-2</v>
      </c>
    </row>
    <row r="1249" spans="1:7">
      <c r="A1249">
        <v>0.372098028659821</v>
      </c>
      <c r="B1249">
        <v>0.41101837158203097</v>
      </c>
      <c r="C1249">
        <f t="shared" si="38"/>
        <v>0.55443037859632971</v>
      </c>
      <c r="E1249">
        <v>-1.902068965137E-2</v>
      </c>
      <c r="F1249">
        <v>0.26959311962127702</v>
      </c>
      <c r="G1249">
        <f t="shared" si="39"/>
        <v>0.27026327309115811</v>
      </c>
    </row>
    <row r="1250" spans="1:7">
      <c r="A1250">
        <v>0.33400297164916998</v>
      </c>
      <c r="B1250">
        <v>0.13641943037509899</v>
      </c>
      <c r="C1250">
        <f t="shared" si="38"/>
        <v>0.36078836740441445</v>
      </c>
      <c r="E1250">
        <v>-0.15020655095577201</v>
      </c>
      <c r="F1250">
        <v>-6.4382199198007601E-3</v>
      </c>
      <c r="G1250">
        <f t="shared" si="39"/>
        <v>0.15034446656184142</v>
      </c>
    </row>
    <row r="1251" spans="1:7">
      <c r="A1251">
        <v>-0.29718771576881398</v>
      </c>
      <c r="B1251">
        <v>-0.52312058210372903</v>
      </c>
      <c r="C1251">
        <f t="shared" si="38"/>
        <v>0.60164414883253847</v>
      </c>
      <c r="E1251">
        <v>-9.7866907715797397E-2</v>
      </c>
      <c r="F1251">
        <v>0.116651400923729</v>
      </c>
      <c r="G1251">
        <f t="shared" si="39"/>
        <v>0.15226779358525219</v>
      </c>
    </row>
    <row r="1252" spans="1:7">
      <c r="A1252">
        <v>-0.177944540977478</v>
      </c>
      <c r="B1252">
        <v>-0.26322868466377303</v>
      </c>
      <c r="C1252">
        <f t="shared" si="38"/>
        <v>0.31773196265642745</v>
      </c>
      <c r="E1252">
        <v>0.22112709283828699</v>
      </c>
      <c r="F1252">
        <v>-7.7129669487476293E-2</v>
      </c>
      <c r="G1252">
        <f t="shared" si="39"/>
        <v>0.23419260684820886</v>
      </c>
    </row>
    <row r="1253" spans="1:7">
      <c r="A1253">
        <v>0.42996221780777</v>
      </c>
      <c r="B1253">
        <v>0.32830834388732899</v>
      </c>
      <c r="C1253">
        <f t="shared" si="38"/>
        <v>0.54097493232886207</v>
      </c>
      <c r="E1253">
        <v>-1.2715701013803499E-2</v>
      </c>
      <c r="F1253">
        <v>0.47115460038185097</v>
      </c>
      <c r="G1253">
        <f t="shared" si="39"/>
        <v>0.47132615725551891</v>
      </c>
    </row>
    <row r="1254" spans="1:7">
      <c r="A1254">
        <v>-5.9773907065391499E-2</v>
      </c>
      <c r="B1254">
        <v>-0.159836620092392</v>
      </c>
      <c r="C1254">
        <f t="shared" si="38"/>
        <v>0.17064778078961856</v>
      </c>
      <c r="E1254">
        <v>-9.4654433429241194E-2</v>
      </c>
      <c r="F1254">
        <v>-0.125723496079445</v>
      </c>
      <c r="G1254">
        <f t="shared" si="39"/>
        <v>0.15737172310885103</v>
      </c>
    </row>
    <row r="1255" spans="1:7">
      <c r="A1255">
        <v>-0.114666745066643</v>
      </c>
      <c r="B1255">
        <v>1.9423915073275601E-2</v>
      </c>
      <c r="C1255">
        <f t="shared" si="38"/>
        <v>0.1163002618266714</v>
      </c>
      <c r="E1255">
        <v>-4.3836802244186401E-2</v>
      </c>
      <c r="F1255">
        <v>1.26757975667715E-2</v>
      </c>
      <c r="G1255">
        <f t="shared" si="39"/>
        <v>4.5632675518203797E-2</v>
      </c>
    </row>
    <row r="1256" spans="1:7">
      <c r="A1256">
        <v>6.0316859744489202E-3</v>
      </c>
      <c r="B1256">
        <v>-0.13720759749412501</v>
      </c>
      <c r="C1256">
        <f t="shared" si="38"/>
        <v>0.1373401108409491</v>
      </c>
      <c r="E1256">
        <v>-0.36050358414650002</v>
      </c>
      <c r="F1256">
        <v>0.16092106699943501</v>
      </c>
      <c r="G1256">
        <f t="shared" si="39"/>
        <v>0.39478908797826373</v>
      </c>
    </row>
    <row r="1257" spans="1:7">
      <c r="A1257">
        <v>-0.142739102244377</v>
      </c>
      <c r="B1257">
        <v>-0.207486301660538</v>
      </c>
      <c r="C1257">
        <f t="shared" si="38"/>
        <v>0.25184323831760602</v>
      </c>
      <c r="E1257">
        <v>-0.124479874968529</v>
      </c>
      <c r="F1257">
        <v>0.26423969864845298</v>
      </c>
      <c r="G1257">
        <f t="shared" si="39"/>
        <v>0.29209220738322655</v>
      </c>
    </row>
    <row r="1258" spans="1:7">
      <c r="A1258">
        <v>-5.50442151725292E-2</v>
      </c>
      <c r="B1258">
        <v>0.37511333823204002</v>
      </c>
      <c r="C1258">
        <f t="shared" si="38"/>
        <v>0.37913042893382287</v>
      </c>
      <c r="E1258">
        <v>-0.18969069421291401</v>
      </c>
      <c r="F1258">
        <v>0.33960008621215798</v>
      </c>
      <c r="G1258">
        <f t="shared" si="39"/>
        <v>0.38898686099440732</v>
      </c>
    </row>
    <row r="1259" spans="1:7">
      <c r="A1259">
        <v>-0.16668474674224901</v>
      </c>
      <c r="B1259">
        <v>-0.10960511118173601</v>
      </c>
      <c r="C1259">
        <f t="shared" si="38"/>
        <v>0.19949206799692162</v>
      </c>
      <c r="E1259">
        <v>-5.2328370511531802E-2</v>
      </c>
      <c r="F1259">
        <v>-0.184094458818436</v>
      </c>
      <c r="G1259">
        <f t="shared" si="39"/>
        <v>0.19138711588830892</v>
      </c>
    </row>
    <row r="1260" spans="1:7">
      <c r="A1260">
        <v>-4.1269540786743199E-2</v>
      </c>
      <c r="B1260">
        <v>-9.4602935016155201E-2</v>
      </c>
      <c r="C1260">
        <f t="shared" si="38"/>
        <v>0.10321283985250838</v>
      </c>
      <c r="E1260">
        <v>0.110844038426876</v>
      </c>
      <c r="F1260">
        <v>0.145437180995941</v>
      </c>
      <c r="G1260">
        <f t="shared" si="39"/>
        <v>0.18286162656726224</v>
      </c>
    </row>
    <row r="1261" spans="1:7">
      <c r="A1261">
        <v>0.22716434299945801</v>
      </c>
      <c r="B1261">
        <v>-0.103709250688553</v>
      </c>
      <c r="C1261">
        <f t="shared" si="38"/>
        <v>0.24971833614846253</v>
      </c>
      <c r="E1261">
        <v>2.1075954660773302E-2</v>
      </c>
      <c r="F1261">
        <v>-5.7212002575397498E-2</v>
      </c>
      <c r="G1261">
        <f t="shared" si="39"/>
        <v>6.0970559318004144E-2</v>
      </c>
    </row>
    <row r="1262" spans="1:7">
      <c r="A1262">
        <v>0.13082215189933799</v>
      </c>
      <c r="B1262">
        <v>-7.0130228996276899E-3</v>
      </c>
      <c r="C1262">
        <f t="shared" si="38"/>
        <v>0.13100999167149111</v>
      </c>
      <c r="E1262">
        <v>-7.7674679458141299E-2</v>
      </c>
      <c r="F1262">
        <v>-0.41217756271362299</v>
      </c>
      <c r="G1262">
        <f t="shared" si="39"/>
        <v>0.41943259176352476</v>
      </c>
    </row>
    <row r="1263" spans="1:7">
      <c r="A1263">
        <v>-6.22994229197502E-2</v>
      </c>
      <c r="B1263">
        <v>0.21867041289806399</v>
      </c>
      <c r="C1263">
        <f t="shared" si="38"/>
        <v>0.22737187067256953</v>
      </c>
      <c r="E1263">
        <v>-0.31490042805671697</v>
      </c>
      <c r="F1263">
        <v>9.0723268687725095E-2</v>
      </c>
      <c r="G1263">
        <f t="shared" si="39"/>
        <v>0.32770869849866474</v>
      </c>
    </row>
    <row r="1264" spans="1:7">
      <c r="A1264">
        <v>8.0644071102142306E-2</v>
      </c>
      <c r="B1264">
        <v>-0.20472072064876601</v>
      </c>
      <c r="C1264">
        <f t="shared" si="38"/>
        <v>0.22003190602018943</v>
      </c>
      <c r="E1264">
        <v>9.8857339471578598E-3</v>
      </c>
      <c r="F1264">
        <v>0.47762176394462602</v>
      </c>
      <c r="G1264">
        <f t="shared" si="39"/>
        <v>0.47772405960894421</v>
      </c>
    </row>
    <row r="1265" spans="1:7">
      <c r="A1265">
        <v>-2.29747518897057E-2</v>
      </c>
      <c r="B1265">
        <v>1.9041996449232101E-2</v>
      </c>
      <c r="C1265">
        <f t="shared" si="38"/>
        <v>2.9840188557817518E-2</v>
      </c>
      <c r="E1265">
        <v>-0.26566356420517001</v>
      </c>
      <c r="F1265">
        <v>0.22084839642047899</v>
      </c>
      <c r="G1265">
        <f t="shared" si="39"/>
        <v>0.34547234845598213</v>
      </c>
    </row>
    <row r="1266" spans="1:7">
      <c r="A1266">
        <v>0.27619501948356601</v>
      </c>
      <c r="B1266">
        <v>6.2088243430480404E-4</v>
      </c>
      <c r="C1266">
        <f t="shared" si="38"/>
        <v>0.27619571735007881</v>
      </c>
      <c r="E1266">
        <v>0.23333847522735601</v>
      </c>
      <c r="F1266">
        <v>-2.4337025359272998E-2</v>
      </c>
      <c r="G1266">
        <f t="shared" si="39"/>
        <v>0.23460420888118214</v>
      </c>
    </row>
    <row r="1267" spans="1:7">
      <c r="A1267">
        <v>-0.11250083148479501</v>
      </c>
      <c r="B1267">
        <v>0.18417036533355699</v>
      </c>
      <c r="C1267">
        <f t="shared" si="38"/>
        <v>0.21581279051962166</v>
      </c>
      <c r="E1267">
        <v>-4.2085949331522002E-2</v>
      </c>
      <c r="F1267">
        <v>7.2282113134861006E-2</v>
      </c>
      <c r="G1267">
        <f t="shared" si="39"/>
        <v>8.3641682254580949E-2</v>
      </c>
    </row>
    <row r="1268" spans="1:7">
      <c r="A1268">
        <v>4.0064372122287799E-2</v>
      </c>
      <c r="B1268">
        <v>-0.32804054021835299</v>
      </c>
      <c r="C1268">
        <f t="shared" si="38"/>
        <v>0.33047806272172137</v>
      </c>
      <c r="E1268">
        <v>-0.13055369257926899</v>
      </c>
      <c r="F1268">
        <v>0.25465878844261203</v>
      </c>
      <c r="G1268">
        <f t="shared" si="39"/>
        <v>0.28617366261964305</v>
      </c>
    </row>
    <row r="1269" spans="1:7">
      <c r="A1269">
        <v>4.3690167367458302E-2</v>
      </c>
      <c r="B1269">
        <v>5.6775342673063299E-2</v>
      </c>
      <c r="C1269">
        <f t="shared" si="38"/>
        <v>7.1639865021092E-2</v>
      </c>
      <c r="E1269">
        <v>0.12703178822994199</v>
      </c>
      <c r="F1269">
        <v>0.187297403812408</v>
      </c>
      <c r="G1269">
        <f t="shared" si="39"/>
        <v>0.22631259950732982</v>
      </c>
    </row>
    <row r="1270" spans="1:7">
      <c r="A1270">
        <v>0.174330294132233</v>
      </c>
      <c r="B1270">
        <v>0.12492145597934699</v>
      </c>
      <c r="C1270">
        <f t="shared" si="38"/>
        <v>0.21446776358285363</v>
      </c>
      <c r="E1270">
        <v>4.3717771768569898E-2</v>
      </c>
      <c r="F1270">
        <v>0.27568724751472501</v>
      </c>
      <c r="G1270">
        <f t="shared" si="39"/>
        <v>0.27913205120633139</v>
      </c>
    </row>
    <row r="1271" spans="1:7">
      <c r="A1271">
        <v>7.8311026096343994E-2</v>
      </c>
      <c r="B1271">
        <v>5.0218403339386E-2</v>
      </c>
      <c r="C1271">
        <f t="shared" si="38"/>
        <v>9.302959121816845E-2</v>
      </c>
      <c r="E1271">
        <v>8.2290366291999803E-2</v>
      </c>
      <c r="F1271">
        <v>0.36717003583908098</v>
      </c>
      <c r="G1271">
        <f t="shared" si="39"/>
        <v>0.37627853991763005</v>
      </c>
    </row>
    <row r="1272" spans="1:7">
      <c r="A1272">
        <v>0.108224973082542</v>
      </c>
      <c r="B1272">
        <v>-0.357098698616028</v>
      </c>
      <c r="C1272">
        <f t="shared" si="38"/>
        <v>0.37313821213054249</v>
      </c>
      <c r="E1272">
        <v>-0.33068776130676297</v>
      </c>
      <c r="F1272">
        <v>8.6505152285099002E-2</v>
      </c>
      <c r="G1272">
        <f t="shared" si="39"/>
        <v>0.34181506235089587</v>
      </c>
    </row>
    <row r="1273" spans="1:7">
      <c r="A1273">
        <v>0.37812709808349598</v>
      </c>
      <c r="B1273">
        <v>-0.36231836676597601</v>
      </c>
      <c r="C1273">
        <f t="shared" si="38"/>
        <v>0.5236933274360196</v>
      </c>
      <c r="E1273">
        <v>0.105413049459457</v>
      </c>
      <c r="F1273">
        <v>-2.1412775386124802E-3</v>
      </c>
      <c r="G1273">
        <f t="shared" si="39"/>
        <v>0.10543479532791483</v>
      </c>
    </row>
    <row r="1274" spans="1:7">
      <c r="A1274">
        <v>0.20366086065769201</v>
      </c>
      <c r="B1274">
        <v>0.19354780018329601</v>
      </c>
      <c r="C1274">
        <f t="shared" si="38"/>
        <v>0.28095995643440885</v>
      </c>
      <c r="E1274">
        <v>3.7949014455079998E-2</v>
      </c>
      <c r="F1274">
        <v>0.27042755484580999</v>
      </c>
      <c r="G1274">
        <f t="shared" si="39"/>
        <v>0.27307726034585056</v>
      </c>
    </row>
    <row r="1275" spans="1:7">
      <c r="A1275">
        <v>-0.15231573581695601</v>
      </c>
      <c r="B1275">
        <v>5.3169332444667802E-2</v>
      </c>
      <c r="C1275">
        <f t="shared" si="38"/>
        <v>0.16132904664093303</v>
      </c>
      <c r="E1275">
        <v>-0.16964069008827201</v>
      </c>
      <c r="F1275">
        <v>0.148742645978928</v>
      </c>
      <c r="G1275">
        <f t="shared" si="39"/>
        <v>0.22561546592917306</v>
      </c>
    </row>
    <row r="1276" spans="1:7">
      <c r="A1276">
        <v>3.4945398569107097E-2</v>
      </c>
      <c r="B1276">
        <v>-7.5737580657005296E-2</v>
      </c>
      <c r="C1276">
        <f t="shared" si="38"/>
        <v>8.3410802687242713E-2</v>
      </c>
      <c r="E1276">
        <v>4.1530169546604198E-2</v>
      </c>
      <c r="F1276">
        <v>-4.8844598233699799E-2</v>
      </c>
      <c r="G1276">
        <f t="shared" si="39"/>
        <v>6.4113569228215955E-2</v>
      </c>
    </row>
    <row r="1277" spans="1:7">
      <c r="A1277">
        <v>-0.35251230001449602</v>
      </c>
      <c r="B1277">
        <v>0.45699754357338002</v>
      </c>
      <c r="C1277">
        <f t="shared" si="38"/>
        <v>0.57715827681288034</v>
      </c>
      <c r="E1277">
        <v>-0.13765603303909299</v>
      </c>
      <c r="F1277">
        <v>-0.23837868869304699</v>
      </c>
      <c r="G1277">
        <f t="shared" si="39"/>
        <v>0.27527001771910514</v>
      </c>
    </row>
    <row r="1278" spans="1:7">
      <c r="A1278">
        <v>-0.28544238209724399</v>
      </c>
      <c r="B1278">
        <v>-3.7726055830717101E-2</v>
      </c>
      <c r="C1278">
        <f t="shared" si="38"/>
        <v>0.28792465817621704</v>
      </c>
      <c r="E1278">
        <v>-0.194824174046516</v>
      </c>
      <c r="F1278">
        <v>-0.378775864839554</v>
      </c>
      <c r="G1278">
        <f t="shared" si="39"/>
        <v>0.42594320581253464</v>
      </c>
    </row>
    <row r="1279" spans="1:7">
      <c r="A1279">
        <v>-6.8322722800075999E-3</v>
      </c>
      <c r="B1279">
        <v>-8.7923936545848805E-2</v>
      </c>
      <c r="C1279">
        <f t="shared" si="38"/>
        <v>8.8188993430170226E-2</v>
      </c>
      <c r="E1279">
        <v>-0.153900936245918</v>
      </c>
      <c r="F1279">
        <v>-0.261132031679153</v>
      </c>
      <c r="G1279">
        <f t="shared" si="39"/>
        <v>0.30310961077843157</v>
      </c>
    </row>
    <row r="1280" spans="1:7">
      <c r="A1280">
        <v>5.9840749017894303E-3</v>
      </c>
      <c r="B1280">
        <v>-9.0606421232223497E-2</v>
      </c>
      <c r="C1280">
        <f t="shared" si="38"/>
        <v>9.0803814462506738E-2</v>
      </c>
      <c r="E1280">
        <v>-7.2118304669856997E-2</v>
      </c>
      <c r="F1280">
        <v>2.78954524546862E-2</v>
      </c>
      <c r="G1280">
        <f t="shared" si="39"/>
        <v>7.732532661493241E-2</v>
      </c>
    </row>
    <row r="1281" spans="1:7">
      <c r="A1281">
        <v>8.1859491765499101E-2</v>
      </c>
      <c r="B1281">
        <v>-0.36290788650512701</v>
      </c>
      <c r="C1281">
        <f t="shared" si="38"/>
        <v>0.37202568524192514</v>
      </c>
      <c r="E1281">
        <v>-0.42572560906410201</v>
      </c>
      <c r="F1281">
        <v>-0.47070217132568398</v>
      </c>
      <c r="G1281">
        <f t="shared" si="39"/>
        <v>0.63466749428635005</v>
      </c>
    </row>
    <row r="1282" spans="1:7">
      <c r="A1282">
        <v>-0.10009542107582101</v>
      </c>
      <c r="B1282">
        <v>0.19859351217746701</v>
      </c>
      <c r="C1282">
        <f t="shared" ref="C1282:C1345" si="40">SQRT(A1282*A1282+B1282*B1282)</f>
        <v>0.22239261768171995</v>
      </c>
      <c r="E1282">
        <v>0.30995255708694502</v>
      </c>
      <c r="F1282">
        <v>0.36901733279228199</v>
      </c>
      <c r="G1282">
        <f t="shared" ref="G1282:G1345" si="41">SQRT(E1282*E1282+F1282*F1282)</f>
        <v>0.4819173990902027</v>
      </c>
    </row>
    <row r="1283" spans="1:7">
      <c r="A1283">
        <v>0.429396092891693</v>
      </c>
      <c r="B1283">
        <v>-0.39825084805488598</v>
      </c>
      <c r="C1283">
        <f t="shared" si="40"/>
        <v>0.58564899262876513</v>
      </c>
      <c r="E1283">
        <v>-0.12906812131404899</v>
      </c>
      <c r="F1283">
        <v>-6.8606436252593994E-2</v>
      </c>
      <c r="G1283">
        <f t="shared" si="41"/>
        <v>0.14616915897281244</v>
      </c>
    </row>
    <row r="1284" spans="1:7">
      <c r="A1284">
        <v>5.0809454172849697E-2</v>
      </c>
      <c r="B1284">
        <v>0.244118437170982</v>
      </c>
      <c r="C1284">
        <f t="shared" si="40"/>
        <v>0.24934997894554875</v>
      </c>
      <c r="E1284">
        <v>0.152250826358795</v>
      </c>
      <c r="F1284">
        <v>-6.1073172837495797E-2</v>
      </c>
      <c r="G1284">
        <f t="shared" si="41"/>
        <v>0.16404342890641668</v>
      </c>
    </row>
    <row r="1285" spans="1:7">
      <c r="A1285">
        <v>0.57549315690994296</v>
      </c>
      <c r="B1285">
        <v>-0.138993695378304</v>
      </c>
      <c r="C1285">
        <f t="shared" si="40"/>
        <v>0.59204021907729287</v>
      </c>
      <c r="E1285">
        <v>-0.116874396800995</v>
      </c>
      <c r="F1285">
        <v>0.20233444869518299</v>
      </c>
      <c r="G1285">
        <f t="shared" si="41"/>
        <v>0.23366397616316484</v>
      </c>
    </row>
    <row r="1286" spans="1:7">
      <c r="A1286">
        <v>-0.35572224855423001</v>
      </c>
      <c r="B1286">
        <v>-8.4171541035175296E-2</v>
      </c>
      <c r="C1286">
        <f t="shared" si="40"/>
        <v>0.36554502655174176</v>
      </c>
      <c r="E1286">
        <v>-0.171000435948372</v>
      </c>
      <c r="F1286">
        <v>0.19189073145389601</v>
      </c>
      <c r="G1286">
        <f t="shared" si="41"/>
        <v>0.25702762869474655</v>
      </c>
    </row>
    <row r="1287" spans="1:7">
      <c r="A1287">
        <v>0.48971194028854398</v>
      </c>
      <c r="B1287">
        <v>-0.17958571016788499</v>
      </c>
      <c r="C1287">
        <f t="shared" si="40"/>
        <v>0.52160215850557412</v>
      </c>
      <c r="E1287">
        <v>0.19449366629123699</v>
      </c>
      <c r="F1287">
        <v>0.48614719510078402</v>
      </c>
      <c r="G1287">
        <f t="shared" si="41"/>
        <v>0.52360947425707149</v>
      </c>
    </row>
    <row r="1288" spans="1:7">
      <c r="A1288">
        <v>-0.161420032382011</v>
      </c>
      <c r="B1288">
        <v>-0.23426763713359799</v>
      </c>
      <c r="C1288">
        <f t="shared" si="40"/>
        <v>0.2844956109720651</v>
      </c>
      <c r="E1288">
        <v>0.13278979063034099</v>
      </c>
      <c r="F1288">
        <v>0.34601467847824102</v>
      </c>
      <c r="G1288">
        <f t="shared" si="41"/>
        <v>0.37062013736176064</v>
      </c>
    </row>
    <row r="1289" spans="1:7">
      <c r="A1289">
        <v>-7.1862801909446702E-2</v>
      </c>
      <c r="B1289">
        <v>-0.17473891377449</v>
      </c>
      <c r="C1289">
        <f t="shared" si="40"/>
        <v>0.18893901207893787</v>
      </c>
      <c r="E1289">
        <v>-9.2222355306148501E-2</v>
      </c>
      <c r="F1289">
        <v>0.25975617766380299</v>
      </c>
      <c r="G1289">
        <f t="shared" si="41"/>
        <v>0.27564149660877024</v>
      </c>
    </row>
    <row r="1290" spans="1:7">
      <c r="A1290">
        <v>0.102188482880592</v>
      </c>
      <c r="B1290">
        <v>0.17452193796634699</v>
      </c>
      <c r="C1290">
        <f t="shared" si="40"/>
        <v>0.20223845545535227</v>
      </c>
      <c r="E1290">
        <v>-0.12604837119579301</v>
      </c>
      <c r="F1290">
        <v>8.2469634711742401E-2</v>
      </c>
      <c r="G1290">
        <f t="shared" si="41"/>
        <v>0.1506301182718803</v>
      </c>
    </row>
    <row r="1291" spans="1:7">
      <c r="A1291">
        <v>9.7578667104244204E-2</v>
      </c>
      <c r="B1291">
        <v>4.3475884944200502E-2</v>
      </c>
      <c r="C1291">
        <f t="shared" si="40"/>
        <v>0.10682578736205163</v>
      </c>
      <c r="E1291">
        <v>-5.3289089351892499E-2</v>
      </c>
      <c r="F1291">
        <v>-0.11285162717104</v>
      </c>
      <c r="G1291">
        <f t="shared" si="41"/>
        <v>0.12480070832773905</v>
      </c>
    </row>
    <row r="1292" spans="1:7">
      <c r="A1292">
        <v>-0.104835614562035</v>
      </c>
      <c r="B1292">
        <v>-0.10785105079412501</v>
      </c>
      <c r="C1292">
        <f t="shared" si="40"/>
        <v>0.15040729782160336</v>
      </c>
      <c r="E1292">
        <v>0.16955533623695401</v>
      </c>
      <c r="F1292">
        <v>-0.32807269692420998</v>
      </c>
      <c r="G1292">
        <f t="shared" si="41"/>
        <v>0.36929758530695955</v>
      </c>
    </row>
    <row r="1293" spans="1:7">
      <c r="A1293">
        <v>6.9378450512886006E-2</v>
      </c>
      <c r="B1293">
        <v>-0.34715285897254899</v>
      </c>
      <c r="C1293">
        <f t="shared" si="40"/>
        <v>0.35401762228508271</v>
      </c>
      <c r="E1293">
        <v>-0.30457144975662198</v>
      </c>
      <c r="F1293">
        <v>-0.170856907963753</v>
      </c>
      <c r="G1293">
        <f t="shared" si="41"/>
        <v>0.34922177911147645</v>
      </c>
    </row>
    <row r="1294" spans="1:7">
      <c r="A1294">
        <v>7.46346786618233E-2</v>
      </c>
      <c r="B1294">
        <v>-0.23576055467128801</v>
      </c>
      <c r="C1294">
        <f t="shared" si="40"/>
        <v>0.24729208316860249</v>
      </c>
      <c r="E1294">
        <v>0.15439245104789701</v>
      </c>
      <c r="F1294">
        <v>0.138998672366142</v>
      </c>
      <c r="G1294">
        <f t="shared" si="41"/>
        <v>0.20774421739275287</v>
      </c>
    </row>
    <row r="1295" spans="1:7">
      <c r="A1295">
        <v>3.44788916409016E-2</v>
      </c>
      <c r="B1295">
        <v>9.3416206538677202E-2</v>
      </c>
      <c r="C1295">
        <f t="shared" si="40"/>
        <v>9.9576009223416015E-2</v>
      </c>
      <c r="E1295">
        <v>-0.13129560649395</v>
      </c>
      <c r="F1295">
        <v>-0.45379403233528098</v>
      </c>
      <c r="G1295">
        <f t="shared" si="41"/>
        <v>0.47240613889716571</v>
      </c>
    </row>
    <row r="1296" spans="1:7">
      <c r="A1296">
        <v>-0.12418308854103099</v>
      </c>
      <c r="B1296">
        <v>0.153088763356209</v>
      </c>
      <c r="C1296">
        <f t="shared" si="40"/>
        <v>0.19712333435066204</v>
      </c>
      <c r="E1296">
        <v>0.19814908504486101</v>
      </c>
      <c r="F1296">
        <v>0.49779090285301197</v>
      </c>
      <c r="G1296">
        <f t="shared" si="41"/>
        <v>0.53577872565764717</v>
      </c>
    </row>
    <row r="1297" spans="1:7">
      <c r="A1297">
        <v>0.184826865792274</v>
      </c>
      <c r="B1297">
        <v>2.18356624245644E-2</v>
      </c>
      <c r="C1297">
        <f t="shared" si="40"/>
        <v>0.18611224159660966</v>
      </c>
      <c r="E1297">
        <v>-1.5581952407956101E-2</v>
      </c>
      <c r="F1297">
        <v>-0.17138840258121499</v>
      </c>
      <c r="G1297">
        <f t="shared" si="41"/>
        <v>0.17209526948810774</v>
      </c>
    </row>
    <row r="1298" spans="1:7">
      <c r="A1298">
        <v>-0.31142887473106401</v>
      </c>
      <c r="B1298">
        <v>-1.33264707401395E-2</v>
      </c>
      <c r="C1298">
        <f t="shared" si="40"/>
        <v>0.31171387334965467</v>
      </c>
      <c r="E1298">
        <v>5.2461508661508602E-2</v>
      </c>
      <c r="F1298">
        <v>-1.3056148774921899E-2</v>
      </c>
      <c r="G1298">
        <f t="shared" si="41"/>
        <v>5.406175091388029E-2</v>
      </c>
    </row>
    <row r="1299" spans="1:7">
      <c r="A1299">
        <v>-0.25020608305931102</v>
      </c>
      <c r="B1299">
        <v>-0.28948315978050199</v>
      </c>
      <c r="C1299">
        <f t="shared" si="40"/>
        <v>0.38262721256646981</v>
      </c>
      <c r="E1299">
        <v>6.9939061999320998E-2</v>
      </c>
      <c r="F1299">
        <v>1.4372912701219301E-3</v>
      </c>
      <c r="G1299">
        <f t="shared" si="41"/>
        <v>6.9953829055599492E-2</v>
      </c>
    </row>
    <row r="1300" spans="1:7">
      <c r="A1300">
        <v>-0.24882280826568601</v>
      </c>
      <c r="B1300">
        <v>9.1866240836679903E-4</v>
      </c>
      <c r="C1300">
        <f t="shared" si="40"/>
        <v>0.24882450412658896</v>
      </c>
      <c r="E1300">
        <v>0.28839966654777499</v>
      </c>
      <c r="F1300">
        <v>0.443467527627945</v>
      </c>
      <c r="G1300">
        <f t="shared" si="41"/>
        <v>0.5289969902800109</v>
      </c>
    </row>
    <row r="1301" spans="1:7">
      <c r="A1301">
        <v>-8.3483159542083699E-2</v>
      </c>
      <c r="B1301">
        <v>2.7288382407277801E-3</v>
      </c>
      <c r="C1301">
        <f t="shared" si="40"/>
        <v>8.3527746798731844E-2</v>
      </c>
      <c r="E1301">
        <v>0.155944064259529</v>
      </c>
      <c r="F1301">
        <v>0.47311931848526001</v>
      </c>
      <c r="G1301">
        <f t="shared" si="41"/>
        <v>0.49815704421571416</v>
      </c>
    </row>
    <row r="1302" spans="1:7">
      <c r="A1302">
        <v>-0.13883642852306399</v>
      </c>
      <c r="B1302">
        <v>1.8331620842218399E-2</v>
      </c>
      <c r="C1302">
        <f t="shared" si="40"/>
        <v>0.14004143032596716</v>
      </c>
      <c r="E1302">
        <v>-1.1849752627313101E-2</v>
      </c>
      <c r="F1302">
        <v>-0.18785701692104301</v>
      </c>
      <c r="G1302">
        <f t="shared" si="41"/>
        <v>0.18823037864224137</v>
      </c>
    </row>
    <row r="1303" spans="1:7">
      <c r="A1303">
        <v>-4.5667149126529701E-2</v>
      </c>
      <c r="B1303">
        <v>0.26651364564895602</v>
      </c>
      <c r="C1303">
        <f t="shared" si="40"/>
        <v>0.2703978768896716</v>
      </c>
      <c r="E1303">
        <v>-6.94462805986404E-2</v>
      </c>
      <c r="F1303">
        <v>0.22101436555385601</v>
      </c>
      <c r="G1303">
        <f t="shared" si="41"/>
        <v>0.23166815851592248</v>
      </c>
    </row>
    <row r="1304" spans="1:7">
      <c r="A1304">
        <v>-2.4147678166627901E-2</v>
      </c>
      <c r="B1304">
        <v>0.23653703927993799</v>
      </c>
      <c r="C1304">
        <f t="shared" si="40"/>
        <v>0.23776644277979592</v>
      </c>
      <c r="E1304">
        <v>0.128259062767029</v>
      </c>
      <c r="F1304">
        <v>0.136342838406563</v>
      </c>
      <c r="G1304">
        <f t="shared" si="41"/>
        <v>0.18718909361027108</v>
      </c>
    </row>
    <row r="1305" spans="1:7">
      <c r="A1305">
        <v>-6.8503685295581804E-2</v>
      </c>
      <c r="B1305">
        <v>6.5384484827518505E-2</v>
      </c>
      <c r="C1305">
        <f t="shared" si="40"/>
        <v>9.4698921616014758E-2</v>
      </c>
      <c r="E1305">
        <v>8.90330970287323E-2</v>
      </c>
      <c r="F1305">
        <v>-2.32908837497234E-2</v>
      </c>
      <c r="G1305">
        <f t="shared" si="41"/>
        <v>9.2029112960903783E-2</v>
      </c>
    </row>
    <row r="1306" spans="1:7">
      <c r="A1306">
        <v>-0.190378397703171</v>
      </c>
      <c r="B1306">
        <v>-0.106729216873646</v>
      </c>
      <c r="C1306">
        <f t="shared" si="40"/>
        <v>0.21825457623263828</v>
      </c>
      <c r="E1306">
        <v>0.178790584206581</v>
      </c>
      <c r="F1306">
        <v>-0.16564406454563099</v>
      </c>
      <c r="G1306">
        <f t="shared" si="41"/>
        <v>0.24372941783897917</v>
      </c>
    </row>
    <row r="1307" spans="1:7">
      <c r="A1307">
        <v>0.15705150365829501</v>
      </c>
      <c r="B1307">
        <v>9.7366914153099102E-2</v>
      </c>
      <c r="C1307">
        <f t="shared" si="40"/>
        <v>0.18478498524779663</v>
      </c>
      <c r="E1307">
        <v>-0.32653027772903398</v>
      </c>
      <c r="F1307">
        <v>-4.78173121809959E-2</v>
      </c>
      <c r="G1307">
        <f t="shared" si="41"/>
        <v>0.33001290522949989</v>
      </c>
    </row>
    <row r="1308" spans="1:7">
      <c r="A1308">
        <v>-0.127465799450874</v>
      </c>
      <c r="B1308">
        <v>-6.67503196746111E-3</v>
      </c>
      <c r="C1308">
        <f t="shared" si="40"/>
        <v>0.12764045628803219</v>
      </c>
      <c r="E1308">
        <v>0.13061985373497001</v>
      </c>
      <c r="F1308">
        <v>-1.02894781157374E-2</v>
      </c>
      <c r="G1308">
        <f t="shared" si="41"/>
        <v>0.13102449980686512</v>
      </c>
    </row>
    <row r="1309" spans="1:7">
      <c r="A1309">
        <v>0.106445319950581</v>
      </c>
      <c r="B1309">
        <v>0.274303078651428</v>
      </c>
      <c r="C1309">
        <f t="shared" si="40"/>
        <v>0.29423253575536656</v>
      </c>
      <c r="E1309">
        <v>0.19643574953079199</v>
      </c>
      <c r="F1309">
        <v>7.7286018058657603E-3</v>
      </c>
      <c r="G1309">
        <f t="shared" si="41"/>
        <v>0.19658772845627387</v>
      </c>
    </row>
    <row r="1310" spans="1:7">
      <c r="A1310">
        <v>0.147591918706894</v>
      </c>
      <c r="B1310">
        <v>1.82663723826408E-2</v>
      </c>
      <c r="C1310">
        <f t="shared" si="40"/>
        <v>0.14871797076212315</v>
      </c>
      <c r="E1310">
        <v>-5.7168558239936801E-2</v>
      </c>
      <c r="F1310">
        <v>-5.5932734161615399E-2</v>
      </c>
      <c r="G1310">
        <f t="shared" si="41"/>
        <v>7.99794648770982E-2</v>
      </c>
    </row>
    <row r="1311" spans="1:7">
      <c r="A1311">
        <v>0.19085542857646901</v>
      </c>
      <c r="B1311">
        <v>0.25246441364288302</v>
      </c>
      <c r="C1311">
        <f t="shared" si="40"/>
        <v>0.31648708468617232</v>
      </c>
      <c r="E1311">
        <v>-1.8209476023912399E-2</v>
      </c>
      <c r="F1311">
        <v>0.31511244177818298</v>
      </c>
      <c r="G1311">
        <f t="shared" si="41"/>
        <v>0.3156381408836299</v>
      </c>
    </row>
    <row r="1312" spans="1:7">
      <c r="A1312">
        <v>0.39177027344703702</v>
      </c>
      <c r="B1312">
        <v>-7.6173633337020902E-2</v>
      </c>
      <c r="C1312">
        <f t="shared" si="40"/>
        <v>0.39910696507644294</v>
      </c>
      <c r="E1312">
        <v>2.2903578355908401E-2</v>
      </c>
      <c r="F1312">
        <v>0.43291378021240201</v>
      </c>
      <c r="G1312">
        <f t="shared" si="41"/>
        <v>0.43351922102635443</v>
      </c>
    </row>
    <row r="1313" spans="1:7">
      <c r="A1313">
        <v>-0.117870911955833</v>
      </c>
      <c r="B1313">
        <v>-0.17017596960067699</v>
      </c>
      <c r="C1313">
        <f t="shared" si="40"/>
        <v>0.2070106579740045</v>
      </c>
      <c r="E1313">
        <v>-6.4419820904731806E-2</v>
      </c>
      <c r="F1313">
        <v>6.5878048539161696E-2</v>
      </c>
      <c r="G1313">
        <f t="shared" si="41"/>
        <v>9.2140276777996855E-2</v>
      </c>
    </row>
    <row r="1314" spans="1:7">
      <c r="A1314">
        <v>-0.214797332882881</v>
      </c>
      <c r="B1314">
        <v>-0.20447781682014499</v>
      </c>
      <c r="C1314">
        <f t="shared" si="40"/>
        <v>0.29656208757211694</v>
      </c>
      <c r="E1314">
        <v>-0.25738003849983199</v>
      </c>
      <c r="F1314">
        <v>0.16446843743324299</v>
      </c>
      <c r="G1314">
        <f t="shared" si="41"/>
        <v>0.30544124006084633</v>
      </c>
    </row>
    <row r="1315" spans="1:7">
      <c r="A1315">
        <v>-3.7404585629701601E-2</v>
      </c>
      <c r="B1315">
        <v>2.2594381123781201E-2</v>
      </c>
      <c r="C1315">
        <f t="shared" si="40"/>
        <v>4.3699074183515145E-2</v>
      </c>
      <c r="E1315">
        <v>-0.21584616601467099</v>
      </c>
      <c r="F1315">
        <v>0.53491109609603904</v>
      </c>
      <c r="G1315">
        <f t="shared" si="41"/>
        <v>0.576818383990922</v>
      </c>
    </row>
    <row r="1316" spans="1:7">
      <c r="A1316">
        <v>0.16833928227424599</v>
      </c>
      <c r="B1316">
        <v>-0.10251423716545099</v>
      </c>
      <c r="C1316">
        <f t="shared" si="40"/>
        <v>0.19709714046181034</v>
      </c>
      <c r="E1316">
        <v>-4.8088748008012798E-3</v>
      </c>
      <c r="F1316">
        <v>-0.10168232023716001</v>
      </c>
      <c r="G1316">
        <f t="shared" si="41"/>
        <v>0.10179597008556941</v>
      </c>
    </row>
    <row r="1317" spans="1:7">
      <c r="A1317">
        <v>8.6084306240081804E-3</v>
      </c>
      <c r="B1317">
        <v>-0.33109200000762901</v>
      </c>
      <c r="C1317">
        <f t="shared" si="40"/>
        <v>0.3312038912012662</v>
      </c>
      <c r="E1317">
        <v>-9.6997670829296098E-2</v>
      </c>
      <c r="F1317">
        <v>5.6575998663902297E-2</v>
      </c>
      <c r="G1317">
        <f t="shared" si="41"/>
        <v>0.11229154808411163</v>
      </c>
    </row>
    <row r="1318" spans="1:7">
      <c r="A1318">
        <v>5.19900172948837E-2</v>
      </c>
      <c r="B1318">
        <v>4.4993858318775898E-4</v>
      </c>
      <c r="C1318">
        <f t="shared" si="40"/>
        <v>5.1991964216126202E-2</v>
      </c>
      <c r="E1318">
        <v>3.5617429763078703E-2</v>
      </c>
      <c r="F1318">
        <v>-0.361778885126114</v>
      </c>
      <c r="G1318">
        <f t="shared" si="41"/>
        <v>0.36352793981483988</v>
      </c>
    </row>
    <row r="1319" spans="1:7">
      <c r="A1319">
        <v>-1.6057737171649902E-2</v>
      </c>
      <c r="B1319">
        <v>0.131269365549088</v>
      </c>
      <c r="C1319">
        <f t="shared" si="40"/>
        <v>0.13224786294959129</v>
      </c>
      <c r="E1319">
        <v>0.18631553649902299</v>
      </c>
      <c r="F1319">
        <v>-9.1913908720016493E-2</v>
      </c>
      <c r="G1319">
        <f t="shared" si="41"/>
        <v>0.20775381045148195</v>
      </c>
    </row>
    <row r="1320" spans="1:7">
      <c r="A1320">
        <v>-8.2720138132572202E-2</v>
      </c>
      <c r="B1320">
        <v>-9.9836908280849498E-2</v>
      </c>
      <c r="C1320">
        <f t="shared" si="40"/>
        <v>0.12965349786161029</v>
      </c>
      <c r="E1320">
        <v>0.472535580396652</v>
      </c>
      <c r="F1320">
        <v>-7.9597964882850605E-2</v>
      </c>
      <c r="G1320">
        <f t="shared" si="41"/>
        <v>0.47919276993115439</v>
      </c>
    </row>
    <row r="1321" spans="1:7">
      <c r="A1321">
        <v>0.28572562336921697</v>
      </c>
      <c r="B1321">
        <v>0.39907929301261902</v>
      </c>
      <c r="C1321">
        <f t="shared" si="40"/>
        <v>0.49081912550468065</v>
      </c>
      <c r="E1321">
        <v>0.37639039754867598</v>
      </c>
      <c r="F1321">
        <v>-5.2022527903318398E-2</v>
      </c>
      <c r="G1321">
        <f t="shared" si="41"/>
        <v>0.37996851813841354</v>
      </c>
    </row>
    <row r="1322" spans="1:7">
      <c r="A1322">
        <v>0.27086770534515398</v>
      </c>
      <c r="B1322">
        <v>-0.36889633536338801</v>
      </c>
      <c r="C1322">
        <f t="shared" si="40"/>
        <v>0.45766125031893012</v>
      </c>
      <c r="E1322">
        <v>-0.15347927808761599</v>
      </c>
      <c r="F1322">
        <v>0.14415143430232999</v>
      </c>
      <c r="G1322">
        <f t="shared" si="41"/>
        <v>0.21056002662831025</v>
      </c>
    </row>
    <row r="1323" spans="1:7">
      <c r="A1323">
        <v>0.17560750246047999</v>
      </c>
      <c r="B1323">
        <v>-0.196463838219643</v>
      </c>
      <c r="C1323">
        <f t="shared" si="40"/>
        <v>0.2635071813981576</v>
      </c>
      <c r="E1323">
        <v>0.171637788414955</v>
      </c>
      <c r="F1323">
        <v>0.20115502178669001</v>
      </c>
      <c r="G1323">
        <f t="shared" si="41"/>
        <v>0.26442933498759286</v>
      </c>
    </row>
    <row r="1324" spans="1:7">
      <c r="A1324">
        <v>9.3434587121009799E-2</v>
      </c>
      <c r="B1324">
        <v>1.9289841875433901E-2</v>
      </c>
      <c r="C1324">
        <f t="shared" si="40"/>
        <v>9.5405031681001048E-2</v>
      </c>
      <c r="E1324">
        <v>0.25908228754997298</v>
      </c>
      <c r="F1324">
        <v>0.154757469892502</v>
      </c>
      <c r="G1324">
        <f t="shared" si="41"/>
        <v>0.3017838733425886</v>
      </c>
    </row>
    <row r="1325" spans="1:7">
      <c r="A1325">
        <v>0.18288367986679099</v>
      </c>
      <c r="B1325">
        <v>1.3607847504317799E-3</v>
      </c>
      <c r="C1325">
        <f t="shared" si="40"/>
        <v>0.1828887424002798</v>
      </c>
      <c r="E1325">
        <v>0.29358619451522799</v>
      </c>
      <c r="F1325">
        <v>-0.47082039713859603</v>
      </c>
      <c r="G1325">
        <f t="shared" si="41"/>
        <v>0.55485556676641401</v>
      </c>
    </row>
    <row r="1326" spans="1:7">
      <c r="A1326">
        <v>3.8104210048913997E-2</v>
      </c>
      <c r="B1326">
        <v>-0.156886801123619</v>
      </c>
      <c r="C1326">
        <f t="shared" si="40"/>
        <v>0.16144782188141696</v>
      </c>
      <c r="E1326">
        <v>7.9390436410903903E-2</v>
      </c>
      <c r="F1326">
        <v>0.17002269625663799</v>
      </c>
      <c r="G1326">
        <f t="shared" si="41"/>
        <v>0.18764476714230738</v>
      </c>
    </row>
    <row r="1327" spans="1:7">
      <c r="A1327">
        <v>1.8929675221443201E-2</v>
      </c>
      <c r="B1327">
        <v>-0.19703784584999101</v>
      </c>
      <c r="C1327">
        <f t="shared" si="40"/>
        <v>0.19794505626863768</v>
      </c>
      <c r="E1327">
        <v>-8.7730251252651201E-2</v>
      </c>
      <c r="F1327">
        <v>0.379273772239685</v>
      </c>
      <c r="G1327">
        <f t="shared" si="41"/>
        <v>0.38928805696267355</v>
      </c>
    </row>
    <row r="1328" spans="1:7">
      <c r="A1328">
        <v>8.4807269275188404E-2</v>
      </c>
      <c r="B1328">
        <v>-0.116975970566273</v>
      </c>
      <c r="C1328">
        <f t="shared" si="40"/>
        <v>0.14448408428555681</v>
      </c>
      <c r="E1328">
        <v>7.1749843657016796E-2</v>
      </c>
      <c r="F1328">
        <v>9.1171756386756897E-2</v>
      </c>
      <c r="G1328">
        <f t="shared" si="41"/>
        <v>0.11601865896248112</v>
      </c>
    </row>
    <row r="1329" spans="1:7">
      <c r="A1329">
        <v>0.14780403673648801</v>
      </c>
      <c r="B1329">
        <v>-7.6331193558871703E-3</v>
      </c>
      <c r="C1329">
        <f t="shared" si="40"/>
        <v>0.14800100603273722</v>
      </c>
      <c r="E1329">
        <v>-0.15083748102188099</v>
      </c>
      <c r="F1329">
        <v>-0.14461684226989699</v>
      </c>
      <c r="G1329">
        <f t="shared" si="41"/>
        <v>0.20896405611765526</v>
      </c>
    </row>
    <row r="1330" spans="1:7">
      <c r="A1330">
        <v>-0.164174824953079</v>
      </c>
      <c r="B1330">
        <v>0.21234311163425401</v>
      </c>
      <c r="C1330">
        <f t="shared" si="40"/>
        <v>0.26840821560990152</v>
      </c>
      <c r="E1330">
        <v>0.12234204262495001</v>
      </c>
      <c r="F1330">
        <v>-1.3918666169047401E-2</v>
      </c>
      <c r="G1330">
        <f t="shared" si="41"/>
        <v>0.12313124973608637</v>
      </c>
    </row>
    <row r="1331" spans="1:7">
      <c r="A1331">
        <v>3.22048477828503E-2</v>
      </c>
      <c r="B1331">
        <v>-0.145448878407478</v>
      </c>
      <c r="C1331">
        <f t="shared" si="40"/>
        <v>0.14897156926981026</v>
      </c>
      <c r="E1331">
        <v>0.30991610884666398</v>
      </c>
      <c r="F1331">
        <v>0.25187420845031699</v>
      </c>
      <c r="G1331">
        <f t="shared" si="41"/>
        <v>0.39936025266059094</v>
      </c>
    </row>
    <row r="1332" spans="1:7">
      <c r="A1332">
        <v>-0.202484756708145</v>
      </c>
      <c r="B1332">
        <v>0.14455378055572499</v>
      </c>
      <c r="C1332">
        <f t="shared" si="40"/>
        <v>0.24878881038364523</v>
      </c>
      <c r="E1332">
        <v>0.12492565065622301</v>
      </c>
      <c r="F1332">
        <v>-0.195791095495224</v>
      </c>
      <c r="G1332">
        <f t="shared" si="41"/>
        <v>0.23225109529795676</v>
      </c>
    </row>
    <row r="1333" spans="1:7">
      <c r="A1333">
        <v>0.187393873929977</v>
      </c>
      <c r="B1333">
        <v>-0.248528108000755</v>
      </c>
      <c r="C1333">
        <f t="shared" si="40"/>
        <v>0.31125983430715737</v>
      </c>
      <c r="E1333">
        <v>0.11841294914484</v>
      </c>
      <c r="F1333">
        <v>3.0398525297641799E-2</v>
      </c>
      <c r="G1333">
        <f t="shared" si="41"/>
        <v>0.12225259451418541</v>
      </c>
    </row>
    <row r="1334" spans="1:7">
      <c r="A1334">
        <v>-4.1836235672235503E-2</v>
      </c>
      <c r="B1334">
        <v>-0.11308408528566399</v>
      </c>
      <c r="C1334">
        <f t="shared" si="40"/>
        <v>0.12057479404966097</v>
      </c>
      <c r="E1334">
        <v>0.18572115898132299</v>
      </c>
      <c r="F1334">
        <v>5.2588112652301802E-2</v>
      </c>
      <c r="G1334">
        <f t="shared" si="41"/>
        <v>0.19302294808052498</v>
      </c>
    </row>
    <row r="1335" spans="1:7">
      <c r="A1335">
        <v>0.144254595041275</v>
      </c>
      <c r="B1335">
        <v>-0.34246155619621299</v>
      </c>
      <c r="C1335">
        <f t="shared" si="40"/>
        <v>0.37160369436114893</v>
      </c>
      <c r="E1335">
        <v>-0.40558725595474199</v>
      </c>
      <c r="F1335">
        <v>-0.29780849814415</v>
      </c>
      <c r="G1335">
        <f t="shared" si="41"/>
        <v>0.50318080623148931</v>
      </c>
    </row>
    <row r="1336" spans="1:7">
      <c r="A1336">
        <v>0.16843439638614699</v>
      </c>
      <c r="B1336">
        <v>0.182359918951988</v>
      </c>
      <c r="C1336">
        <f t="shared" si="40"/>
        <v>0.24824440764323638</v>
      </c>
      <c r="E1336">
        <v>-3.3068664371967302E-2</v>
      </c>
      <c r="F1336">
        <v>0.46622729301452598</v>
      </c>
      <c r="G1336">
        <f t="shared" si="41"/>
        <v>0.46739857222182279</v>
      </c>
    </row>
    <row r="1337" spans="1:7">
      <c r="A1337">
        <v>0.37285515666008001</v>
      </c>
      <c r="B1337">
        <v>0.50513958930969205</v>
      </c>
      <c r="C1337">
        <f t="shared" si="40"/>
        <v>0.62784311140282256</v>
      </c>
      <c r="E1337">
        <v>0.21013556420803101</v>
      </c>
      <c r="F1337">
        <v>0.41006764769554099</v>
      </c>
      <c r="G1337">
        <f t="shared" si="41"/>
        <v>0.46077373083931539</v>
      </c>
    </row>
    <row r="1338" spans="1:7">
      <c r="A1338">
        <v>3.69716621935368E-2</v>
      </c>
      <c r="B1338">
        <v>0.19890192151069599</v>
      </c>
      <c r="C1338">
        <f t="shared" si="40"/>
        <v>0.20230886828312808</v>
      </c>
      <c r="E1338">
        <v>-0.122550874948502</v>
      </c>
      <c r="F1338">
        <v>-3.9017135277390502E-3</v>
      </c>
      <c r="G1338">
        <f t="shared" si="41"/>
        <v>0.12261296962024824</v>
      </c>
    </row>
    <row r="1339" spans="1:7">
      <c r="A1339">
        <v>0.24449688196182301</v>
      </c>
      <c r="B1339">
        <v>0.34499743580818198</v>
      </c>
      <c r="C1339">
        <f t="shared" si="40"/>
        <v>0.42284980312550019</v>
      </c>
      <c r="E1339">
        <v>-0.228642553091049</v>
      </c>
      <c r="F1339">
        <v>0.333490431308746</v>
      </c>
      <c r="G1339">
        <f t="shared" si="41"/>
        <v>0.4043430287002443</v>
      </c>
    </row>
    <row r="1340" spans="1:7">
      <c r="A1340">
        <v>-2.1206084638834E-2</v>
      </c>
      <c r="B1340">
        <v>-5.5552076548337902E-2</v>
      </c>
      <c r="C1340">
        <f t="shared" si="40"/>
        <v>5.9462015056183433E-2</v>
      </c>
      <c r="E1340">
        <v>-4.1733417659997898E-2</v>
      </c>
      <c r="F1340">
        <v>0.43603074550628701</v>
      </c>
      <c r="G1340">
        <f t="shared" si="41"/>
        <v>0.43802338884624897</v>
      </c>
    </row>
    <row r="1341" spans="1:7">
      <c r="A1341">
        <v>-0.14029809832572901</v>
      </c>
      <c r="B1341">
        <v>-5.8307718485593803E-2</v>
      </c>
      <c r="C1341">
        <f t="shared" si="40"/>
        <v>0.15193204543088065</v>
      </c>
      <c r="E1341">
        <v>0.10015057027339901</v>
      </c>
      <c r="F1341">
        <v>0.34278818964958202</v>
      </c>
      <c r="G1341">
        <f t="shared" si="41"/>
        <v>0.35711885933023035</v>
      </c>
    </row>
    <row r="1342" spans="1:7">
      <c r="A1342">
        <v>0.27931523323059099</v>
      </c>
      <c r="B1342">
        <v>0.37913429737091098</v>
      </c>
      <c r="C1342">
        <f t="shared" si="40"/>
        <v>0.47091380841677788</v>
      </c>
      <c r="E1342">
        <v>9.1820843517780304E-2</v>
      </c>
      <c r="F1342">
        <v>-0.297640591859818</v>
      </c>
      <c r="G1342">
        <f t="shared" si="41"/>
        <v>0.31148192439847844</v>
      </c>
    </row>
    <row r="1343" spans="1:7">
      <c r="A1343">
        <v>-0.165396943688393</v>
      </c>
      <c r="B1343">
        <v>0.12233339995145801</v>
      </c>
      <c r="C1343">
        <f t="shared" si="40"/>
        <v>0.20572216634369966</v>
      </c>
      <c r="E1343">
        <v>0.113401457667351</v>
      </c>
      <c r="F1343">
        <v>-0.41269177198410001</v>
      </c>
      <c r="G1343">
        <f t="shared" si="41"/>
        <v>0.42798877235793975</v>
      </c>
    </row>
    <row r="1344" spans="1:7">
      <c r="A1344">
        <v>-0.12304115295410201</v>
      </c>
      <c r="B1344">
        <v>-0.384991824626923</v>
      </c>
      <c r="C1344">
        <f t="shared" si="40"/>
        <v>0.40417549449446111</v>
      </c>
      <c r="E1344">
        <v>-7.9035811126232106E-2</v>
      </c>
      <c r="F1344">
        <v>0.404350906610489</v>
      </c>
      <c r="G1344">
        <f t="shared" si="41"/>
        <v>0.41200280959855823</v>
      </c>
    </row>
    <row r="1345" spans="1:7">
      <c r="A1345">
        <v>-0.16886310279369399</v>
      </c>
      <c r="B1345">
        <v>-2.03142967075109E-2</v>
      </c>
      <c r="C1345">
        <f t="shared" si="40"/>
        <v>0.17008062245839309</v>
      </c>
      <c r="E1345">
        <v>-1.0302891023457101E-2</v>
      </c>
      <c r="F1345">
        <v>0.12699998915195501</v>
      </c>
      <c r="G1345">
        <f t="shared" si="41"/>
        <v>0.1274172155088861</v>
      </c>
    </row>
    <row r="1346" spans="1:7">
      <c r="A1346">
        <v>-0.216216936707497</v>
      </c>
      <c r="B1346">
        <v>0.19643165171146401</v>
      </c>
      <c r="C1346">
        <f t="shared" ref="C1346:C1409" si="42">SQRT(A1346*A1346+B1346*B1346)</f>
        <v>0.29212181964596151</v>
      </c>
      <c r="E1346">
        <v>3.4194324165582698E-2</v>
      </c>
      <c r="F1346">
        <v>-1.7782256007194502E-2</v>
      </c>
      <c r="G1346">
        <f t="shared" ref="G1346:G1409" si="43">SQRT(E1346*E1346+F1346*F1346)</f>
        <v>3.8541671394042548E-2</v>
      </c>
    </row>
    <row r="1347" spans="1:7">
      <c r="A1347">
        <v>-5.4114997386932401E-2</v>
      </c>
      <c r="B1347">
        <v>-0.19051815569400801</v>
      </c>
      <c r="C1347">
        <f t="shared" si="42"/>
        <v>0.19805453943607043</v>
      </c>
      <c r="E1347">
        <v>0.20933635532855999</v>
      </c>
      <c r="F1347">
        <v>-3.1856406480073901E-2</v>
      </c>
      <c r="G1347">
        <f t="shared" si="43"/>
        <v>0.21174640562727109</v>
      </c>
    </row>
    <row r="1348" spans="1:7">
      <c r="A1348">
        <v>-0.141557782888412</v>
      </c>
      <c r="B1348">
        <v>-4.1964206844568301E-2</v>
      </c>
      <c r="C1348">
        <f t="shared" si="42"/>
        <v>0.14764687789579739</v>
      </c>
      <c r="E1348">
        <v>0.119372673332691</v>
      </c>
      <c r="F1348">
        <v>0.16893862187862399</v>
      </c>
      <c r="G1348">
        <f t="shared" si="43"/>
        <v>0.20685766386779594</v>
      </c>
    </row>
    <row r="1349" spans="1:7">
      <c r="A1349">
        <v>-0.3935906291008</v>
      </c>
      <c r="B1349">
        <v>0.101035296916962</v>
      </c>
      <c r="C1349">
        <f t="shared" si="42"/>
        <v>0.40635171285360933</v>
      </c>
      <c r="E1349">
        <v>0.190268084406853</v>
      </c>
      <c r="F1349">
        <v>0.162181481719017</v>
      </c>
      <c r="G1349">
        <f t="shared" si="43"/>
        <v>0.25000955373031086</v>
      </c>
    </row>
    <row r="1350" spans="1:7">
      <c r="A1350">
        <v>3.3987849950790398E-2</v>
      </c>
      <c r="B1350">
        <v>-5.38166798651218E-2</v>
      </c>
      <c r="C1350">
        <f t="shared" si="42"/>
        <v>6.3650679304956742E-2</v>
      </c>
      <c r="E1350">
        <v>0.106416895985603</v>
      </c>
      <c r="F1350">
        <v>0.22557602822780601</v>
      </c>
      <c r="G1350">
        <f t="shared" si="43"/>
        <v>0.24941752196315836</v>
      </c>
    </row>
    <row r="1351" spans="1:7">
      <c r="A1351">
        <v>-7.5744457542896299E-2</v>
      </c>
      <c r="B1351">
        <v>1.0336596518755001E-2</v>
      </c>
      <c r="C1351">
        <f t="shared" si="42"/>
        <v>7.6446504668684218E-2</v>
      </c>
      <c r="E1351">
        <v>2.78066843748093E-3</v>
      </c>
      <c r="F1351">
        <v>-7.6707817614078494E-2</v>
      </c>
      <c r="G1351">
        <f t="shared" si="43"/>
        <v>7.6758200865275197E-2</v>
      </c>
    </row>
    <row r="1352" spans="1:7">
      <c r="A1352">
        <v>-0.122623011469841</v>
      </c>
      <c r="B1352">
        <v>-0.27488678693771401</v>
      </c>
      <c r="C1352">
        <f t="shared" si="42"/>
        <v>0.30099692452726645</v>
      </c>
      <c r="E1352">
        <v>-5.4309863597154603E-2</v>
      </c>
      <c r="F1352">
        <v>-0.1472507417202</v>
      </c>
      <c r="G1352">
        <f t="shared" si="43"/>
        <v>0.15694694078283458</v>
      </c>
    </row>
    <row r="1353" spans="1:7">
      <c r="A1353">
        <v>-6.78608193993568E-2</v>
      </c>
      <c r="B1353">
        <v>-5.3757015615701703E-2</v>
      </c>
      <c r="C1353">
        <f t="shared" si="42"/>
        <v>8.6573134039717628E-2</v>
      </c>
      <c r="E1353">
        <v>0.27730980515480003</v>
      </c>
      <c r="F1353">
        <v>-6.3320465385913793E-2</v>
      </c>
      <c r="G1353">
        <f t="shared" si="43"/>
        <v>0.28444719962003823</v>
      </c>
    </row>
    <row r="1354" spans="1:7">
      <c r="A1354">
        <v>0.35226145386695901</v>
      </c>
      <c r="B1354">
        <v>-2.2158289328217499E-2</v>
      </c>
      <c r="C1354">
        <f t="shared" si="42"/>
        <v>0.35295767687701124</v>
      </c>
      <c r="E1354">
        <v>0.105316519737244</v>
      </c>
      <c r="F1354">
        <v>6.1571812257170703E-3</v>
      </c>
      <c r="G1354">
        <f t="shared" si="43"/>
        <v>0.10549635164408117</v>
      </c>
    </row>
    <row r="1355" spans="1:7">
      <c r="A1355">
        <v>-2.2404074668884302E-2</v>
      </c>
      <c r="B1355">
        <v>0.49412921071052601</v>
      </c>
      <c r="C1355">
        <f t="shared" si="42"/>
        <v>0.49463685612697356</v>
      </c>
      <c r="E1355">
        <v>-1.4756699092686201E-2</v>
      </c>
      <c r="F1355">
        <v>1.6743661835789701E-2</v>
      </c>
      <c r="G1355">
        <f t="shared" si="43"/>
        <v>2.2318386585579306E-2</v>
      </c>
    </row>
    <row r="1356" spans="1:7">
      <c r="A1356">
        <v>0.165569707751274</v>
      </c>
      <c r="B1356">
        <v>-0.19373020529747001</v>
      </c>
      <c r="C1356">
        <f t="shared" si="42"/>
        <v>0.25484254073729951</v>
      </c>
      <c r="E1356">
        <v>-1.8854949623346301E-2</v>
      </c>
      <c r="F1356">
        <v>-0.24196007847786</v>
      </c>
      <c r="G1356">
        <f t="shared" si="43"/>
        <v>0.2426936107570842</v>
      </c>
    </row>
    <row r="1357" spans="1:7">
      <c r="A1357">
        <v>0.238176509737968</v>
      </c>
      <c r="B1357">
        <v>-0.34397009015083302</v>
      </c>
      <c r="C1357">
        <f t="shared" si="42"/>
        <v>0.41838196986645176</v>
      </c>
      <c r="E1357">
        <v>-0.162329316139221</v>
      </c>
      <c r="F1357">
        <v>-0.21141800284385701</v>
      </c>
      <c r="G1357">
        <f t="shared" si="43"/>
        <v>0.26654901763974348</v>
      </c>
    </row>
    <row r="1358" spans="1:7">
      <c r="A1358">
        <v>-0.12611895799636799</v>
      </c>
      <c r="B1358">
        <v>-0.221834287047386</v>
      </c>
      <c r="C1358">
        <f t="shared" si="42"/>
        <v>0.25517923598112696</v>
      </c>
      <c r="E1358">
        <v>-1.43204908818007E-2</v>
      </c>
      <c r="F1358">
        <v>0.480206578969955</v>
      </c>
      <c r="G1358">
        <f t="shared" si="43"/>
        <v>0.48042006093118483</v>
      </c>
    </row>
    <row r="1359" spans="1:7">
      <c r="A1359">
        <v>-0.258102357387543</v>
      </c>
      <c r="B1359">
        <v>-0.19403162598609899</v>
      </c>
      <c r="C1359">
        <f t="shared" si="42"/>
        <v>0.32290106653867895</v>
      </c>
      <c r="E1359">
        <v>3.75470370054245E-2</v>
      </c>
      <c r="F1359">
        <v>-0.16036315262317699</v>
      </c>
      <c r="G1359">
        <f t="shared" si="43"/>
        <v>0.16470009322137943</v>
      </c>
    </row>
    <row r="1360" spans="1:7">
      <c r="A1360">
        <v>0.12626008689403501</v>
      </c>
      <c r="B1360">
        <v>-0.11232186853885701</v>
      </c>
      <c r="C1360">
        <f t="shared" si="42"/>
        <v>0.1689905668803722</v>
      </c>
      <c r="E1360">
        <v>5.2522026002407102E-2</v>
      </c>
      <c r="F1360">
        <v>-0.114286683499813</v>
      </c>
      <c r="G1360">
        <f t="shared" si="43"/>
        <v>0.12577761820285815</v>
      </c>
    </row>
    <row r="1361" spans="1:7">
      <c r="A1361">
        <v>0.46437323093414301</v>
      </c>
      <c r="B1361">
        <v>-0.36903885006904602</v>
      </c>
      <c r="C1361">
        <f t="shared" si="42"/>
        <v>0.59315442379577576</v>
      </c>
      <c r="E1361">
        <v>-2.9095856472849801E-2</v>
      </c>
      <c r="F1361">
        <v>0.22966530919075001</v>
      </c>
      <c r="G1361">
        <f t="shared" si="43"/>
        <v>0.23150102183267243</v>
      </c>
    </row>
    <row r="1362" spans="1:7">
      <c r="A1362">
        <v>-3.2596684992313399E-2</v>
      </c>
      <c r="B1362">
        <v>3.5577159374952302E-2</v>
      </c>
      <c r="C1362">
        <f t="shared" si="42"/>
        <v>4.825223457705214E-2</v>
      </c>
      <c r="E1362">
        <v>0.285292088985443</v>
      </c>
      <c r="F1362">
        <v>-0.22699423134326899</v>
      </c>
      <c r="G1362">
        <f t="shared" si="43"/>
        <v>0.36457915066662749</v>
      </c>
    </row>
    <row r="1363" spans="1:7">
      <c r="A1363">
        <v>-0.19295434653759</v>
      </c>
      <c r="B1363">
        <v>-0.16254131495952601</v>
      </c>
      <c r="C1363">
        <f t="shared" si="42"/>
        <v>0.25229161483592794</v>
      </c>
      <c r="E1363">
        <v>0.159770652651787</v>
      </c>
      <c r="F1363">
        <v>-0.16178372502326999</v>
      </c>
      <c r="G1363">
        <f t="shared" si="43"/>
        <v>0.22737773666562652</v>
      </c>
    </row>
    <row r="1364" spans="1:7">
      <c r="A1364">
        <v>-1.9460815936327001E-2</v>
      </c>
      <c r="B1364">
        <v>0.185367986559868</v>
      </c>
      <c r="C1364">
        <f t="shared" si="42"/>
        <v>0.18638673181899779</v>
      </c>
      <c r="E1364">
        <v>0.11804980039596601</v>
      </c>
      <c r="F1364">
        <v>0.49943238496780401</v>
      </c>
      <c r="G1364">
        <f t="shared" si="43"/>
        <v>0.51319437109944632</v>
      </c>
    </row>
    <row r="1365" spans="1:7">
      <c r="A1365">
        <v>-0.12191466242075</v>
      </c>
      <c r="B1365">
        <v>0.19241869449615501</v>
      </c>
      <c r="C1365">
        <f t="shared" si="42"/>
        <v>0.22778968129564181</v>
      </c>
      <c r="E1365">
        <v>0.110587075352669</v>
      </c>
      <c r="F1365">
        <v>-5.8400284498929998E-2</v>
      </c>
      <c r="G1365">
        <f t="shared" si="43"/>
        <v>0.12506036328354742</v>
      </c>
    </row>
    <row r="1366" spans="1:7">
      <c r="A1366">
        <v>0.32231253385543801</v>
      </c>
      <c r="B1366">
        <v>-8.0194674432277693E-2</v>
      </c>
      <c r="C1366">
        <f t="shared" si="42"/>
        <v>0.33213936124405957</v>
      </c>
      <c r="E1366">
        <v>-1.3263066299259701E-2</v>
      </c>
      <c r="F1366">
        <v>9.3010980635881407E-3</v>
      </c>
      <c r="G1366">
        <f t="shared" si="43"/>
        <v>1.619936272965827E-2</v>
      </c>
    </row>
    <row r="1367" spans="1:7">
      <c r="A1367">
        <v>4.2743491940200303E-3</v>
      </c>
      <c r="B1367">
        <v>-2.3303179070353501E-2</v>
      </c>
      <c r="C1367">
        <f t="shared" si="42"/>
        <v>2.3691944112237417E-2</v>
      </c>
      <c r="E1367">
        <v>-2.9375849291682202E-2</v>
      </c>
      <c r="F1367">
        <v>0.232717365026474</v>
      </c>
      <c r="G1367">
        <f t="shared" si="43"/>
        <v>0.23456409040275703</v>
      </c>
    </row>
    <row r="1368" spans="1:7">
      <c r="A1368">
        <v>0.37531983852386502</v>
      </c>
      <c r="B1368">
        <v>-0.36498647928237898</v>
      </c>
      <c r="C1368">
        <f t="shared" si="42"/>
        <v>0.52352660987625699</v>
      </c>
      <c r="E1368">
        <v>-0.262752145528793</v>
      </c>
      <c r="F1368">
        <v>0.478401958942413</v>
      </c>
      <c r="G1368">
        <f t="shared" si="43"/>
        <v>0.54580868836976404</v>
      </c>
    </row>
    <row r="1369" spans="1:7">
      <c r="A1369">
        <v>-6.3573862425983004E-3</v>
      </c>
      <c r="B1369">
        <v>0.43936473131179798</v>
      </c>
      <c r="C1369">
        <f t="shared" si="42"/>
        <v>0.43941072299219786</v>
      </c>
      <c r="E1369">
        <v>5.0357926636934301E-2</v>
      </c>
      <c r="F1369">
        <v>0.222637504339218</v>
      </c>
      <c r="G1369">
        <f t="shared" si="43"/>
        <v>0.2282616461729087</v>
      </c>
    </row>
    <row r="1370" spans="1:7">
      <c r="A1370">
        <v>-0.49621239304542503</v>
      </c>
      <c r="B1370">
        <v>1.49396024644375E-2</v>
      </c>
      <c r="C1370">
        <f t="shared" si="42"/>
        <v>0.49643723745672302</v>
      </c>
      <c r="E1370">
        <v>-9.8280727863311795E-2</v>
      </c>
      <c r="F1370">
        <v>1.5359152108430901E-2</v>
      </c>
      <c r="G1370">
        <f t="shared" si="43"/>
        <v>9.947363983906625E-2</v>
      </c>
    </row>
    <row r="1371" spans="1:7">
      <c r="A1371">
        <v>0.20689496397972101</v>
      </c>
      <c r="B1371">
        <v>0.36443385481834401</v>
      </c>
      <c r="C1371">
        <f t="shared" si="42"/>
        <v>0.41906748938318739</v>
      </c>
      <c r="E1371">
        <v>0.25411874055862399</v>
      </c>
      <c r="F1371">
        <v>7.5236074626445798E-2</v>
      </c>
      <c r="G1371">
        <f t="shared" si="43"/>
        <v>0.26502226553310076</v>
      </c>
    </row>
    <row r="1372" spans="1:7">
      <c r="A1372">
        <v>2.08923611789942E-2</v>
      </c>
      <c r="B1372">
        <v>-0.117350839078426</v>
      </c>
      <c r="C1372">
        <f t="shared" si="42"/>
        <v>0.11919609971825496</v>
      </c>
      <c r="E1372">
        <v>0.14864158630371099</v>
      </c>
      <c r="F1372">
        <v>-5.3911004215478897E-2</v>
      </c>
      <c r="G1372">
        <f t="shared" si="43"/>
        <v>0.15811615209840185</v>
      </c>
    </row>
    <row r="1373" spans="1:7">
      <c r="A1373">
        <v>0.206765487790108</v>
      </c>
      <c r="B1373">
        <v>0.288013845682144</v>
      </c>
      <c r="C1373">
        <f t="shared" si="42"/>
        <v>0.35454751761322367</v>
      </c>
      <c r="E1373">
        <v>8.9554548263549805E-2</v>
      </c>
      <c r="F1373">
        <v>0.15274231135845201</v>
      </c>
      <c r="G1373">
        <f t="shared" si="43"/>
        <v>0.17705996383657932</v>
      </c>
    </row>
    <row r="1374" spans="1:7">
      <c r="A1374">
        <v>2.6199063286185299E-2</v>
      </c>
      <c r="B1374">
        <v>0.16045074164867401</v>
      </c>
      <c r="C1374">
        <f t="shared" si="42"/>
        <v>0.16257561752207211</v>
      </c>
      <c r="E1374">
        <v>8.5926666855812101E-2</v>
      </c>
      <c r="F1374">
        <v>-0.18370792269706701</v>
      </c>
      <c r="G1374">
        <f t="shared" si="43"/>
        <v>0.2028102387420844</v>
      </c>
    </row>
    <row r="1375" spans="1:7">
      <c r="A1375">
        <v>-0.30665153264999401</v>
      </c>
      <c r="B1375">
        <v>-0.19749416410923001</v>
      </c>
      <c r="C1375">
        <f t="shared" si="42"/>
        <v>0.36474526362078208</v>
      </c>
      <c r="E1375">
        <v>4.2454391717910801E-2</v>
      </c>
      <c r="F1375">
        <v>-0.162292391061783</v>
      </c>
      <c r="G1375">
        <f t="shared" si="43"/>
        <v>0.1677533772318415</v>
      </c>
    </row>
    <row r="1376" spans="1:7">
      <c r="A1376">
        <v>0.307289928197861</v>
      </c>
      <c r="B1376">
        <v>-0.22893211245536799</v>
      </c>
      <c r="C1376">
        <f t="shared" si="42"/>
        <v>0.38319317854722285</v>
      </c>
      <c r="E1376">
        <v>8.7084271945059299E-4</v>
      </c>
      <c r="F1376">
        <v>0.22918094694614399</v>
      </c>
      <c r="G1376">
        <f t="shared" si="43"/>
        <v>0.22918260145607319</v>
      </c>
    </row>
    <row r="1377" spans="1:7">
      <c r="A1377">
        <v>-0.48085674643516502</v>
      </c>
      <c r="B1377">
        <v>0.201682269573212</v>
      </c>
      <c r="C1377">
        <f t="shared" si="42"/>
        <v>0.52143930466777666</v>
      </c>
      <c r="E1377">
        <v>1.7003713175654401E-2</v>
      </c>
      <c r="F1377">
        <v>1.8916389672085599E-3</v>
      </c>
      <c r="G1377">
        <f t="shared" si="43"/>
        <v>1.7108610690005924E-2</v>
      </c>
    </row>
    <row r="1378" spans="1:7">
      <c r="A1378">
        <v>-0.123531028628349</v>
      </c>
      <c r="B1378">
        <v>5.6672859936952598E-2</v>
      </c>
      <c r="C1378">
        <f t="shared" si="42"/>
        <v>0.13591073573272799</v>
      </c>
      <c r="E1378">
        <v>0.28696575760841397</v>
      </c>
      <c r="F1378">
        <v>0.43047556281089799</v>
      </c>
      <c r="G1378">
        <f t="shared" si="43"/>
        <v>0.5173572810129673</v>
      </c>
    </row>
    <row r="1379" spans="1:7">
      <c r="A1379">
        <v>3.3349087461829198E-3</v>
      </c>
      <c r="B1379">
        <v>-3.5377770662307698E-2</v>
      </c>
      <c r="C1379">
        <f t="shared" si="42"/>
        <v>3.55346067007953E-2</v>
      </c>
      <c r="E1379">
        <v>-0.16197241842746701</v>
      </c>
      <c r="F1379">
        <v>0.44939380884170499</v>
      </c>
      <c r="G1379">
        <f t="shared" si="43"/>
        <v>0.47769222283442853</v>
      </c>
    </row>
    <row r="1380" spans="1:7">
      <c r="A1380">
        <v>-0.21207590401172599</v>
      </c>
      <c r="B1380">
        <v>-0.180558577179909</v>
      </c>
      <c r="C1380">
        <f t="shared" si="42"/>
        <v>0.27852753697906418</v>
      </c>
      <c r="E1380">
        <v>-0.133485287427902</v>
      </c>
      <c r="F1380">
        <v>0.29846626520156899</v>
      </c>
      <c r="G1380">
        <f t="shared" si="43"/>
        <v>0.3269563173010776</v>
      </c>
    </row>
    <row r="1381" spans="1:7">
      <c r="A1381">
        <v>0.43029832839965798</v>
      </c>
      <c r="B1381">
        <v>0.182096272706985</v>
      </c>
      <c r="C1381">
        <f t="shared" si="42"/>
        <v>0.46724266067785009</v>
      </c>
      <c r="E1381">
        <v>-3.7233874201774597E-2</v>
      </c>
      <c r="F1381">
        <v>0.44407308101654103</v>
      </c>
      <c r="G1381">
        <f t="shared" si="43"/>
        <v>0.44563130800202649</v>
      </c>
    </row>
    <row r="1382" spans="1:7">
      <c r="A1382">
        <v>0.15202726423740401</v>
      </c>
      <c r="B1382">
        <v>0.50453150272369396</v>
      </c>
      <c r="C1382">
        <f t="shared" si="42"/>
        <v>0.52693863619224035</v>
      </c>
      <c r="E1382">
        <v>-5.9978518635034603E-2</v>
      </c>
      <c r="F1382">
        <v>-0.14643459022045099</v>
      </c>
      <c r="G1382">
        <f t="shared" si="43"/>
        <v>0.15824194106078388</v>
      </c>
    </row>
    <row r="1383" spans="1:7">
      <c r="A1383">
        <v>6.8808369338512407E-2</v>
      </c>
      <c r="B1383">
        <v>-0.21289438009262099</v>
      </c>
      <c r="C1383">
        <f t="shared" si="42"/>
        <v>0.22373781255310091</v>
      </c>
      <c r="E1383">
        <v>-0.10526432842016201</v>
      </c>
      <c r="F1383">
        <v>-0.20380096137523701</v>
      </c>
      <c r="G1383">
        <f t="shared" si="43"/>
        <v>0.229380493275297</v>
      </c>
    </row>
    <row r="1384" spans="1:7">
      <c r="A1384">
        <v>-0.16011299192905401</v>
      </c>
      <c r="B1384">
        <v>0.48080819845199602</v>
      </c>
      <c r="C1384">
        <f t="shared" si="42"/>
        <v>0.50676690290815884</v>
      </c>
      <c r="E1384">
        <v>-3.0826393049210301E-3</v>
      </c>
      <c r="F1384">
        <v>7.3023252189159393E-2</v>
      </c>
      <c r="G1384">
        <f t="shared" si="43"/>
        <v>7.3088289249139057E-2</v>
      </c>
    </row>
    <row r="1385" spans="1:7">
      <c r="A1385">
        <v>4.4982921332120902E-2</v>
      </c>
      <c r="B1385">
        <v>0.11270682513713801</v>
      </c>
      <c r="C1385">
        <f t="shared" si="42"/>
        <v>0.12135193300506252</v>
      </c>
      <c r="E1385">
        <v>0.27700549364089999</v>
      </c>
      <c r="F1385">
        <v>-0.46960812807083102</v>
      </c>
      <c r="G1385">
        <f t="shared" si="43"/>
        <v>0.54521907290320348</v>
      </c>
    </row>
    <row r="1386" spans="1:7">
      <c r="A1386">
        <v>8.2551188766956302E-2</v>
      </c>
      <c r="B1386">
        <v>0.14186963438987699</v>
      </c>
      <c r="C1386">
        <f t="shared" si="42"/>
        <v>0.16413924554705075</v>
      </c>
      <c r="E1386">
        <v>-0.17557199299335499</v>
      </c>
      <c r="F1386">
        <v>0.43817812204361001</v>
      </c>
      <c r="G1386">
        <f t="shared" si="43"/>
        <v>0.47204405658934362</v>
      </c>
    </row>
    <row r="1387" spans="1:7">
      <c r="A1387">
        <v>-0.14061126112937899</v>
      </c>
      <c r="B1387">
        <v>-4.9070876091718701E-2</v>
      </c>
      <c r="C1387">
        <f t="shared" si="42"/>
        <v>0.14892775979246858</v>
      </c>
      <c r="E1387">
        <v>2.5365569163113802E-3</v>
      </c>
      <c r="F1387">
        <v>5.00497967004776E-2</v>
      </c>
      <c r="G1387">
        <f t="shared" si="43"/>
        <v>5.0114032672983179E-2</v>
      </c>
    </row>
    <row r="1388" spans="1:7">
      <c r="A1388">
        <v>0.21501402556896199</v>
      </c>
      <c r="B1388">
        <v>-0.231784448027611</v>
      </c>
      <c r="C1388">
        <f t="shared" si="42"/>
        <v>0.31615670408649338</v>
      </c>
      <c r="E1388">
        <v>-0.26960420608520502</v>
      </c>
      <c r="F1388">
        <v>-0.46197521686553999</v>
      </c>
      <c r="G1388">
        <f t="shared" si="43"/>
        <v>0.53489020269284837</v>
      </c>
    </row>
    <row r="1389" spans="1:7">
      <c r="A1389">
        <v>0.31006720662116999</v>
      </c>
      <c r="B1389">
        <v>-0.36664536595344499</v>
      </c>
      <c r="C1389">
        <f t="shared" si="42"/>
        <v>0.48017756819429924</v>
      </c>
      <c r="E1389">
        <v>3.2189983874559402E-2</v>
      </c>
      <c r="F1389">
        <v>0.35105934739112898</v>
      </c>
      <c r="G1389">
        <f t="shared" si="43"/>
        <v>0.35253207010501864</v>
      </c>
    </row>
    <row r="1390" spans="1:7">
      <c r="A1390">
        <v>2.3910265415906899E-2</v>
      </c>
      <c r="B1390">
        <v>-0.27868545055389399</v>
      </c>
      <c r="C1390">
        <f t="shared" si="42"/>
        <v>0.27970927968640225</v>
      </c>
      <c r="E1390">
        <v>6.8782314658165006E-2</v>
      </c>
      <c r="F1390">
        <v>0.424806177616119</v>
      </c>
      <c r="G1390">
        <f t="shared" si="43"/>
        <v>0.43033858222398841</v>
      </c>
    </row>
    <row r="1391" spans="1:7">
      <c r="A1391">
        <v>0.47868010401725802</v>
      </c>
      <c r="B1391">
        <v>-0.34070897102356001</v>
      </c>
      <c r="C1391">
        <f t="shared" si="42"/>
        <v>0.58755190827526549</v>
      </c>
      <c r="E1391">
        <v>4.6823672950267799E-2</v>
      </c>
      <c r="F1391">
        <v>0.260625720024109</v>
      </c>
      <c r="G1391">
        <f t="shared" si="43"/>
        <v>0.26479845597480151</v>
      </c>
    </row>
    <row r="1392" spans="1:7">
      <c r="A1392">
        <v>0.28735148906707803</v>
      </c>
      <c r="B1392">
        <v>-3.6382511258125298E-2</v>
      </c>
      <c r="C1392">
        <f t="shared" si="42"/>
        <v>0.28964558583640571</v>
      </c>
      <c r="E1392">
        <v>0.21535681188106501</v>
      </c>
      <c r="F1392">
        <v>0.10587331652641301</v>
      </c>
      <c r="G1392">
        <f t="shared" si="43"/>
        <v>0.23997440608506246</v>
      </c>
    </row>
    <row r="1393" spans="1:7">
      <c r="A1393">
        <v>-8.2497201859951005E-2</v>
      </c>
      <c r="B1393">
        <v>-0.17292337119579301</v>
      </c>
      <c r="C1393">
        <f t="shared" si="42"/>
        <v>0.19159405163114934</v>
      </c>
      <c r="E1393">
        <v>-1.9003827124834099E-2</v>
      </c>
      <c r="F1393">
        <v>-0.335779339075089</v>
      </c>
      <c r="G1393">
        <f t="shared" si="43"/>
        <v>0.33631668111334317</v>
      </c>
    </row>
    <row r="1394" spans="1:7">
      <c r="A1394">
        <v>-0.36389607191085799</v>
      </c>
      <c r="B1394">
        <v>0.30904650688171398</v>
      </c>
      <c r="C1394">
        <f t="shared" si="42"/>
        <v>0.47742024943223932</v>
      </c>
      <c r="E1394">
        <v>-0.230939775705338</v>
      </c>
      <c r="F1394">
        <v>-0.38364288210868802</v>
      </c>
      <c r="G1394">
        <f t="shared" si="43"/>
        <v>0.44778905859287421</v>
      </c>
    </row>
    <row r="1395" spans="1:7">
      <c r="A1395">
        <v>-0.24067211151123</v>
      </c>
      <c r="B1395">
        <v>-0.101645693182945</v>
      </c>
      <c r="C1395">
        <f t="shared" si="42"/>
        <v>0.26125641083409862</v>
      </c>
      <c r="E1395">
        <v>-0.23733647167682601</v>
      </c>
      <c r="F1395">
        <v>-0.20221695303916901</v>
      </c>
      <c r="G1395">
        <f t="shared" si="43"/>
        <v>0.31180169480689213</v>
      </c>
    </row>
    <row r="1396" spans="1:7">
      <c r="A1396">
        <v>-0.12511497735977201</v>
      </c>
      <c r="B1396">
        <v>-0.43137463927268999</v>
      </c>
      <c r="C1396">
        <f t="shared" si="42"/>
        <v>0.44915235384820112</v>
      </c>
      <c r="E1396">
        <v>3.7769205868244199E-2</v>
      </c>
      <c r="F1396">
        <v>-5.7764541357755703E-2</v>
      </c>
      <c r="G1396">
        <f t="shared" si="43"/>
        <v>6.9016339733353582E-2</v>
      </c>
    </row>
    <row r="1397" spans="1:7">
      <c r="A1397">
        <v>-0.14428336918354001</v>
      </c>
      <c r="B1397">
        <v>-0.18187111616134599</v>
      </c>
      <c r="C1397">
        <f t="shared" si="42"/>
        <v>0.23215252209857104</v>
      </c>
      <c r="E1397">
        <v>-0.19832652807235701</v>
      </c>
      <c r="F1397">
        <v>0.171531781554222</v>
      </c>
      <c r="G1397">
        <f t="shared" si="43"/>
        <v>0.262214728458187</v>
      </c>
    </row>
    <row r="1398" spans="1:7">
      <c r="A1398">
        <v>-0.24964460730552701</v>
      </c>
      <c r="B1398">
        <v>0.111377075314522</v>
      </c>
      <c r="C1398">
        <f t="shared" si="42"/>
        <v>0.27336291420444636</v>
      </c>
      <c r="E1398">
        <v>-0.26617673039436301</v>
      </c>
      <c r="F1398">
        <v>0.53110146522521995</v>
      </c>
      <c r="G1398">
        <f t="shared" si="43"/>
        <v>0.59406970817220506</v>
      </c>
    </row>
    <row r="1399" spans="1:7">
      <c r="A1399">
        <v>0.20950713753700301</v>
      </c>
      <c r="B1399">
        <v>-0.55497676134109497</v>
      </c>
      <c r="C1399">
        <f t="shared" si="42"/>
        <v>0.59320523118698076</v>
      </c>
      <c r="E1399">
        <v>-0.16693326830864</v>
      </c>
      <c r="F1399">
        <v>0.40866148471832298</v>
      </c>
      <c r="G1399">
        <f t="shared" si="43"/>
        <v>0.44144187064707457</v>
      </c>
    </row>
    <row r="1400" spans="1:7">
      <c r="A1400">
        <v>0.14549782872200001</v>
      </c>
      <c r="B1400">
        <v>-2.8977660462260201E-2</v>
      </c>
      <c r="C1400">
        <f t="shared" si="42"/>
        <v>0.1483553941340944</v>
      </c>
      <c r="E1400">
        <v>-0.111372150480747</v>
      </c>
      <c r="F1400">
        <v>2.4297984782606398E-3</v>
      </c>
      <c r="G1400">
        <f t="shared" si="43"/>
        <v>0.1113986526998918</v>
      </c>
    </row>
    <row r="1401" spans="1:7">
      <c r="A1401">
        <v>-0.103649087250233</v>
      </c>
      <c r="B1401">
        <v>0.15850247442722301</v>
      </c>
      <c r="C1401">
        <f t="shared" si="42"/>
        <v>0.18938365211221084</v>
      </c>
      <c r="E1401">
        <v>-0.35592249035835299</v>
      </c>
      <c r="F1401">
        <v>0.332321256399155</v>
      </c>
      <c r="G1401">
        <f t="shared" si="43"/>
        <v>0.48694787872790329</v>
      </c>
    </row>
    <row r="1402" spans="1:7">
      <c r="A1402">
        <v>0.19317990541458099</v>
      </c>
      <c r="B1402">
        <v>0.106808446347713</v>
      </c>
      <c r="C1402">
        <f t="shared" si="42"/>
        <v>0.22074084367692071</v>
      </c>
      <c r="E1402">
        <v>-0.22354221343994099</v>
      </c>
      <c r="F1402">
        <v>-0.24869167804718001</v>
      </c>
      <c r="G1402">
        <f t="shared" si="43"/>
        <v>0.33439299023686242</v>
      </c>
    </row>
    <row r="1403" spans="1:7">
      <c r="A1403">
        <v>0.324064821004868</v>
      </c>
      <c r="B1403">
        <v>-0.291566401720047</v>
      </c>
      <c r="C1403">
        <f t="shared" si="42"/>
        <v>0.43592312949061668</v>
      </c>
      <c r="E1403">
        <v>-0.144076988101006</v>
      </c>
      <c r="F1403">
        <v>0.17622068524360701</v>
      </c>
      <c r="G1403">
        <f t="shared" si="43"/>
        <v>0.22762229330182893</v>
      </c>
    </row>
    <row r="1404" spans="1:7">
      <c r="A1404">
        <v>-0.18790046870708499</v>
      </c>
      <c r="B1404">
        <v>0.31090837717056302</v>
      </c>
      <c r="C1404">
        <f t="shared" si="42"/>
        <v>0.36327758688800948</v>
      </c>
      <c r="E1404">
        <v>-0.16280803084373499</v>
      </c>
      <c r="F1404">
        <v>-0.17553481459617601</v>
      </c>
      <c r="G1404">
        <f t="shared" si="43"/>
        <v>0.23941371314636187</v>
      </c>
    </row>
    <row r="1405" spans="1:7">
      <c r="A1405">
        <v>0.13365818560123399</v>
      </c>
      <c r="B1405">
        <v>-9.3814313411712605E-2</v>
      </c>
      <c r="C1405">
        <f t="shared" si="42"/>
        <v>0.16329616033184907</v>
      </c>
      <c r="E1405">
        <v>-0.21696087718009899</v>
      </c>
      <c r="F1405">
        <v>0.16386990249156999</v>
      </c>
      <c r="G1405">
        <f t="shared" si="43"/>
        <v>0.27189219769856338</v>
      </c>
    </row>
    <row r="1406" spans="1:7">
      <c r="A1406">
        <v>0.19283328950405099</v>
      </c>
      <c r="B1406">
        <v>-0.101898193359375</v>
      </c>
      <c r="C1406">
        <f t="shared" si="42"/>
        <v>0.21810070919384403</v>
      </c>
      <c r="E1406">
        <v>-0.369547069072723</v>
      </c>
      <c r="F1406">
        <v>-0.45210224390029902</v>
      </c>
      <c r="G1406">
        <f t="shared" si="43"/>
        <v>0.58391906562461671</v>
      </c>
    </row>
    <row r="1407" spans="1:7">
      <c r="A1407">
        <v>-0.16594645380973799</v>
      </c>
      <c r="B1407">
        <v>-0.313970357179642</v>
      </c>
      <c r="C1407">
        <f t="shared" si="42"/>
        <v>0.35512759780047998</v>
      </c>
      <c r="E1407">
        <v>-3.2508142292499501E-2</v>
      </c>
      <c r="F1407">
        <v>0.25678649544715898</v>
      </c>
      <c r="G1407">
        <f t="shared" si="43"/>
        <v>0.25883601673519702</v>
      </c>
    </row>
    <row r="1408" spans="1:7">
      <c r="A1408">
        <v>-4.4455952942371403E-2</v>
      </c>
      <c r="B1408">
        <v>0.14497822523117099</v>
      </c>
      <c r="C1408">
        <f t="shared" si="42"/>
        <v>0.15164108131767751</v>
      </c>
      <c r="E1408">
        <v>-0.12727415561676</v>
      </c>
      <c r="F1408">
        <v>0.20924775302410101</v>
      </c>
      <c r="G1408">
        <f t="shared" si="43"/>
        <v>0.24491495020434015</v>
      </c>
    </row>
    <row r="1409" spans="1:7">
      <c r="A1409">
        <v>0.29957836866378801</v>
      </c>
      <c r="B1409">
        <v>0.17311194539070099</v>
      </c>
      <c r="C1409">
        <f t="shared" si="42"/>
        <v>0.34599847486399349</v>
      </c>
      <c r="E1409">
        <v>-0.19967186450958299</v>
      </c>
      <c r="F1409">
        <v>-9.2318087816238403E-2</v>
      </c>
      <c r="G1409">
        <f t="shared" si="43"/>
        <v>0.21998064190919156</v>
      </c>
    </row>
    <row r="1410" spans="1:7">
      <c r="A1410">
        <v>-9.2220321297645597E-2</v>
      </c>
      <c r="B1410">
        <v>0.121670700609684</v>
      </c>
      <c r="C1410">
        <f t="shared" ref="C1410:C1473" si="44">SQRT(A1410*A1410+B1410*B1410)</f>
        <v>0.15267071443827185</v>
      </c>
      <c r="E1410">
        <v>-0.23037290573120101</v>
      </c>
      <c r="F1410">
        <v>-0.149038180708885</v>
      </c>
      <c r="G1410">
        <f t="shared" ref="G1410:G1473" si="45">SQRT(E1410*E1410+F1410*F1410)</f>
        <v>0.27437939974431585</v>
      </c>
    </row>
    <row r="1411" spans="1:7">
      <c r="A1411">
        <v>0.20230476558208499</v>
      </c>
      <c r="B1411">
        <v>0.42939266562461897</v>
      </c>
      <c r="C1411">
        <f t="shared" si="44"/>
        <v>0.47466333276274691</v>
      </c>
      <c r="E1411">
        <v>9.7673766314983396E-2</v>
      </c>
      <c r="F1411">
        <v>2.23880466073751E-2</v>
      </c>
      <c r="G1411">
        <f t="shared" si="45"/>
        <v>0.10020673259341402</v>
      </c>
    </row>
    <row r="1412" spans="1:7">
      <c r="A1412">
        <v>0.28986006975174</v>
      </c>
      <c r="B1412">
        <v>-0.16304896771907801</v>
      </c>
      <c r="C1412">
        <f t="shared" si="44"/>
        <v>0.33257153502778997</v>
      </c>
      <c r="E1412">
        <v>-0.22341975569725001</v>
      </c>
      <c r="F1412">
        <v>2.49853488057852E-2</v>
      </c>
      <c r="G1412">
        <f t="shared" si="45"/>
        <v>0.22481248828916428</v>
      </c>
    </row>
    <row r="1413" spans="1:7">
      <c r="A1413">
        <v>0.36430320143699602</v>
      </c>
      <c r="B1413">
        <v>-8.8360756635665894E-2</v>
      </c>
      <c r="C1413">
        <f t="shared" si="44"/>
        <v>0.37486590387826935</v>
      </c>
      <c r="E1413">
        <v>-0.336618483066559</v>
      </c>
      <c r="F1413">
        <v>0.24986940622329701</v>
      </c>
      <c r="G1413">
        <f t="shared" si="45"/>
        <v>0.41922156827674584</v>
      </c>
    </row>
    <row r="1414" spans="1:7">
      <c r="A1414">
        <v>0.49311617016792297</v>
      </c>
      <c r="B1414">
        <v>-0.496514022350311</v>
      </c>
      <c r="C1414">
        <f t="shared" si="44"/>
        <v>0.6997783446717718</v>
      </c>
      <c r="E1414">
        <v>-0.34957852959632901</v>
      </c>
      <c r="F1414">
        <v>7.0775032043457003E-2</v>
      </c>
      <c r="G1414">
        <f t="shared" si="45"/>
        <v>0.35667107187923702</v>
      </c>
    </row>
    <row r="1415" spans="1:7">
      <c r="A1415">
        <v>0.25600248575210599</v>
      </c>
      <c r="B1415">
        <v>-0.23570764064788799</v>
      </c>
      <c r="C1415">
        <f t="shared" si="44"/>
        <v>0.3479875925533138</v>
      </c>
      <c r="E1415">
        <v>5.8808688074350399E-2</v>
      </c>
      <c r="F1415">
        <v>0.276518374681473</v>
      </c>
      <c r="G1415">
        <f t="shared" si="45"/>
        <v>0.28270280035668149</v>
      </c>
    </row>
    <row r="1416" spans="1:7">
      <c r="A1416">
        <v>0.18281088769435899</v>
      </c>
      <c r="B1416">
        <v>-0.10124918073415801</v>
      </c>
      <c r="C1416">
        <f t="shared" si="44"/>
        <v>0.20897659500273644</v>
      </c>
      <c r="E1416">
        <v>-0.32552334666252097</v>
      </c>
      <c r="F1416">
        <v>-0.118506424129009</v>
      </c>
      <c r="G1416">
        <f t="shared" si="45"/>
        <v>0.34642347175417021</v>
      </c>
    </row>
    <row r="1417" spans="1:7">
      <c r="A1417">
        <v>-0.29552549123763999</v>
      </c>
      <c r="B1417">
        <v>-0.20029503107070901</v>
      </c>
      <c r="C1417">
        <f t="shared" si="44"/>
        <v>0.35700618404008733</v>
      </c>
      <c r="E1417">
        <v>4.1810564696788802E-2</v>
      </c>
      <c r="F1417">
        <v>-0.14342473447322801</v>
      </c>
      <c r="G1417">
        <f t="shared" si="45"/>
        <v>0.14939470465508581</v>
      </c>
    </row>
    <row r="1418" spans="1:7">
      <c r="A1418">
        <v>9.8982281982898698E-2</v>
      </c>
      <c r="B1418">
        <v>8.2048334181308705E-2</v>
      </c>
      <c r="C1418">
        <f t="shared" si="44"/>
        <v>0.12856679699078524</v>
      </c>
      <c r="E1418">
        <v>-0.21342858672142001</v>
      </c>
      <c r="F1418">
        <v>-0.13275593519210799</v>
      </c>
      <c r="G1418">
        <f t="shared" si="45"/>
        <v>0.25134816482050126</v>
      </c>
    </row>
    <row r="1419" spans="1:7">
      <c r="A1419">
        <v>-3.6571230739355101E-2</v>
      </c>
      <c r="B1419">
        <v>3.2169886981137102E-4</v>
      </c>
      <c r="C1419">
        <f t="shared" si="44"/>
        <v>3.6572645624209213E-2</v>
      </c>
      <c r="E1419">
        <v>5.4293613880872699E-2</v>
      </c>
      <c r="F1419">
        <v>0.122574277222157</v>
      </c>
      <c r="G1419">
        <f t="shared" si="45"/>
        <v>0.13406062041024386</v>
      </c>
    </row>
    <row r="1420" spans="1:7">
      <c r="A1420">
        <v>6.7471452057361603E-2</v>
      </c>
      <c r="B1420">
        <v>0.33482706546783397</v>
      </c>
      <c r="C1420">
        <f t="shared" si="44"/>
        <v>0.34155755095229562</v>
      </c>
      <c r="E1420">
        <v>-0.19481207430362699</v>
      </c>
      <c r="F1420">
        <v>-0.10391083359718301</v>
      </c>
      <c r="G1420">
        <f t="shared" si="45"/>
        <v>0.22079222276462396</v>
      </c>
    </row>
    <row r="1421" spans="1:7">
      <c r="A1421">
        <v>0.10433669388294201</v>
      </c>
      <c r="B1421">
        <v>3.8670584559440599E-2</v>
      </c>
      <c r="C1421">
        <f t="shared" si="44"/>
        <v>0.11127245751124397</v>
      </c>
      <c r="E1421">
        <v>-0.17929145693779</v>
      </c>
      <c r="F1421">
        <v>-0.22915764153003701</v>
      </c>
      <c r="G1421">
        <f t="shared" si="45"/>
        <v>0.29096159747032657</v>
      </c>
    </row>
    <row r="1422" spans="1:7">
      <c r="A1422">
        <v>-2.1753421053290398E-2</v>
      </c>
      <c r="B1422">
        <v>-4.1535615921020501E-2</v>
      </c>
      <c r="C1422">
        <f t="shared" si="44"/>
        <v>4.6887298039663898E-2</v>
      </c>
      <c r="E1422">
        <v>-5.8968771249055897E-2</v>
      </c>
      <c r="F1422">
        <v>-0.44536322355270402</v>
      </c>
      <c r="G1422">
        <f t="shared" si="45"/>
        <v>0.44925017181508042</v>
      </c>
    </row>
    <row r="1423" spans="1:7">
      <c r="A1423">
        <v>-8.9215122163295704E-2</v>
      </c>
      <c r="B1423">
        <v>0.190359577536583</v>
      </c>
      <c r="C1423">
        <f t="shared" si="44"/>
        <v>0.21022870113882675</v>
      </c>
      <c r="E1423">
        <v>-9.6876151859760298E-2</v>
      </c>
      <c r="F1423">
        <v>-0.21463726460933699</v>
      </c>
      <c r="G1423">
        <f t="shared" si="45"/>
        <v>0.23548703607233645</v>
      </c>
    </row>
    <row r="1424" spans="1:7">
      <c r="A1424">
        <v>9.9449172616004902E-2</v>
      </c>
      <c r="B1424">
        <v>3.1400088220834697E-2</v>
      </c>
      <c r="C1424">
        <f t="shared" si="44"/>
        <v>0.10428855869309989</v>
      </c>
      <c r="E1424">
        <v>-0.149301588535309</v>
      </c>
      <c r="F1424">
        <v>0.21135592460632299</v>
      </c>
      <c r="G1424">
        <f t="shared" si="45"/>
        <v>0.25877073096731862</v>
      </c>
    </row>
    <row r="1425" spans="1:7">
      <c r="A1425">
        <v>0.34259086847305298</v>
      </c>
      <c r="B1425">
        <v>0.1969014108181</v>
      </c>
      <c r="C1425">
        <f t="shared" si="44"/>
        <v>0.39514385828869825</v>
      </c>
      <c r="E1425">
        <v>-0.211159378290176</v>
      </c>
      <c r="F1425">
        <v>0.301435977220535</v>
      </c>
      <c r="G1425">
        <f t="shared" si="45"/>
        <v>0.36803794831890985</v>
      </c>
    </row>
    <row r="1426" spans="1:7">
      <c r="A1426">
        <v>0.15402652323245999</v>
      </c>
      <c r="B1426">
        <v>-0.33937409520149198</v>
      </c>
      <c r="C1426">
        <f t="shared" si="44"/>
        <v>0.37269148950963571</v>
      </c>
      <c r="E1426">
        <v>-0.14126777648925801</v>
      </c>
      <c r="F1426">
        <v>0.10380396246910099</v>
      </c>
      <c r="G1426">
        <f t="shared" si="45"/>
        <v>0.17530501218877195</v>
      </c>
    </row>
    <row r="1427" spans="1:7">
      <c r="A1427">
        <v>8.3173751831054701E-2</v>
      </c>
      <c r="B1427">
        <v>-0.39042839407920799</v>
      </c>
      <c r="C1427">
        <f t="shared" si="44"/>
        <v>0.39918943359879056</v>
      </c>
      <c r="E1427">
        <v>-0.21935983002185799</v>
      </c>
      <c r="F1427">
        <v>0.18240126967430101</v>
      </c>
      <c r="G1427">
        <f t="shared" si="45"/>
        <v>0.28528750096352895</v>
      </c>
    </row>
    <row r="1428" spans="1:7">
      <c r="A1428">
        <v>-4.5661423355340999E-2</v>
      </c>
      <c r="B1428">
        <v>0.197309970855713</v>
      </c>
      <c r="C1428">
        <f t="shared" si="44"/>
        <v>0.20252454217185134</v>
      </c>
      <c r="E1428">
        <v>-0.34037959575653098</v>
      </c>
      <c r="F1428">
        <v>9.0344315394759196E-3</v>
      </c>
      <c r="G1428">
        <f t="shared" si="45"/>
        <v>0.34049947160108918</v>
      </c>
    </row>
    <row r="1429" spans="1:7">
      <c r="A1429">
        <v>-0.25920784473419201</v>
      </c>
      <c r="B1429">
        <v>8.8148422539234203E-2</v>
      </c>
      <c r="C1429">
        <f t="shared" si="44"/>
        <v>0.27378614129992107</v>
      </c>
      <c r="E1429">
        <v>-0.20559050142765001</v>
      </c>
      <c r="F1429">
        <v>0.39858233928680398</v>
      </c>
      <c r="G1429">
        <f t="shared" si="45"/>
        <v>0.44848114282388007</v>
      </c>
    </row>
    <row r="1430" spans="1:7">
      <c r="A1430">
        <v>-0.41955053806304898</v>
      </c>
      <c r="B1430">
        <v>-0.29455640912056003</v>
      </c>
      <c r="C1430">
        <f t="shared" si="44"/>
        <v>0.51262669862483035</v>
      </c>
      <c r="E1430">
        <v>-0.10045992583036401</v>
      </c>
      <c r="F1430">
        <v>0.112821683287621</v>
      </c>
      <c r="G1430">
        <f t="shared" si="45"/>
        <v>0.15106597538060812</v>
      </c>
    </row>
    <row r="1431" spans="1:7">
      <c r="A1431">
        <v>9.2517606390174505E-5</v>
      </c>
      <c r="B1431">
        <v>-0.14380006492137901</v>
      </c>
      <c r="C1431">
        <f t="shared" si="44"/>
        <v>0.14380009468321051</v>
      </c>
      <c r="E1431">
        <v>9.7898617386817904E-2</v>
      </c>
      <c r="F1431">
        <v>-0.41795223951339699</v>
      </c>
      <c r="G1431">
        <f t="shared" si="45"/>
        <v>0.42926473626483053</v>
      </c>
    </row>
    <row r="1432" spans="1:7">
      <c r="A1432">
        <v>0.21392700076103199</v>
      </c>
      <c r="B1432">
        <v>0.17666935920715299</v>
      </c>
      <c r="C1432">
        <f t="shared" si="44"/>
        <v>0.27744697536155738</v>
      </c>
      <c r="E1432">
        <v>-0.31059643626213101</v>
      </c>
      <c r="F1432">
        <v>0.25541716814041099</v>
      </c>
      <c r="G1432">
        <f t="shared" si="45"/>
        <v>0.4021294269257138</v>
      </c>
    </row>
    <row r="1433" spans="1:7">
      <c r="A1433">
        <v>0.25009268522262601</v>
      </c>
      <c r="B1433">
        <v>-0.11299423128366499</v>
      </c>
      <c r="C1433">
        <f t="shared" si="44"/>
        <v>0.27443404946407413</v>
      </c>
      <c r="E1433">
        <v>0.16433119773864699</v>
      </c>
      <c r="F1433">
        <v>-0.10400301218032799</v>
      </c>
      <c r="G1433">
        <f t="shared" si="45"/>
        <v>0.19447716856433236</v>
      </c>
    </row>
    <row r="1434" spans="1:7">
      <c r="A1434">
        <v>-0.108118303120136</v>
      </c>
      <c r="B1434">
        <v>-6.6252358257770497E-2</v>
      </c>
      <c r="C1434">
        <f t="shared" si="44"/>
        <v>0.12680276986049469</v>
      </c>
      <c r="E1434">
        <v>-0.377392947673798</v>
      </c>
      <c r="F1434">
        <v>0.44074478745460499</v>
      </c>
      <c r="G1434">
        <f t="shared" si="45"/>
        <v>0.58024253948010651</v>
      </c>
    </row>
    <row r="1435" spans="1:7">
      <c r="A1435">
        <v>0.215157315135002</v>
      </c>
      <c r="B1435">
        <v>-0.439014703035355</v>
      </c>
      <c r="C1435">
        <f t="shared" si="44"/>
        <v>0.48890344623179277</v>
      </c>
      <c r="E1435">
        <v>-0.184072285890579</v>
      </c>
      <c r="F1435">
        <v>0.10733117908239399</v>
      </c>
      <c r="G1435">
        <f t="shared" si="45"/>
        <v>0.21307883150655763</v>
      </c>
    </row>
    <row r="1436" spans="1:7">
      <c r="A1436">
        <v>5.62632903456688E-2</v>
      </c>
      <c r="B1436">
        <v>0.24686190485954301</v>
      </c>
      <c r="C1436">
        <f t="shared" si="44"/>
        <v>0.25319233383221362</v>
      </c>
      <c r="E1436">
        <v>0.230492949485779</v>
      </c>
      <c r="F1436">
        <v>0.22930797934532199</v>
      </c>
      <c r="G1436">
        <f t="shared" si="45"/>
        <v>0.32512943446278209</v>
      </c>
    </row>
    <row r="1437" spans="1:7">
      <c r="A1437">
        <v>-0.21372939646243999</v>
      </c>
      <c r="B1437">
        <v>-1.7081735655665401E-2</v>
      </c>
      <c r="C1437">
        <f t="shared" si="44"/>
        <v>0.21441091531265122</v>
      </c>
      <c r="E1437">
        <v>-0.226180985569954</v>
      </c>
      <c r="F1437">
        <v>0.14080139994621299</v>
      </c>
      <c r="G1437">
        <f t="shared" si="45"/>
        <v>0.26642611069527167</v>
      </c>
    </row>
    <row r="1438" spans="1:7">
      <c r="A1438">
        <v>-7.3979753069579601E-3</v>
      </c>
      <c r="B1438">
        <v>0.121029004454613</v>
      </c>
      <c r="C1438">
        <f t="shared" si="44"/>
        <v>0.12125489663480438</v>
      </c>
      <c r="E1438">
        <v>0.12613563239574399</v>
      </c>
      <c r="F1438">
        <v>-4.2366638779640198E-2</v>
      </c>
      <c r="G1438">
        <f t="shared" si="45"/>
        <v>0.13306062468423471</v>
      </c>
    </row>
    <row r="1439" spans="1:7">
      <c r="A1439">
        <v>7.0503219962120098E-2</v>
      </c>
      <c r="B1439">
        <v>-0.18196646869182601</v>
      </c>
      <c r="C1439">
        <f t="shared" si="44"/>
        <v>0.19514737957041695</v>
      </c>
      <c r="E1439">
        <v>0.17774946987628901</v>
      </c>
      <c r="F1439">
        <v>4.7080706804990803E-2</v>
      </c>
      <c r="G1439">
        <f t="shared" si="45"/>
        <v>0.18387894657779416</v>
      </c>
    </row>
    <row r="1440" spans="1:7">
      <c r="A1440">
        <v>0.141004309058189</v>
      </c>
      <c r="B1440">
        <v>9.1520667076110798E-2</v>
      </c>
      <c r="C1440">
        <f t="shared" si="44"/>
        <v>0.1681018967026654</v>
      </c>
      <c r="E1440">
        <v>-7.0973366498947102E-2</v>
      </c>
      <c r="F1440">
        <v>-0.32352435588836698</v>
      </c>
      <c r="G1440">
        <f t="shared" si="45"/>
        <v>0.3312177948196271</v>
      </c>
    </row>
    <row r="1441" spans="1:7">
      <c r="A1441">
        <v>-0.109447501599789</v>
      </c>
      <c r="B1441">
        <v>-4.8827897757291801E-2</v>
      </c>
      <c r="C1441">
        <f t="shared" si="44"/>
        <v>0.11984539709906408</v>
      </c>
      <c r="E1441">
        <v>-0.208721503615379</v>
      </c>
      <c r="F1441">
        <v>0.11849406361579901</v>
      </c>
      <c r="G1441">
        <f t="shared" si="45"/>
        <v>0.24001147719150784</v>
      </c>
    </row>
    <row r="1442" spans="1:7">
      <c r="A1442">
        <v>0.19427676498889901</v>
      </c>
      <c r="B1442">
        <v>0.37956270575523399</v>
      </c>
      <c r="C1442">
        <f t="shared" si="44"/>
        <v>0.42639337355872009</v>
      </c>
      <c r="E1442">
        <v>-5.7550799101591102E-3</v>
      </c>
      <c r="F1442">
        <v>2.3960558697581302E-2</v>
      </c>
      <c r="G1442">
        <f t="shared" si="45"/>
        <v>2.4642023412710167E-2</v>
      </c>
    </row>
    <row r="1443" spans="1:7">
      <c r="A1443">
        <v>-0.18708893656730699</v>
      </c>
      <c r="B1443">
        <v>4.27506268024445E-2</v>
      </c>
      <c r="C1443">
        <f t="shared" si="44"/>
        <v>0.19191114161998959</v>
      </c>
      <c r="E1443">
        <v>-9.2733234167098999E-2</v>
      </c>
      <c r="F1443">
        <v>-0.159687981009483</v>
      </c>
      <c r="G1443">
        <f t="shared" si="45"/>
        <v>0.18466105165403726</v>
      </c>
    </row>
    <row r="1444" spans="1:7">
      <c r="A1444">
        <v>7.1400336921215099E-2</v>
      </c>
      <c r="B1444">
        <v>-0.18649253249168399</v>
      </c>
      <c r="C1444">
        <f t="shared" si="44"/>
        <v>0.19969344703225703</v>
      </c>
      <c r="E1444">
        <v>1.8328826874494601E-2</v>
      </c>
      <c r="F1444">
        <v>-6.5536186099052401E-2</v>
      </c>
      <c r="G1444">
        <f t="shared" si="45"/>
        <v>6.8050992520350684E-2</v>
      </c>
    </row>
    <row r="1445" spans="1:7">
      <c r="A1445">
        <v>0.14605975151062001</v>
      </c>
      <c r="B1445">
        <v>0.44782811403274497</v>
      </c>
      <c r="C1445">
        <f t="shared" si="44"/>
        <v>0.47104508354240288</v>
      </c>
      <c r="E1445">
        <v>-8.43403302133083E-3</v>
      </c>
      <c r="F1445">
        <v>-0.14225059747695901</v>
      </c>
      <c r="G1445">
        <f t="shared" si="45"/>
        <v>0.14250040489611501</v>
      </c>
    </row>
    <row r="1446" spans="1:7">
      <c r="A1446">
        <v>8.5490375757217393E-2</v>
      </c>
      <c r="B1446">
        <v>0.344851464033127</v>
      </c>
      <c r="C1446">
        <f t="shared" si="44"/>
        <v>0.35529021460335958</v>
      </c>
      <c r="E1446">
        <v>5.5968783795833602E-2</v>
      </c>
      <c r="F1446">
        <v>1.49285737425089E-2</v>
      </c>
      <c r="G1446">
        <f t="shared" si="45"/>
        <v>5.7925530412507163E-2</v>
      </c>
    </row>
    <row r="1447" spans="1:7">
      <c r="A1447">
        <v>-6.9568581879138905E-2</v>
      </c>
      <c r="B1447">
        <v>0.32488131523132302</v>
      </c>
      <c r="C1447">
        <f t="shared" si="44"/>
        <v>0.33224637931978845</v>
      </c>
      <c r="E1447">
        <v>-0.288031816482544</v>
      </c>
      <c r="F1447">
        <v>-0.31968465447425798</v>
      </c>
      <c r="G1447">
        <f t="shared" si="45"/>
        <v>0.43030292308158868</v>
      </c>
    </row>
    <row r="1448" spans="1:7">
      <c r="A1448">
        <v>-0.41399809718132002</v>
      </c>
      <c r="B1448">
        <v>0.49293121695518499</v>
      </c>
      <c r="C1448">
        <f t="shared" si="44"/>
        <v>0.64372013260319372</v>
      </c>
      <c r="E1448">
        <v>-0.10142152756452601</v>
      </c>
      <c r="F1448">
        <v>-0.307979136705399</v>
      </c>
      <c r="G1448">
        <f t="shared" si="45"/>
        <v>0.32424909390671358</v>
      </c>
    </row>
    <row r="1449" spans="1:7">
      <c r="A1449">
        <v>8.70816335082054E-2</v>
      </c>
      <c r="B1449">
        <v>0.44486472010612499</v>
      </c>
      <c r="C1449">
        <f t="shared" si="44"/>
        <v>0.45330765500877918</v>
      </c>
      <c r="E1449">
        <v>-0.30667769908905002</v>
      </c>
      <c r="F1449">
        <v>-0.39062196016311601</v>
      </c>
      <c r="G1449">
        <f t="shared" si="45"/>
        <v>0.49662533854026109</v>
      </c>
    </row>
    <row r="1450" spans="1:7">
      <c r="A1450">
        <v>0.19545206427574199</v>
      </c>
      <c r="B1450">
        <v>7.3864325881004306E-2</v>
      </c>
      <c r="C1450">
        <f t="shared" si="44"/>
        <v>0.20894364806689858</v>
      </c>
      <c r="E1450">
        <v>-0.136600956320763</v>
      </c>
      <c r="F1450">
        <v>-8.00774320960045E-2</v>
      </c>
      <c r="G1450">
        <f t="shared" si="45"/>
        <v>0.15834208663156241</v>
      </c>
    </row>
    <row r="1451" spans="1:7">
      <c r="A1451">
        <v>-5.7216454297304202E-2</v>
      </c>
      <c r="B1451">
        <v>8.8175937533378601E-2</v>
      </c>
      <c r="C1451">
        <f t="shared" si="44"/>
        <v>0.10511288504386979</v>
      </c>
      <c r="E1451">
        <v>-0.103125847876072</v>
      </c>
      <c r="F1451">
        <v>4.4687911868095398E-2</v>
      </c>
      <c r="G1451">
        <f t="shared" si="45"/>
        <v>0.11239194796465361</v>
      </c>
    </row>
    <row r="1452" spans="1:7">
      <c r="A1452">
        <v>-0.108524404466152</v>
      </c>
      <c r="B1452">
        <v>5.65946400165558E-2</v>
      </c>
      <c r="C1452">
        <f t="shared" si="44"/>
        <v>0.12239485137593203</v>
      </c>
      <c r="E1452">
        <v>-0.34443596005439803</v>
      </c>
      <c r="F1452">
        <v>-0.13517318665981301</v>
      </c>
      <c r="G1452">
        <f t="shared" si="45"/>
        <v>0.37001070385917695</v>
      </c>
    </row>
    <row r="1453" spans="1:7">
      <c r="A1453">
        <v>-4.8065412789583199E-2</v>
      </c>
      <c r="B1453">
        <v>-7.3789924383163494E-2</v>
      </c>
      <c r="C1453">
        <f t="shared" si="44"/>
        <v>8.8063822578321085E-2</v>
      </c>
      <c r="E1453">
        <v>-4.5560225844383198E-2</v>
      </c>
      <c r="F1453">
        <v>-0.30014976859092701</v>
      </c>
      <c r="G1453">
        <f t="shared" si="45"/>
        <v>0.30358790780295952</v>
      </c>
    </row>
    <row r="1454" spans="1:7">
      <c r="A1454">
        <v>-0.15397064387798301</v>
      </c>
      <c r="B1454">
        <v>-5.4712884128093699E-2</v>
      </c>
      <c r="C1454">
        <f t="shared" si="44"/>
        <v>0.16340275048424024</v>
      </c>
      <c r="E1454">
        <v>7.6313954778015596E-3</v>
      </c>
      <c r="F1454">
        <v>0.12212489545345299</v>
      </c>
      <c r="G1454">
        <f t="shared" si="45"/>
        <v>0.12236310018324738</v>
      </c>
    </row>
    <row r="1455" spans="1:7">
      <c r="A1455">
        <v>-4.8303581774234799E-2</v>
      </c>
      <c r="B1455">
        <v>-2.8756877407431599E-2</v>
      </c>
      <c r="C1455">
        <f t="shared" si="44"/>
        <v>5.6215602909212299E-2</v>
      </c>
      <c r="E1455">
        <v>-6.4477873966097797E-3</v>
      </c>
      <c r="F1455">
        <v>9.71576943993568E-2</v>
      </c>
      <c r="G1455">
        <f t="shared" si="45"/>
        <v>9.7371410297431182E-2</v>
      </c>
    </row>
    <row r="1456" spans="1:7">
      <c r="A1456">
        <v>4.6886771917343098E-2</v>
      </c>
      <c r="B1456">
        <v>-1.9702207297086698E-2</v>
      </c>
      <c r="C1456">
        <f t="shared" si="44"/>
        <v>5.0858100172994365E-2</v>
      </c>
      <c r="E1456">
        <v>2.33108643442392E-3</v>
      </c>
      <c r="F1456">
        <v>-0.22975322604179399</v>
      </c>
      <c r="G1456">
        <f t="shared" si="45"/>
        <v>0.22976505139071179</v>
      </c>
    </row>
    <row r="1457" spans="1:7">
      <c r="A1457">
        <v>-0.15467669069767001</v>
      </c>
      <c r="B1457">
        <v>-9.9411115050315899E-2</v>
      </c>
      <c r="C1457">
        <f t="shared" si="44"/>
        <v>0.18386801908088807</v>
      </c>
      <c r="E1457">
        <v>-5.2012946456670803E-2</v>
      </c>
      <c r="F1457">
        <v>-0.16704614460468301</v>
      </c>
      <c r="G1457">
        <f t="shared" si="45"/>
        <v>0.17495645465770382</v>
      </c>
    </row>
    <row r="1458" spans="1:7">
      <c r="A1458">
        <v>0.148581743240356</v>
      </c>
      <c r="B1458">
        <v>0.13117045164108301</v>
      </c>
      <c r="C1458">
        <f t="shared" si="44"/>
        <v>0.19819743138615287</v>
      </c>
      <c r="E1458">
        <v>-0.313727647066116</v>
      </c>
      <c r="F1458">
        <v>-4.0125105530023603E-2</v>
      </c>
      <c r="G1458">
        <f t="shared" si="45"/>
        <v>0.31628319687810952</v>
      </c>
    </row>
    <row r="1459" spans="1:7">
      <c r="A1459">
        <v>7.2644203901290894E-2</v>
      </c>
      <c r="B1459">
        <v>-0.114811345934868</v>
      </c>
      <c r="C1459">
        <f t="shared" si="44"/>
        <v>0.13586326036065915</v>
      </c>
      <c r="E1459">
        <v>-3.95886152982712E-2</v>
      </c>
      <c r="F1459">
        <v>3.02240774035454E-2</v>
      </c>
      <c r="G1459">
        <f t="shared" si="45"/>
        <v>4.9807161293633433E-2</v>
      </c>
    </row>
    <row r="1460" spans="1:7">
      <c r="A1460">
        <v>-0.293406993150711</v>
      </c>
      <c r="B1460">
        <v>5.1878191530704498E-2</v>
      </c>
      <c r="C1460">
        <f t="shared" si="44"/>
        <v>0.29795806816771692</v>
      </c>
      <c r="E1460">
        <v>-0.118114210665226</v>
      </c>
      <c r="F1460">
        <v>5.5666469037532799E-2</v>
      </c>
      <c r="G1460">
        <f t="shared" si="45"/>
        <v>0.13057458610378969</v>
      </c>
    </row>
    <row r="1461" spans="1:7">
      <c r="A1461">
        <v>0.30041700601577798</v>
      </c>
      <c r="B1461">
        <v>-7.9797049984335899E-3</v>
      </c>
      <c r="C1461">
        <f t="shared" si="44"/>
        <v>0.30052296616955254</v>
      </c>
      <c r="E1461">
        <v>0.197113126516342</v>
      </c>
      <c r="F1461">
        <v>-0.23714615404605899</v>
      </c>
      <c r="G1461">
        <f t="shared" si="45"/>
        <v>0.30836971807212943</v>
      </c>
    </row>
    <row r="1462" spans="1:7">
      <c r="A1462">
        <v>-0.13568419218063399</v>
      </c>
      <c r="B1462">
        <v>-6.4485959708690602E-2</v>
      </c>
      <c r="C1462">
        <f t="shared" si="44"/>
        <v>0.15022862246343766</v>
      </c>
      <c r="E1462">
        <v>5.8502692729234702E-2</v>
      </c>
      <c r="F1462">
        <v>7.2704060003161396E-3</v>
      </c>
      <c r="G1462">
        <f t="shared" si="45"/>
        <v>5.8952725636569885E-2</v>
      </c>
    </row>
    <row r="1463" spans="1:7">
      <c r="A1463">
        <v>-8.1274457275867504E-2</v>
      </c>
      <c r="B1463">
        <v>0.107212334871292</v>
      </c>
      <c r="C1463">
        <f t="shared" si="44"/>
        <v>0.13453632280555636</v>
      </c>
      <c r="E1463">
        <v>6.45293518900871E-2</v>
      </c>
      <c r="F1463">
        <v>-0.29822945594787598</v>
      </c>
      <c r="G1463">
        <f t="shared" si="45"/>
        <v>0.30513086643327447</v>
      </c>
    </row>
    <row r="1464" spans="1:7">
      <c r="A1464">
        <v>2.7308285236358601E-2</v>
      </c>
      <c r="B1464">
        <v>0.20969355106353799</v>
      </c>
      <c r="C1464">
        <f t="shared" si="44"/>
        <v>0.21146424709673012</v>
      </c>
      <c r="E1464">
        <v>-3.55362333357334E-2</v>
      </c>
      <c r="F1464">
        <v>-0.354535073041916</v>
      </c>
      <c r="G1464">
        <f t="shared" si="45"/>
        <v>0.35631157979572936</v>
      </c>
    </row>
    <row r="1465" spans="1:7">
      <c r="A1465">
        <v>6.5234258770942702E-2</v>
      </c>
      <c r="B1465">
        <v>-0.35161432623863198</v>
      </c>
      <c r="C1465">
        <f t="shared" si="44"/>
        <v>0.35761451722999371</v>
      </c>
      <c r="E1465">
        <v>-1.1643409729003899E-2</v>
      </c>
      <c r="F1465">
        <v>-0.17216397821903201</v>
      </c>
      <c r="G1465">
        <f t="shared" si="45"/>
        <v>0.17255724959073956</v>
      </c>
    </row>
    <row r="1466" spans="1:7">
      <c r="A1466">
        <v>-0.121229276061058</v>
      </c>
      <c r="B1466">
        <v>0.466314017772675</v>
      </c>
      <c r="C1466">
        <f t="shared" si="44"/>
        <v>0.48181459146188471</v>
      </c>
      <c r="E1466">
        <v>-3.6002669483423198E-2</v>
      </c>
      <c r="F1466">
        <v>-0.36211982369422901</v>
      </c>
      <c r="G1466">
        <f t="shared" si="45"/>
        <v>0.36390515099716864</v>
      </c>
    </row>
    <row r="1467" spans="1:7">
      <c r="A1467">
        <v>-7.51156285405159E-2</v>
      </c>
      <c r="B1467">
        <v>-4.0498107671737699E-2</v>
      </c>
      <c r="C1467">
        <f t="shared" si="44"/>
        <v>8.5337297684121835E-2</v>
      </c>
      <c r="E1467">
        <v>-0.105182908475399</v>
      </c>
      <c r="F1467">
        <v>-3.7635263055563001E-2</v>
      </c>
      <c r="G1467">
        <f t="shared" si="45"/>
        <v>0.11171328148705321</v>
      </c>
    </row>
    <row r="1468" spans="1:7">
      <c r="A1468">
        <v>3.3511210232973099E-2</v>
      </c>
      <c r="B1468">
        <v>0.140903070569038</v>
      </c>
      <c r="C1468">
        <f t="shared" si="44"/>
        <v>0.1448332714090993</v>
      </c>
      <c r="E1468">
        <v>-4.4904518872499501E-2</v>
      </c>
      <c r="F1468">
        <v>-0.13034279644489299</v>
      </c>
      <c r="G1468">
        <f t="shared" si="45"/>
        <v>0.13786101842161719</v>
      </c>
    </row>
    <row r="1469" spans="1:7">
      <c r="A1469">
        <v>0.15239350497722601</v>
      </c>
      <c r="B1469">
        <v>-4.6278826892375897E-2</v>
      </c>
      <c r="C1469">
        <f t="shared" si="44"/>
        <v>0.1592655335525496</v>
      </c>
      <c r="E1469">
        <v>-0.100629024207592</v>
      </c>
      <c r="F1469">
        <v>5.91238997876644E-2</v>
      </c>
      <c r="G1469">
        <f t="shared" si="45"/>
        <v>0.11671262159284196</v>
      </c>
    </row>
    <row r="1470" spans="1:7">
      <c r="A1470">
        <v>-1.9615635275840801E-2</v>
      </c>
      <c r="B1470">
        <v>0.17346848547458599</v>
      </c>
      <c r="C1470">
        <f t="shared" si="44"/>
        <v>0.17457402040430145</v>
      </c>
      <c r="E1470">
        <v>-0.30433988571166998</v>
      </c>
      <c r="F1470">
        <v>-0.38400149345397899</v>
      </c>
      <c r="G1470">
        <f t="shared" si="45"/>
        <v>0.48997950264258872</v>
      </c>
    </row>
    <row r="1471" spans="1:7">
      <c r="A1471">
        <v>0.17576988041400901</v>
      </c>
      <c r="B1471">
        <v>0.430666774511337</v>
      </c>
      <c r="C1471">
        <f t="shared" si="44"/>
        <v>0.4651547285890511</v>
      </c>
      <c r="E1471">
        <v>-8.6140476167201996E-2</v>
      </c>
      <c r="F1471">
        <v>-3.7152502685785301E-2</v>
      </c>
      <c r="G1471">
        <f t="shared" si="45"/>
        <v>9.3810927349267673E-2</v>
      </c>
    </row>
    <row r="1472" spans="1:7">
      <c r="A1472">
        <v>0.126674249768257</v>
      </c>
      <c r="B1472">
        <v>-4.1789133101701702E-2</v>
      </c>
      <c r="C1472">
        <f t="shared" si="44"/>
        <v>0.13338926943252408</v>
      </c>
      <c r="E1472">
        <v>0.190065518021584</v>
      </c>
      <c r="F1472">
        <v>0.15501792728900901</v>
      </c>
      <c r="G1472">
        <f t="shared" si="45"/>
        <v>0.24526609819091091</v>
      </c>
    </row>
    <row r="1473" spans="1:7">
      <c r="A1473">
        <v>4.3428737670183203E-2</v>
      </c>
      <c r="B1473">
        <v>0.198327541351318</v>
      </c>
      <c r="C1473">
        <f t="shared" si="44"/>
        <v>0.20302676895937721</v>
      </c>
      <c r="E1473">
        <v>-0.173087373375893</v>
      </c>
      <c r="F1473">
        <v>-0.146550208330154</v>
      </c>
      <c r="G1473">
        <f t="shared" si="45"/>
        <v>0.22679550785625655</v>
      </c>
    </row>
    <row r="1474" spans="1:7">
      <c r="A1474">
        <v>-3.8296025246381801E-2</v>
      </c>
      <c r="B1474">
        <v>0.17741975188255299</v>
      </c>
      <c r="C1474">
        <f t="shared" ref="C1474:C1537" si="46">SQRT(A1474*A1474+B1474*B1474)</f>
        <v>0.18150579579654796</v>
      </c>
      <c r="E1474">
        <v>-5.6658823043108E-2</v>
      </c>
      <c r="F1474">
        <v>-4.3284397572278997E-2</v>
      </c>
      <c r="G1474">
        <f t="shared" ref="G1474:G1537" si="47">SQRT(E1474*E1474+F1474*F1474)</f>
        <v>7.130050001104718E-2</v>
      </c>
    </row>
    <row r="1475" spans="1:7">
      <c r="A1475">
        <v>0.11037083715200401</v>
      </c>
      <c r="B1475">
        <v>-0.126193761825562</v>
      </c>
      <c r="C1475">
        <f t="shared" si="46"/>
        <v>0.16765019301307366</v>
      </c>
      <c r="E1475">
        <v>0.24411340057849901</v>
      </c>
      <c r="F1475">
        <v>-0.34819152951240501</v>
      </c>
      <c r="G1475">
        <f t="shared" si="47"/>
        <v>0.42523957196642315</v>
      </c>
    </row>
    <row r="1476" spans="1:7">
      <c r="A1476">
        <v>0.23442932963371299</v>
      </c>
      <c r="B1476">
        <v>-0.48362267017364502</v>
      </c>
      <c r="C1476">
        <f t="shared" si="46"/>
        <v>0.53744580908069073</v>
      </c>
      <c r="E1476">
        <v>0.17191399633884399</v>
      </c>
      <c r="F1476">
        <v>4.65798787772655E-2</v>
      </c>
      <c r="G1476">
        <f t="shared" si="47"/>
        <v>0.17811262516760795</v>
      </c>
    </row>
    <row r="1477" spans="1:7">
      <c r="A1477">
        <v>-0.18744227290153501</v>
      </c>
      <c r="B1477">
        <v>0.16152971982955899</v>
      </c>
      <c r="C1477">
        <f t="shared" si="46"/>
        <v>0.24743980289902706</v>
      </c>
      <c r="E1477">
        <v>-7.4668407440185505E-2</v>
      </c>
      <c r="F1477">
        <v>-0.121997520327568</v>
      </c>
      <c r="G1477">
        <f t="shared" si="47"/>
        <v>0.14303414290206698</v>
      </c>
    </row>
    <row r="1478" spans="1:7">
      <c r="A1478">
        <v>-8.7517701089382199E-2</v>
      </c>
      <c r="B1478">
        <v>-0.208024337887764</v>
      </c>
      <c r="C1478">
        <f t="shared" si="46"/>
        <v>0.22568445484262548</v>
      </c>
      <c r="E1478">
        <v>8.3437234163284302E-2</v>
      </c>
      <c r="F1478">
        <v>-0.186707139015198</v>
      </c>
      <c r="G1478">
        <f t="shared" si="47"/>
        <v>0.20450263520076997</v>
      </c>
    </row>
    <row r="1479" spans="1:7">
      <c r="A1479">
        <v>0.13320480287075001</v>
      </c>
      <c r="B1479">
        <v>0.11867748200893399</v>
      </c>
      <c r="C1479">
        <f t="shared" si="46"/>
        <v>0.17840365535441313</v>
      </c>
      <c r="E1479">
        <v>-0.23045261204242701</v>
      </c>
      <c r="F1479">
        <v>3.7796616554260302E-2</v>
      </c>
      <c r="G1479">
        <f t="shared" si="47"/>
        <v>0.23353156236390651</v>
      </c>
    </row>
    <row r="1480" spans="1:7">
      <c r="A1480">
        <v>0.207352340221405</v>
      </c>
      <c r="B1480">
        <v>0.31816568970680198</v>
      </c>
      <c r="C1480">
        <f t="shared" si="46"/>
        <v>0.37976887589940578</v>
      </c>
      <c r="E1480">
        <v>-7.29209259152412E-2</v>
      </c>
      <c r="F1480">
        <v>5.1228418946266202E-2</v>
      </c>
      <c r="G1480">
        <f t="shared" si="47"/>
        <v>8.9116846578356113E-2</v>
      </c>
    </row>
    <row r="1481" spans="1:7">
      <c r="A1481">
        <v>-9.9223800003528595E-2</v>
      </c>
      <c r="B1481">
        <v>-3.7581734359264402E-2</v>
      </c>
      <c r="C1481">
        <f t="shared" si="46"/>
        <v>0.10610254117876045</v>
      </c>
      <c r="E1481">
        <v>5.3964864462614101E-2</v>
      </c>
      <c r="F1481">
        <v>-0.29150021076202398</v>
      </c>
      <c r="G1481">
        <f t="shared" si="47"/>
        <v>0.29645333438970239</v>
      </c>
    </row>
    <row r="1482" spans="1:7">
      <c r="A1482">
        <v>9.0586744248866993E-2</v>
      </c>
      <c r="B1482">
        <v>0.166496276855469</v>
      </c>
      <c r="C1482">
        <f t="shared" si="46"/>
        <v>0.18954410684677753</v>
      </c>
      <c r="E1482">
        <v>-0.42946106195449801</v>
      </c>
      <c r="F1482">
        <v>-0.26484760642051702</v>
      </c>
      <c r="G1482">
        <f t="shared" si="47"/>
        <v>0.50456026236888918</v>
      </c>
    </row>
    <row r="1483" spans="1:7">
      <c r="A1483">
        <v>0.33922323584556602</v>
      </c>
      <c r="B1483">
        <v>-0.29864299297332803</v>
      </c>
      <c r="C1483">
        <f t="shared" si="46"/>
        <v>0.45195137016011333</v>
      </c>
      <c r="E1483">
        <v>-9.0416312217712402E-2</v>
      </c>
      <c r="F1483">
        <v>1.10669462010264E-2</v>
      </c>
      <c r="G1483">
        <f t="shared" si="47"/>
        <v>9.1091090745842221E-2</v>
      </c>
    </row>
    <row r="1484" spans="1:7">
      <c r="A1484">
        <v>-0.229861199855804</v>
      </c>
      <c r="B1484">
        <v>3.08428071439266E-2</v>
      </c>
      <c r="C1484">
        <f t="shared" si="46"/>
        <v>0.23192121496677987</v>
      </c>
      <c r="E1484">
        <v>-0.232532858848572</v>
      </c>
      <c r="F1484">
        <v>-5.6877397000789599E-3</v>
      </c>
      <c r="G1484">
        <f t="shared" si="47"/>
        <v>0.2326024093322891</v>
      </c>
    </row>
    <row r="1485" spans="1:7">
      <c r="A1485">
        <v>-0.227088898420334</v>
      </c>
      <c r="B1485">
        <v>7.1766957640647902E-2</v>
      </c>
      <c r="C1485">
        <f t="shared" si="46"/>
        <v>0.23815932481168006</v>
      </c>
      <c r="E1485">
        <v>-0.19538286328315699</v>
      </c>
      <c r="F1485">
        <v>-0.17613393068313599</v>
      </c>
      <c r="G1485">
        <f t="shared" si="47"/>
        <v>0.2630544141477511</v>
      </c>
    </row>
    <row r="1486" spans="1:7">
      <c r="A1486">
        <v>-0.36284047365188599</v>
      </c>
      <c r="B1486">
        <v>8.9480571448802906E-2</v>
      </c>
      <c r="C1486">
        <f t="shared" si="46"/>
        <v>0.37371109427836002</v>
      </c>
      <c r="E1486">
        <v>-0.25694060325622597</v>
      </c>
      <c r="F1486">
        <v>0.33079749345779402</v>
      </c>
      <c r="G1486">
        <f t="shared" si="47"/>
        <v>0.4188620957781124</v>
      </c>
    </row>
    <row r="1487" spans="1:7">
      <c r="A1487">
        <v>8.7865516543388394E-2</v>
      </c>
      <c r="B1487">
        <v>0.19928649067878701</v>
      </c>
      <c r="C1487">
        <f t="shared" si="46"/>
        <v>0.21779681899537173</v>
      </c>
      <c r="E1487">
        <v>-0.148823097348213</v>
      </c>
      <c r="F1487">
        <v>-0.34759533405303999</v>
      </c>
      <c r="G1487">
        <f t="shared" si="47"/>
        <v>0.37811483779370542</v>
      </c>
    </row>
    <row r="1488" spans="1:7">
      <c r="A1488">
        <v>2.40293142269365E-4</v>
      </c>
      <c r="B1488">
        <v>-5.0746989436447603E-3</v>
      </c>
      <c r="C1488">
        <f t="shared" si="46"/>
        <v>5.0803848439710678E-3</v>
      </c>
      <c r="E1488">
        <v>-0.17578220367431599</v>
      </c>
      <c r="F1488">
        <v>4.8559594899415998E-2</v>
      </c>
      <c r="G1488">
        <f t="shared" si="47"/>
        <v>0.18236616293982308</v>
      </c>
    </row>
    <row r="1489" spans="1:7">
      <c r="A1489">
        <v>-0.19474744796752899</v>
      </c>
      <c r="B1489">
        <v>0.15989843010902399</v>
      </c>
      <c r="C1489">
        <f t="shared" si="46"/>
        <v>0.2519803096299309</v>
      </c>
      <c r="E1489">
        <v>9.7902178764343303E-2</v>
      </c>
      <c r="F1489">
        <v>8.8140740990638705E-2</v>
      </c>
      <c r="G1489">
        <f t="shared" si="47"/>
        <v>0.13173316525911116</v>
      </c>
    </row>
    <row r="1490" spans="1:7">
      <c r="A1490">
        <v>-0.181918099522591</v>
      </c>
      <c r="B1490">
        <v>-5.9694245457649203E-2</v>
      </c>
      <c r="C1490">
        <f t="shared" si="46"/>
        <v>0.19146173997608346</v>
      </c>
      <c r="E1490">
        <v>-0.14047822356224099</v>
      </c>
      <c r="F1490">
        <v>-0.10189416259527199</v>
      </c>
      <c r="G1490">
        <f t="shared" si="47"/>
        <v>0.17354121028215369</v>
      </c>
    </row>
    <row r="1491" spans="1:7">
      <c r="A1491">
        <v>-0.12234408408403399</v>
      </c>
      <c r="B1491">
        <v>0.111225858330727</v>
      </c>
      <c r="C1491">
        <f t="shared" si="46"/>
        <v>0.16534589947067974</v>
      </c>
      <c r="E1491">
        <v>-0.36287024617195102</v>
      </c>
      <c r="F1491">
        <v>-3.1554378569126101E-2</v>
      </c>
      <c r="G1491">
        <f t="shared" si="47"/>
        <v>0.36423961119539988</v>
      </c>
    </row>
    <row r="1492" spans="1:7">
      <c r="A1492">
        <v>-2.5690589100122499E-3</v>
      </c>
      <c r="B1492">
        <v>-1.1481883935630301E-2</v>
      </c>
      <c r="C1492">
        <f t="shared" si="46"/>
        <v>1.1765786093347035E-2</v>
      </c>
      <c r="E1492">
        <v>6.3918106257915497E-2</v>
      </c>
      <c r="F1492">
        <v>-0.416602432727814</v>
      </c>
      <c r="G1492">
        <f t="shared" si="47"/>
        <v>0.42147729625963359</v>
      </c>
    </row>
    <row r="1493" spans="1:7">
      <c r="A1493">
        <v>0.17679698765277899</v>
      </c>
      <c r="B1493">
        <v>8.6734637618064894E-2</v>
      </c>
      <c r="C1493">
        <f t="shared" si="46"/>
        <v>0.19692656551576254</v>
      </c>
      <c r="E1493">
        <v>-2.34450530260801E-2</v>
      </c>
      <c r="F1493">
        <v>3.173828125E-2</v>
      </c>
      <c r="G1493">
        <f t="shared" si="47"/>
        <v>3.9458700030535844E-2</v>
      </c>
    </row>
    <row r="1494" spans="1:7">
      <c r="A1494">
        <v>-0.344772458076477</v>
      </c>
      <c r="B1494">
        <v>7.0677995681762695E-2</v>
      </c>
      <c r="C1494">
        <f t="shared" si="46"/>
        <v>0.35194236306771504</v>
      </c>
      <c r="E1494">
        <v>-0.11487421393394499</v>
      </c>
      <c r="F1494">
        <v>-0.19849149882793399</v>
      </c>
      <c r="G1494">
        <f t="shared" si="47"/>
        <v>0.22933591113016183</v>
      </c>
    </row>
    <row r="1495" spans="1:7">
      <c r="A1495">
        <v>-3.7232510745525402E-2</v>
      </c>
      <c r="B1495">
        <v>0.16169019043445601</v>
      </c>
      <c r="C1495">
        <f t="shared" si="46"/>
        <v>0.16592160058035335</v>
      </c>
      <c r="E1495">
        <v>3.7657666951417902E-2</v>
      </c>
      <c r="F1495">
        <v>-0.31589671969413802</v>
      </c>
      <c r="G1495">
        <f t="shared" si="47"/>
        <v>0.31813336416311433</v>
      </c>
    </row>
    <row r="1496" spans="1:7">
      <c r="A1496">
        <v>-0.147648125886917</v>
      </c>
      <c r="B1496">
        <v>-0.16459274291992201</v>
      </c>
      <c r="C1496">
        <f t="shared" si="46"/>
        <v>0.22111250552563153</v>
      </c>
      <c r="E1496">
        <v>2.7864199131727201E-2</v>
      </c>
      <c r="F1496">
        <v>-0.342978626489639</v>
      </c>
      <c r="G1496">
        <f t="shared" si="47"/>
        <v>0.34410863375098838</v>
      </c>
    </row>
    <row r="1497" spans="1:7">
      <c r="A1497">
        <v>-8.4134429693222004E-2</v>
      </c>
      <c r="B1497">
        <v>0.45985895395278897</v>
      </c>
      <c r="C1497">
        <f t="shared" si="46"/>
        <v>0.46749209596565056</v>
      </c>
      <c r="E1497">
        <v>-2.1749529987573599E-2</v>
      </c>
      <c r="F1497">
        <v>-5.3167283535003697E-2</v>
      </c>
      <c r="G1497">
        <f t="shared" si="47"/>
        <v>5.7443903881716107E-2</v>
      </c>
    </row>
    <row r="1498" spans="1:7">
      <c r="A1498">
        <v>0.36075317859649703</v>
      </c>
      <c r="B1498">
        <v>8.5707768797874506E-2</v>
      </c>
      <c r="C1498">
        <f t="shared" si="46"/>
        <v>0.37079465678429885</v>
      </c>
      <c r="E1498">
        <v>2.7068168856203599E-3</v>
      </c>
      <c r="F1498">
        <v>-0.13441154360771199</v>
      </c>
      <c r="G1498">
        <f t="shared" si="47"/>
        <v>0.13443879615892185</v>
      </c>
    </row>
    <row r="1499" spans="1:7">
      <c r="A1499">
        <v>4.78720255196095E-2</v>
      </c>
      <c r="B1499">
        <v>0.15306614339351701</v>
      </c>
      <c r="C1499">
        <f t="shared" si="46"/>
        <v>0.1603776015555628</v>
      </c>
      <c r="E1499">
        <v>-4.9965899437665898E-2</v>
      </c>
      <c r="F1499">
        <v>0.12091949582099901</v>
      </c>
      <c r="G1499">
        <f t="shared" si="47"/>
        <v>0.13083621660770972</v>
      </c>
    </row>
    <row r="1500" spans="1:7">
      <c r="A1500">
        <v>-9.7846999764442402E-2</v>
      </c>
      <c r="B1500">
        <v>0.168619304895401</v>
      </c>
      <c r="C1500">
        <f t="shared" si="46"/>
        <v>0.19495257204333313</v>
      </c>
      <c r="E1500">
        <v>6.5341785550117507E-2</v>
      </c>
      <c r="F1500">
        <v>-0.12851589918136599</v>
      </c>
      <c r="G1500">
        <f t="shared" si="47"/>
        <v>0.14417310873138781</v>
      </c>
    </row>
    <row r="1501" spans="1:7">
      <c r="A1501">
        <v>-0.202103435993195</v>
      </c>
      <c r="B1501">
        <v>-0.32005941867828402</v>
      </c>
      <c r="C1501">
        <f t="shared" si="46"/>
        <v>0.37852850662128024</v>
      </c>
      <c r="E1501">
        <v>-8.3248168230056804E-2</v>
      </c>
      <c r="F1501">
        <v>-7.4691362679004697E-2</v>
      </c>
      <c r="G1501">
        <f t="shared" si="47"/>
        <v>0.11184389644726463</v>
      </c>
    </row>
    <row r="1502" spans="1:7">
      <c r="A1502">
        <v>-0.27574467658996599</v>
      </c>
      <c r="B1502">
        <v>-0.48766985535621599</v>
      </c>
      <c r="C1502">
        <f t="shared" si="46"/>
        <v>0.56022943022556171</v>
      </c>
      <c r="E1502">
        <v>8.2461625337600694E-2</v>
      </c>
      <c r="F1502">
        <v>9.1817513108253507E-2</v>
      </c>
      <c r="G1502">
        <f t="shared" si="47"/>
        <v>0.1234114069553667</v>
      </c>
    </row>
    <row r="1503" spans="1:7">
      <c r="A1503">
        <v>-0.49621635675430298</v>
      </c>
      <c r="B1503">
        <v>7.4643895030021695E-2</v>
      </c>
      <c r="C1503">
        <f t="shared" si="46"/>
        <v>0.50179914684639171</v>
      </c>
      <c r="E1503">
        <v>-3.2996144145727199E-2</v>
      </c>
      <c r="F1503">
        <v>3.93478339537978E-3</v>
      </c>
      <c r="G1503">
        <f t="shared" si="47"/>
        <v>3.3229927006452539E-2</v>
      </c>
    </row>
    <row r="1504" spans="1:7">
      <c r="A1504">
        <v>6.9636488333344503E-3</v>
      </c>
      <c r="B1504">
        <v>0.379390269517899</v>
      </c>
      <c r="C1504">
        <f t="shared" si="46"/>
        <v>0.37945417247664842</v>
      </c>
      <c r="E1504">
        <v>7.9828806221485096E-2</v>
      </c>
      <c r="F1504">
        <v>-0.28851756453514099</v>
      </c>
      <c r="G1504">
        <f t="shared" si="47"/>
        <v>0.29935768463167378</v>
      </c>
    </row>
    <row r="1505" spans="1:7">
      <c r="A1505">
        <v>-0.222554266452789</v>
      </c>
      <c r="B1505">
        <v>0.170907527208328</v>
      </c>
      <c r="C1505">
        <f t="shared" si="46"/>
        <v>0.28060610180964413</v>
      </c>
      <c r="E1505">
        <v>5.7700057514011903E-3</v>
      </c>
      <c r="F1505">
        <v>0.15944516658783001</v>
      </c>
      <c r="G1505">
        <f t="shared" si="47"/>
        <v>0.15954953498707561</v>
      </c>
    </row>
    <row r="1506" spans="1:7">
      <c r="A1506">
        <v>-9.3989647924900097E-2</v>
      </c>
      <c r="B1506">
        <v>-0.100275449454784</v>
      </c>
      <c r="C1506">
        <f t="shared" si="46"/>
        <v>0.13743805761289563</v>
      </c>
      <c r="E1506">
        <v>-9.7217909991741194E-2</v>
      </c>
      <c r="F1506">
        <v>8.3754539489746094E-2</v>
      </c>
      <c r="G1506">
        <f t="shared" si="47"/>
        <v>0.12832047735377908</v>
      </c>
    </row>
    <row r="1507" spans="1:7">
      <c r="A1507">
        <v>-8.7489500641822801E-2</v>
      </c>
      <c r="B1507">
        <v>-0.29755789041519198</v>
      </c>
      <c r="C1507">
        <f t="shared" si="46"/>
        <v>0.3101533666928265</v>
      </c>
      <c r="E1507">
        <v>1.7490273341536501E-2</v>
      </c>
      <c r="F1507">
        <v>-0.47044819593429599</v>
      </c>
      <c r="G1507">
        <f t="shared" si="47"/>
        <v>0.47077320943252005</v>
      </c>
    </row>
    <row r="1508" spans="1:7">
      <c r="A1508">
        <v>1.47192580625415E-2</v>
      </c>
      <c r="B1508">
        <v>0.111780621111393</v>
      </c>
      <c r="C1508">
        <f t="shared" si="46"/>
        <v>0.11274557115009216</v>
      </c>
      <c r="E1508">
        <v>6.8070352077484103E-2</v>
      </c>
      <c r="F1508">
        <v>3.8963362574577297E-2</v>
      </c>
      <c r="G1508">
        <f t="shared" si="47"/>
        <v>7.8432878661124097E-2</v>
      </c>
    </row>
    <row r="1509" spans="1:7">
      <c r="A1509">
        <v>-0.168267786502838</v>
      </c>
      <c r="B1509">
        <v>-5.2079156041145297E-2</v>
      </c>
      <c r="C1509">
        <f t="shared" si="46"/>
        <v>0.17614280135311414</v>
      </c>
      <c r="E1509">
        <v>-0.12559872865676899</v>
      </c>
      <c r="F1509">
        <v>3.9381194859743097E-2</v>
      </c>
      <c r="G1509">
        <f t="shared" si="47"/>
        <v>0.13162795732205884</v>
      </c>
    </row>
    <row r="1510" spans="1:7">
      <c r="A1510">
        <v>-1.2889894656837E-2</v>
      </c>
      <c r="B1510">
        <v>-0.18775643408298501</v>
      </c>
      <c r="C1510">
        <f t="shared" si="46"/>
        <v>0.1881983738607288</v>
      </c>
      <c r="E1510">
        <v>-0.20384234189987199</v>
      </c>
      <c r="F1510">
        <v>-0.175702884793282</v>
      </c>
      <c r="G1510">
        <f t="shared" si="47"/>
        <v>0.26911559612163993</v>
      </c>
    </row>
    <row r="1511" spans="1:7">
      <c r="A1511">
        <v>0.28546759486198398</v>
      </c>
      <c r="B1511">
        <v>4.0236204862594598E-2</v>
      </c>
      <c r="C1511">
        <f t="shared" si="46"/>
        <v>0.28828926427813872</v>
      </c>
      <c r="E1511">
        <v>-1.2509168125689E-2</v>
      </c>
      <c r="F1511">
        <v>-0.416663408279419</v>
      </c>
      <c r="G1511">
        <f t="shared" si="47"/>
        <v>0.41685114259915201</v>
      </c>
    </row>
    <row r="1512" spans="1:7">
      <c r="A1512">
        <v>-0.11925727874040599</v>
      </c>
      <c r="B1512">
        <v>0.16414175927638999</v>
      </c>
      <c r="C1512">
        <f t="shared" si="46"/>
        <v>0.2028911424161125</v>
      </c>
      <c r="E1512">
        <v>0.28699538111686701</v>
      </c>
      <c r="F1512">
        <v>-0.49719396233558699</v>
      </c>
      <c r="G1512">
        <f t="shared" si="47"/>
        <v>0.57408029487640222</v>
      </c>
    </row>
    <row r="1513" spans="1:7">
      <c r="A1513">
        <v>-0.20753914117813099</v>
      </c>
      <c r="B1513">
        <v>0.16950823366642001</v>
      </c>
      <c r="C1513">
        <f t="shared" si="46"/>
        <v>0.26796555077409823</v>
      </c>
      <c r="E1513">
        <v>-4.8599094152450603E-2</v>
      </c>
      <c r="F1513">
        <v>0.208764523267746</v>
      </c>
      <c r="G1513">
        <f t="shared" si="47"/>
        <v>0.21434667743552271</v>
      </c>
    </row>
    <row r="1514" spans="1:7">
      <c r="A1514">
        <v>4.5616724528372296E-3</v>
      </c>
      <c r="B1514">
        <v>-0.32104533910751298</v>
      </c>
      <c r="C1514">
        <f t="shared" si="46"/>
        <v>0.321077745442167</v>
      </c>
      <c r="E1514">
        <v>-0.19391642510891</v>
      </c>
      <c r="F1514">
        <v>0.22003689408302299</v>
      </c>
      <c r="G1514">
        <f t="shared" si="47"/>
        <v>0.29329134778360405</v>
      </c>
    </row>
    <row r="1515" spans="1:7">
      <c r="A1515">
        <v>-8.1959441304206807E-2</v>
      </c>
      <c r="B1515">
        <v>-0.31836870312690702</v>
      </c>
      <c r="C1515">
        <f t="shared" si="46"/>
        <v>0.32874911581570282</v>
      </c>
      <c r="E1515">
        <v>-0.16484680771827701</v>
      </c>
      <c r="F1515">
        <v>0.18141910433769201</v>
      </c>
      <c r="G1515">
        <f t="shared" si="47"/>
        <v>0.24512723519347451</v>
      </c>
    </row>
    <row r="1516" spans="1:7">
      <c r="A1516">
        <v>-6.0182485729455899E-2</v>
      </c>
      <c r="B1516">
        <v>-0.34950995445251498</v>
      </c>
      <c r="C1516">
        <f t="shared" si="46"/>
        <v>0.35465354904466312</v>
      </c>
      <c r="E1516">
        <v>-0.13107533752918199</v>
      </c>
      <c r="F1516">
        <v>-0.17596268653869601</v>
      </c>
      <c r="G1516">
        <f t="shared" si="47"/>
        <v>0.21941652436018663</v>
      </c>
    </row>
    <row r="1517" spans="1:7">
      <c r="A1517">
        <v>-0.16714006662368799</v>
      </c>
      <c r="B1517">
        <v>0.14443658292293499</v>
      </c>
      <c r="C1517">
        <f t="shared" si="46"/>
        <v>0.22090207866252579</v>
      </c>
      <c r="E1517">
        <v>2.38938108086586E-2</v>
      </c>
      <c r="F1517">
        <v>1.6672171652316999E-2</v>
      </c>
      <c r="G1517">
        <f t="shared" si="47"/>
        <v>2.9135468119875697E-2</v>
      </c>
    </row>
    <row r="1518" spans="1:7">
      <c r="A1518">
        <v>-0.134796068072319</v>
      </c>
      <c r="B1518">
        <v>-0.28271517157554599</v>
      </c>
      <c r="C1518">
        <f t="shared" si="46"/>
        <v>0.31320576017491708</v>
      </c>
      <c r="E1518">
        <v>-9.4086073338985401E-2</v>
      </c>
      <c r="F1518">
        <v>-0.38252475857734702</v>
      </c>
      <c r="G1518">
        <f t="shared" si="47"/>
        <v>0.39392560226647694</v>
      </c>
    </row>
    <row r="1519" spans="1:7">
      <c r="A1519">
        <v>5.2651744335889802E-2</v>
      </c>
      <c r="B1519">
        <v>4.0412098169326803E-2</v>
      </c>
      <c r="C1519">
        <f t="shared" si="46"/>
        <v>6.637276444490775E-2</v>
      </c>
      <c r="E1519">
        <v>-0.16237874329090099</v>
      </c>
      <c r="F1519">
        <v>-0.26262396574020402</v>
      </c>
      <c r="G1519">
        <f t="shared" si="47"/>
        <v>0.30876885149549038</v>
      </c>
    </row>
    <row r="1520" spans="1:7">
      <c r="A1520">
        <v>-0.18973301351070401</v>
      </c>
      <c r="B1520">
        <v>-0.124038316309452</v>
      </c>
      <c r="C1520">
        <f t="shared" si="46"/>
        <v>0.22668065715613375</v>
      </c>
      <c r="E1520">
        <v>-1.06803523376584E-2</v>
      </c>
      <c r="F1520">
        <v>-0.306393772363663</v>
      </c>
      <c r="G1520">
        <f t="shared" si="47"/>
        <v>0.30657986507481644</v>
      </c>
    </row>
    <row r="1521" spans="1:7">
      <c r="A1521">
        <v>-0.13045071065425901</v>
      </c>
      <c r="B1521">
        <v>-6.9741196930408506E-2</v>
      </c>
      <c r="C1521">
        <f t="shared" si="46"/>
        <v>0.14792302883421238</v>
      </c>
      <c r="E1521">
        <v>8.7566748261451693E-2</v>
      </c>
      <c r="F1521">
        <v>-8.1535175442695604E-2</v>
      </c>
      <c r="G1521">
        <f t="shared" si="47"/>
        <v>0.11964915476323101</v>
      </c>
    </row>
    <row r="1522" spans="1:7">
      <c r="A1522">
        <v>0.26370692253112799</v>
      </c>
      <c r="B1522">
        <v>-0.37173730134964</v>
      </c>
      <c r="C1522">
        <f t="shared" si="46"/>
        <v>0.4557740253739252</v>
      </c>
      <c r="E1522">
        <v>-0.13595604896545399</v>
      </c>
      <c r="F1522">
        <v>0.40467855334281899</v>
      </c>
      <c r="G1522">
        <f t="shared" si="47"/>
        <v>0.426906053817387</v>
      </c>
    </row>
    <row r="1523" spans="1:7">
      <c r="A1523">
        <v>-8.6289495229721097E-2</v>
      </c>
      <c r="B1523">
        <v>0.37798202037811302</v>
      </c>
      <c r="C1523">
        <f t="shared" si="46"/>
        <v>0.38770644141685379</v>
      </c>
      <c r="E1523">
        <v>4.6268504112958901E-2</v>
      </c>
      <c r="F1523">
        <v>0.107245810329914</v>
      </c>
      <c r="G1523">
        <f t="shared" si="47"/>
        <v>0.11680084891031736</v>
      </c>
    </row>
    <row r="1524" spans="1:7">
      <c r="A1524">
        <v>-0.109629198908806</v>
      </c>
      <c r="B1524">
        <v>-0.26172193884849498</v>
      </c>
      <c r="C1524">
        <f t="shared" si="46"/>
        <v>0.28375506079716339</v>
      </c>
      <c r="E1524">
        <v>0.19926401972770699</v>
      </c>
      <c r="F1524">
        <v>-0.21743951737880701</v>
      </c>
      <c r="G1524">
        <f t="shared" si="47"/>
        <v>0.29493404902786746</v>
      </c>
    </row>
    <row r="1525" spans="1:7">
      <c r="A1525">
        <v>4.5391790568828597E-2</v>
      </c>
      <c r="B1525">
        <v>-5.2628491073846803E-2</v>
      </c>
      <c r="C1525">
        <f t="shared" si="46"/>
        <v>6.9499444053563258E-2</v>
      </c>
      <c r="E1525">
        <v>9.6552455797791498E-3</v>
      </c>
      <c r="F1525">
        <v>-0.22625562548637401</v>
      </c>
      <c r="G1525">
        <f t="shared" si="47"/>
        <v>0.22646154603251339</v>
      </c>
    </row>
    <row r="1526" spans="1:7">
      <c r="A1526">
        <v>0.25323832035064697</v>
      </c>
      <c r="B1526">
        <v>0.11276294291019399</v>
      </c>
      <c r="C1526">
        <f t="shared" si="46"/>
        <v>0.27720953841414725</v>
      </c>
      <c r="E1526">
        <v>0.35697597265243503</v>
      </c>
      <c r="F1526">
        <v>-0.13513159751892101</v>
      </c>
      <c r="G1526">
        <f t="shared" si="47"/>
        <v>0.38169673000848159</v>
      </c>
    </row>
    <row r="1527" spans="1:7">
      <c r="A1527">
        <v>-0.264599829912186</v>
      </c>
      <c r="B1527">
        <v>0.32909780740737898</v>
      </c>
      <c r="C1527">
        <f t="shared" si="46"/>
        <v>0.42227767739948324</v>
      </c>
      <c r="E1527">
        <v>1.94174312055111E-2</v>
      </c>
      <c r="F1527">
        <v>-0.29573735594749501</v>
      </c>
      <c r="G1527">
        <f t="shared" si="47"/>
        <v>0.29637412224658904</v>
      </c>
    </row>
    <row r="1528" spans="1:7">
      <c r="A1528">
        <v>-0.34871706366539001</v>
      </c>
      <c r="B1528">
        <v>0.18651404976844799</v>
      </c>
      <c r="C1528">
        <f t="shared" si="46"/>
        <v>0.39546312249366411</v>
      </c>
      <c r="E1528">
        <v>-0.21349783241748799</v>
      </c>
      <c r="F1528">
        <v>-0.461790531873703</v>
      </c>
      <c r="G1528">
        <f t="shared" si="47"/>
        <v>0.50875516682896038</v>
      </c>
    </row>
    <row r="1529" spans="1:7">
      <c r="A1529">
        <v>-0.28177231550216703</v>
      </c>
      <c r="B1529">
        <v>0.20169232785701799</v>
      </c>
      <c r="C1529">
        <f t="shared" si="46"/>
        <v>0.34651902242133198</v>
      </c>
      <c r="E1529">
        <v>0.166016221046448</v>
      </c>
      <c r="F1529">
        <v>-0.37736949324607799</v>
      </c>
      <c r="G1529">
        <f t="shared" si="47"/>
        <v>0.41227311346162848</v>
      </c>
    </row>
    <row r="1530" spans="1:7">
      <c r="A1530">
        <v>-0.16439726948738101</v>
      </c>
      <c r="B1530">
        <v>0.166969284415245</v>
      </c>
      <c r="C1530">
        <f t="shared" si="46"/>
        <v>0.2343185954060103</v>
      </c>
      <c r="E1530">
        <v>0.31224724650383001</v>
      </c>
      <c r="F1530">
        <v>0.12994006276130701</v>
      </c>
      <c r="G1530">
        <f t="shared" si="47"/>
        <v>0.33820520820891564</v>
      </c>
    </row>
    <row r="1531" spans="1:7">
      <c r="A1531">
        <v>4.5754700899124097E-2</v>
      </c>
      <c r="B1531">
        <v>-0.44158819317817699</v>
      </c>
      <c r="C1531">
        <f t="shared" si="46"/>
        <v>0.44395227785059882</v>
      </c>
      <c r="E1531">
        <v>-0.22665984928607899</v>
      </c>
      <c r="F1531">
        <v>-0.104166314005852</v>
      </c>
      <c r="G1531">
        <f t="shared" si="47"/>
        <v>0.24945001152927174</v>
      </c>
    </row>
    <row r="1532" spans="1:7">
      <c r="A1532">
        <v>-0.15273323655128501</v>
      </c>
      <c r="B1532">
        <v>0.19952635467052501</v>
      </c>
      <c r="C1532">
        <f t="shared" si="46"/>
        <v>0.2512731735692032</v>
      </c>
      <c r="E1532">
        <v>-0.15875063836574599</v>
      </c>
      <c r="F1532">
        <v>0.120554156601429</v>
      </c>
      <c r="G1532">
        <f t="shared" si="47"/>
        <v>0.19933657430440038</v>
      </c>
    </row>
    <row r="1533" spans="1:7">
      <c r="A1533">
        <v>-6.5403327345848097E-2</v>
      </c>
      <c r="B1533">
        <v>-0.18590715527534499</v>
      </c>
      <c r="C1533">
        <f t="shared" si="46"/>
        <v>0.19707629388254536</v>
      </c>
      <c r="E1533">
        <v>-0.26921707391738903</v>
      </c>
      <c r="F1533">
        <v>0.19315178692340901</v>
      </c>
      <c r="G1533">
        <f t="shared" si="47"/>
        <v>0.33133886835134041</v>
      </c>
    </row>
    <row r="1534" spans="1:7">
      <c r="A1534">
        <v>-5.8252532035112402E-2</v>
      </c>
      <c r="B1534">
        <v>-6.5198265016078893E-2</v>
      </c>
      <c r="C1534">
        <f t="shared" si="46"/>
        <v>8.743095132508083E-2</v>
      </c>
      <c r="E1534">
        <v>-0.14578540623187999</v>
      </c>
      <c r="F1534">
        <v>-0.105710871517658</v>
      </c>
      <c r="G1534">
        <f t="shared" si="47"/>
        <v>0.18007824140416598</v>
      </c>
    </row>
    <row r="1535" spans="1:7">
      <c r="A1535">
        <v>2.0449990406632399E-2</v>
      </c>
      <c r="B1535">
        <v>-0.16485008597374001</v>
      </c>
      <c r="C1535">
        <f t="shared" si="46"/>
        <v>0.16611367479283826</v>
      </c>
      <c r="E1535">
        <v>-3.7400650326162598E-3</v>
      </c>
      <c r="F1535">
        <v>-0.15153557062149001</v>
      </c>
      <c r="G1535">
        <f t="shared" si="47"/>
        <v>0.1515817180600246</v>
      </c>
    </row>
    <row r="1536" spans="1:7">
      <c r="A1536">
        <v>-1.68878752738237E-2</v>
      </c>
      <c r="B1536">
        <v>-0.120347000658512</v>
      </c>
      <c r="C1536">
        <f t="shared" si="46"/>
        <v>0.12152613257552515</v>
      </c>
      <c r="E1536">
        <v>-0.27061077952384899</v>
      </c>
      <c r="F1536">
        <v>-0.20957237482070901</v>
      </c>
      <c r="G1536">
        <f t="shared" si="47"/>
        <v>0.34227295289358894</v>
      </c>
    </row>
    <row r="1537" spans="1:7">
      <c r="A1537">
        <v>-0.48531851172447199</v>
      </c>
      <c r="B1537">
        <v>-0.103681489825249</v>
      </c>
      <c r="C1537">
        <f t="shared" si="46"/>
        <v>0.49626999622669077</v>
      </c>
      <c r="E1537">
        <v>-0.326248109340668</v>
      </c>
      <c r="F1537">
        <v>0.44517335295677202</v>
      </c>
      <c r="G1537">
        <f t="shared" si="47"/>
        <v>0.55192131960192947</v>
      </c>
    </row>
    <row r="1538" spans="1:7">
      <c r="A1538">
        <v>-0.17190666496753701</v>
      </c>
      <c r="B1538">
        <v>-1.2918115593493E-2</v>
      </c>
      <c r="C1538">
        <f t="shared" ref="C1538:C1601" si="48">SQRT(A1538*A1538+B1538*B1538)</f>
        <v>0.17239135468679356</v>
      </c>
      <c r="E1538">
        <v>-0.25567993521690402</v>
      </c>
      <c r="F1538">
        <v>9.8130203783512102E-2</v>
      </c>
      <c r="G1538">
        <f t="shared" ref="G1538:G1601" si="49">SQRT(E1538*E1538+F1538*F1538)</f>
        <v>0.27386450329882811</v>
      </c>
    </row>
    <row r="1539" spans="1:7">
      <c r="A1539">
        <v>-4.2388442903757102E-2</v>
      </c>
      <c r="B1539">
        <v>0.143039420247078</v>
      </c>
      <c r="C1539">
        <f t="shared" si="48"/>
        <v>0.14918798824444701</v>
      </c>
      <c r="E1539">
        <v>-0.209867298603058</v>
      </c>
      <c r="F1539">
        <v>-0.180500447750092</v>
      </c>
      <c r="G1539">
        <f t="shared" si="49"/>
        <v>0.2768116591853183</v>
      </c>
    </row>
    <row r="1540" spans="1:7">
      <c r="A1540">
        <v>-0.15315225720405601</v>
      </c>
      <c r="B1540">
        <v>-0.18185441195964799</v>
      </c>
      <c r="C1540">
        <f t="shared" si="48"/>
        <v>0.2377533197158069</v>
      </c>
      <c r="E1540">
        <v>-0.34209802746772799</v>
      </c>
      <c r="F1540">
        <v>0.11335767805576299</v>
      </c>
      <c r="G1540">
        <f t="shared" si="49"/>
        <v>0.36039009915854292</v>
      </c>
    </row>
    <row r="1541" spans="1:7">
      <c r="A1541">
        <v>-0.181760564446449</v>
      </c>
      <c r="B1541">
        <v>-2.3213867098093002E-2</v>
      </c>
      <c r="C1541">
        <f t="shared" si="48"/>
        <v>0.1832369679227957</v>
      </c>
      <c r="E1541">
        <v>-0.23738540709018699</v>
      </c>
      <c r="F1541">
        <v>1.4342097565531699E-2</v>
      </c>
      <c r="G1541">
        <f t="shared" si="49"/>
        <v>0.23781826519835061</v>
      </c>
    </row>
    <row r="1542" spans="1:7">
      <c r="A1542">
        <v>1.06461048126221E-2</v>
      </c>
      <c r="B1542">
        <v>-0.121267519891262</v>
      </c>
      <c r="C1542">
        <f t="shared" si="48"/>
        <v>0.12173393499044939</v>
      </c>
      <c r="E1542">
        <v>-0.52030164003372203</v>
      </c>
      <c r="F1542">
        <v>-8.9083448052406297E-2</v>
      </c>
      <c r="G1542">
        <f t="shared" si="49"/>
        <v>0.52787276624077384</v>
      </c>
    </row>
    <row r="1543" spans="1:7">
      <c r="A1543">
        <v>-1.8074452877044699E-2</v>
      </c>
      <c r="B1543">
        <v>-0.15671636164188399</v>
      </c>
      <c r="C1543">
        <f t="shared" si="48"/>
        <v>0.15775520230114212</v>
      </c>
      <c r="E1543">
        <v>-0.20406274497509</v>
      </c>
      <c r="F1543">
        <v>-0.188434362411499</v>
      </c>
      <c r="G1543">
        <f t="shared" si="49"/>
        <v>0.27775729121698456</v>
      </c>
    </row>
    <row r="1544" spans="1:7">
      <c r="A1544">
        <v>0.33081272244453402</v>
      </c>
      <c r="B1544">
        <v>-0.19844248890876801</v>
      </c>
      <c r="C1544">
        <f t="shared" si="48"/>
        <v>0.38576738941423083</v>
      </c>
      <c r="E1544">
        <v>-5.9824127703905099E-2</v>
      </c>
      <c r="F1544">
        <v>-0.29105982184410101</v>
      </c>
      <c r="G1544">
        <f t="shared" si="49"/>
        <v>0.29714431871979813</v>
      </c>
    </row>
    <row r="1545" spans="1:7">
      <c r="A1545">
        <v>-0.19646742939949</v>
      </c>
      <c r="B1545">
        <v>-0.241050839424133</v>
      </c>
      <c r="C1545">
        <f t="shared" si="48"/>
        <v>0.31097420793680419</v>
      </c>
      <c r="E1545">
        <v>-0.179484993219376</v>
      </c>
      <c r="F1545">
        <v>-0.194495350122452</v>
      </c>
      <c r="G1545">
        <f t="shared" si="49"/>
        <v>0.26465695534071015</v>
      </c>
    </row>
    <row r="1546" spans="1:7">
      <c r="A1546">
        <v>-8.2808949053287506E-2</v>
      </c>
      <c r="B1546">
        <v>-0.18691772222518899</v>
      </c>
      <c r="C1546">
        <f t="shared" si="48"/>
        <v>0.20443961681915487</v>
      </c>
      <c r="E1546">
        <v>-0.283169716596603</v>
      </c>
      <c r="F1546">
        <v>-0.42003107070922902</v>
      </c>
      <c r="G1546">
        <f t="shared" si="49"/>
        <v>0.50656804948451084</v>
      </c>
    </row>
    <row r="1547" spans="1:7">
      <c r="A1547">
        <v>-0.112322621047497</v>
      </c>
      <c r="B1547">
        <v>1.3015251606702799E-2</v>
      </c>
      <c r="C1547">
        <f t="shared" si="48"/>
        <v>0.11307417023071802</v>
      </c>
      <c r="E1547">
        <v>-0.103863373398781</v>
      </c>
      <c r="F1547">
        <v>-0.28777801990509</v>
      </c>
      <c r="G1547">
        <f t="shared" si="49"/>
        <v>0.30594736324124283</v>
      </c>
    </row>
    <row r="1548" spans="1:7">
      <c r="A1548">
        <v>0.50784564018249501</v>
      </c>
      <c r="B1548">
        <v>-0.37248867750167802</v>
      </c>
      <c r="C1548">
        <f t="shared" si="48"/>
        <v>0.62980553277922013</v>
      </c>
      <c r="E1548">
        <v>-0.246922537684441</v>
      </c>
      <c r="F1548">
        <v>1.2852508574724201E-2</v>
      </c>
      <c r="G1548">
        <f t="shared" si="49"/>
        <v>0.2472568029260015</v>
      </c>
    </row>
    <row r="1549" spans="1:7">
      <c r="A1549">
        <v>-0.17138010263442999</v>
      </c>
      <c r="B1549">
        <v>0.24492910504341101</v>
      </c>
      <c r="C1549">
        <f t="shared" si="48"/>
        <v>0.29893378209288091</v>
      </c>
      <c r="E1549">
        <v>-0.14859735965728799</v>
      </c>
      <c r="F1549">
        <v>-2.7103286236524599E-2</v>
      </c>
      <c r="G1549">
        <f t="shared" si="49"/>
        <v>0.15104887759244151</v>
      </c>
    </row>
    <row r="1550" spans="1:7">
      <c r="A1550">
        <v>-0.17538969218730899</v>
      </c>
      <c r="B1550">
        <v>-0.117620415985584</v>
      </c>
      <c r="C1550">
        <f t="shared" si="48"/>
        <v>0.21117790221086299</v>
      </c>
      <c r="E1550">
        <v>-4.4378425925970098E-2</v>
      </c>
      <c r="F1550">
        <v>-8.50417986512184E-2</v>
      </c>
      <c r="G1550">
        <f t="shared" si="49"/>
        <v>9.5924721555505119E-2</v>
      </c>
    </row>
    <row r="1551" spans="1:7">
      <c r="A1551">
        <v>-0.338714569807053</v>
      </c>
      <c r="B1551">
        <v>0.35140481591224698</v>
      </c>
      <c r="C1551">
        <f t="shared" si="48"/>
        <v>0.48807059371150108</v>
      </c>
      <c r="E1551">
        <v>-3.5238873213529601E-2</v>
      </c>
      <c r="F1551">
        <v>-0.16363261640071899</v>
      </c>
      <c r="G1551">
        <f t="shared" si="49"/>
        <v>0.16738402353720638</v>
      </c>
    </row>
    <row r="1552" spans="1:7">
      <c r="A1552">
        <v>-6.0413811355829197E-2</v>
      </c>
      <c r="B1552">
        <v>-0.29916810989379899</v>
      </c>
      <c r="C1552">
        <f t="shared" si="48"/>
        <v>0.30520712078843426</v>
      </c>
      <c r="E1552">
        <v>-9.8303388804197294E-3</v>
      </c>
      <c r="F1552">
        <v>-0.30415132641792297</v>
      </c>
      <c r="G1552">
        <f t="shared" si="49"/>
        <v>0.30431014594371614</v>
      </c>
    </row>
    <row r="1553" spans="1:7">
      <c r="A1553">
        <v>-0.25345477461814903</v>
      </c>
      <c r="B1553">
        <v>8.1687517464160905E-2</v>
      </c>
      <c r="C1553">
        <f t="shared" si="48"/>
        <v>0.26629339700074112</v>
      </c>
      <c r="E1553">
        <v>2.2926783189177499E-2</v>
      </c>
      <c r="F1553">
        <v>-0.34598773717880199</v>
      </c>
      <c r="G1553">
        <f t="shared" si="49"/>
        <v>0.3467465236531021</v>
      </c>
    </row>
    <row r="1554" spans="1:7">
      <c r="A1554">
        <v>5.4942861199379002E-2</v>
      </c>
      <c r="B1554">
        <v>-0.14058735966682401</v>
      </c>
      <c r="C1554">
        <f t="shared" si="48"/>
        <v>0.15094212034704946</v>
      </c>
      <c r="E1554">
        <v>4.0593530982732801E-2</v>
      </c>
      <c r="F1554">
        <v>-0.18450063467025801</v>
      </c>
      <c r="G1554">
        <f t="shared" si="49"/>
        <v>0.18891352241534776</v>
      </c>
    </row>
    <row r="1555" spans="1:7">
      <c r="A1555">
        <v>0.15590839087963099</v>
      </c>
      <c r="B1555">
        <v>0.18409149348735801</v>
      </c>
      <c r="C1555">
        <f t="shared" si="48"/>
        <v>0.24124076007400114</v>
      </c>
      <c r="E1555">
        <v>5.90610094368458E-2</v>
      </c>
      <c r="F1555">
        <v>-0.14526337385177601</v>
      </c>
      <c r="G1555">
        <f t="shared" si="49"/>
        <v>0.15681087531960286</v>
      </c>
    </row>
    <row r="1556" spans="1:7">
      <c r="A1556">
        <v>-7.8752420842647594E-2</v>
      </c>
      <c r="B1556">
        <v>-0.20148068666458099</v>
      </c>
      <c r="C1556">
        <f t="shared" si="48"/>
        <v>0.21632478102937847</v>
      </c>
      <c r="E1556">
        <v>-8.9760581031441706E-3</v>
      </c>
      <c r="F1556">
        <v>-8.0430395901203208E-3</v>
      </c>
      <c r="G1556">
        <f t="shared" si="49"/>
        <v>1.2052390008594269E-2</v>
      </c>
    </row>
    <row r="1557" spans="1:7">
      <c r="A1557">
        <v>6.1990089714527102E-2</v>
      </c>
      <c r="B1557">
        <v>-9.7999975085258498E-2</v>
      </c>
      <c r="C1557">
        <f t="shared" si="48"/>
        <v>0.11596019290914622</v>
      </c>
      <c r="E1557">
        <v>0.175115346908569</v>
      </c>
      <c r="F1557">
        <v>-5.7801131159067203E-2</v>
      </c>
      <c r="G1557">
        <f t="shared" si="49"/>
        <v>0.18440812207214777</v>
      </c>
    </row>
    <row r="1558" spans="1:7">
      <c r="A1558">
        <v>-0.31137830018997198</v>
      </c>
      <c r="B1558">
        <v>9.5018051564693506E-2</v>
      </c>
      <c r="C1558">
        <f t="shared" si="48"/>
        <v>0.32555318452189508</v>
      </c>
      <c r="E1558">
        <v>9.3092344701290103E-2</v>
      </c>
      <c r="F1558">
        <v>1.3511938042938701E-2</v>
      </c>
      <c r="G1558">
        <f t="shared" si="49"/>
        <v>9.4067832502189766E-2</v>
      </c>
    </row>
    <row r="1559" spans="1:7">
      <c r="A1559">
        <v>-0.10692855715751599</v>
      </c>
      <c r="B1559">
        <v>-0.33882120251655601</v>
      </c>
      <c r="C1559">
        <f t="shared" si="48"/>
        <v>0.35529357383796462</v>
      </c>
      <c r="E1559">
        <v>0.108225725591183</v>
      </c>
      <c r="F1559">
        <v>-0.33900371193885798</v>
      </c>
      <c r="G1559">
        <f t="shared" si="49"/>
        <v>0.35585997862651292</v>
      </c>
    </row>
    <row r="1560" spans="1:7">
      <c r="A1560">
        <v>7.4816778302192702E-2</v>
      </c>
      <c r="B1560">
        <v>-0.22242617607116699</v>
      </c>
      <c r="C1560">
        <f t="shared" si="48"/>
        <v>0.23467201391977108</v>
      </c>
      <c r="E1560">
        <v>-0.13049846887588501</v>
      </c>
      <c r="F1560">
        <v>-0.15841016173362699</v>
      </c>
      <c r="G1560">
        <f t="shared" si="49"/>
        <v>0.20524041931214276</v>
      </c>
    </row>
    <row r="1561" spans="1:7">
      <c r="A1561">
        <v>0.149915635585785</v>
      </c>
      <c r="B1561">
        <v>-7.2992287576198606E-2</v>
      </c>
      <c r="C1561">
        <f t="shared" si="48"/>
        <v>0.16674103225869857</v>
      </c>
      <c r="E1561">
        <v>0.28597921133041398</v>
      </c>
      <c r="F1561">
        <v>-5.2135363221168497E-2</v>
      </c>
      <c r="G1561">
        <f t="shared" si="49"/>
        <v>0.2906926304730974</v>
      </c>
    </row>
    <row r="1562" spans="1:7">
      <c r="A1562">
        <v>6.8885609507560702E-2</v>
      </c>
      <c r="B1562">
        <v>-0.30265736579894997</v>
      </c>
      <c r="C1562">
        <f t="shared" si="48"/>
        <v>0.31039766150792364</v>
      </c>
      <c r="E1562">
        <v>-0.144069939851761</v>
      </c>
      <c r="F1562">
        <v>1.3066524639725701E-2</v>
      </c>
      <c r="G1562">
        <f t="shared" si="49"/>
        <v>0.14466126515087097</v>
      </c>
    </row>
    <row r="1563" spans="1:7">
      <c r="A1563">
        <v>-0.13790214061737099</v>
      </c>
      <c r="B1563">
        <v>-0.13001979887485501</v>
      </c>
      <c r="C1563">
        <f t="shared" si="48"/>
        <v>0.18953139182286113</v>
      </c>
      <c r="E1563">
        <v>3.5608433187007897E-2</v>
      </c>
      <c r="F1563">
        <v>-0.25109928846359297</v>
      </c>
      <c r="G1563">
        <f t="shared" si="49"/>
        <v>0.25361153992071472</v>
      </c>
    </row>
    <row r="1564" spans="1:7">
      <c r="A1564">
        <v>-0.32872170209884599</v>
      </c>
      <c r="B1564">
        <v>6.5691322088241605E-2</v>
      </c>
      <c r="C1564">
        <f t="shared" si="48"/>
        <v>0.33522128098983145</v>
      </c>
      <c r="E1564">
        <v>-0.145323947072029</v>
      </c>
      <c r="F1564">
        <v>9.1133214533328996E-2</v>
      </c>
      <c r="G1564">
        <f t="shared" si="49"/>
        <v>0.17153516369471203</v>
      </c>
    </row>
    <row r="1565" spans="1:7">
      <c r="A1565">
        <v>-0.19953261315822601</v>
      </c>
      <c r="B1565">
        <v>-7.0183654315769698E-3</v>
      </c>
      <c r="C1565">
        <f t="shared" si="48"/>
        <v>0.19965600708989806</v>
      </c>
      <c r="E1565">
        <v>-2.0735971629619598E-3</v>
      </c>
      <c r="F1565">
        <v>0.50530093908309903</v>
      </c>
      <c r="G1565">
        <f t="shared" si="49"/>
        <v>0.5053051937625973</v>
      </c>
    </row>
    <row r="1566" spans="1:7">
      <c r="A1566">
        <v>0.15859305858612099</v>
      </c>
      <c r="B1566">
        <v>-0.43120607733726501</v>
      </c>
      <c r="C1566">
        <f t="shared" si="48"/>
        <v>0.45944579589358764</v>
      </c>
      <c r="E1566">
        <v>0.134878784418106</v>
      </c>
      <c r="F1566">
        <v>-0.23911930620670299</v>
      </c>
      <c r="G1566">
        <f t="shared" si="49"/>
        <v>0.27453657149254435</v>
      </c>
    </row>
    <row r="1567" spans="1:7">
      <c r="A1567">
        <v>-0.202140867710114</v>
      </c>
      <c r="B1567">
        <v>-4.1258223354816402E-2</v>
      </c>
      <c r="C1567">
        <f t="shared" si="48"/>
        <v>0.20630843752254469</v>
      </c>
      <c r="E1567">
        <v>0.12660390138626099</v>
      </c>
      <c r="F1567">
        <v>-0.32380014657974199</v>
      </c>
      <c r="G1567">
        <f t="shared" si="49"/>
        <v>0.34767094036068719</v>
      </c>
    </row>
    <row r="1568" spans="1:7">
      <c r="A1568">
        <v>-0.11278171092271801</v>
      </c>
      <c r="B1568">
        <v>9.7603209316730499E-2</v>
      </c>
      <c r="C1568">
        <f t="shared" si="48"/>
        <v>0.14915126813936594</v>
      </c>
      <c r="E1568">
        <v>-4.8653967678546899E-2</v>
      </c>
      <c r="F1568">
        <v>-0.49030053615570102</v>
      </c>
      <c r="G1568">
        <f t="shared" si="49"/>
        <v>0.49270866069659558</v>
      </c>
    </row>
    <row r="1569" spans="1:7">
      <c r="A1569">
        <v>0.132067531347275</v>
      </c>
      <c r="B1569">
        <v>0.154899671673775</v>
      </c>
      <c r="C1569">
        <f t="shared" si="48"/>
        <v>0.20355770955875574</v>
      </c>
      <c r="E1569">
        <v>2.62514520436525E-2</v>
      </c>
      <c r="F1569">
        <v>-3.5365641117095899E-2</v>
      </c>
      <c r="G1569">
        <f t="shared" si="49"/>
        <v>4.404392473455801E-2</v>
      </c>
    </row>
    <row r="1570" spans="1:7">
      <c r="A1570">
        <v>0.29015815258026101</v>
      </c>
      <c r="B1570">
        <v>-0.48664137721061701</v>
      </c>
      <c r="C1570">
        <f t="shared" si="48"/>
        <v>0.56657884140006154</v>
      </c>
      <c r="E1570">
        <v>-0.285798519849777</v>
      </c>
      <c r="F1570">
        <v>-0.36351951956749001</v>
      </c>
      <c r="G1570">
        <f t="shared" si="49"/>
        <v>0.4624145705477955</v>
      </c>
    </row>
    <row r="1571" spans="1:7">
      <c r="A1571">
        <v>-0.112952940165997</v>
      </c>
      <c r="B1571">
        <v>0.11103876680135701</v>
      </c>
      <c r="C1571">
        <f t="shared" si="48"/>
        <v>0.1583918382521948</v>
      </c>
      <c r="E1571">
        <v>1.1313145980238901E-2</v>
      </c>
      <c r="F1571">
        <v>0.44273191690444902</v>
      </c>
      <c r="G1571">
        <f t="shared" si="49"/>
        <v>0.44287643594783654</v>
      </c>
    </row>
    <row r="1572" spans="1:7">
      <c r="A1572">
        <v>0.105156287550926</v>
      </c>
      <c r="B1572">
        <v>-0.27633965015411399</v>
      </c>
      <c r="C1572">
        <f t="shared" si="48"/>
        <v>0.29567118063617759</v>
      </c>
      <c r="E1572">
        <v>-2.3701440542936301E-2</v>
      </c>
      <c r="F1572">
        <v>-0.35169485211372398</v>
      </c>
      <c r="G1572">
        <f t="shared" si="49"/>
        <v>0.35249259181875653</v>
      </c>
    </row>
    <row r="1573" spans="1:7">
      <c r="A1573">
        <v>-0.114097699522972</v>
      </c>
      <c r="B1573">
        <v>0.218299269676209</v>
      </c>
      <c r="C1573">
        <f t="shared" si="48"/>
        <v>0.24631860704705322</v>
      </c>
      <c r="E1573">
        <v>-4.4680394232273102E-2</v>
      </c>
      <c r="F1573">
        <v>-0.262754946947098</v>
      </c>
      <c r="G1573">
        <f t="shared" si="49"/>
        <v>0.26652673369462138</v>
      </c>
    </row>
    <row r="1574" spans="1:7">
      <c r="A1574">
        <v>-8.6126103997230502E-2</v>
      </c>
      <c r="B1574">
        <v>-0.29910054802894598</v>
      </c>
      <c r="C1574">
        <f t="shared" si="48"/>
        <v>0.31125366442976632</v>
      </c>
      <c r="E1574">
        <v>-0.144213616847992</v>
      </c>
      <c r="F1574">
        <v>-0.40074542164802601</v>
      </c>
      <c r="G1574">
        <f t="shared" si="49"/>
        <v>0.42590428532269264</v>
      </c>
    </row>
    <row r="1575" spans="1:7">
      <c r="A1575">
        <v>-3.6393802613019902E-2</v>
      </c>
      <c r="B1575">
        <v>-9.9429570138454396E-2</v>
      </c>
      <c r="C1575">
        <f t="shared" si="48"/>
        <v>0.10588082114600961</v>
      </c>
      <c r="E1575">
        <v>2.15464131906629E-3</v>
      </c>
      <c r="F1575">
        <v>-0.10479512810707101</v>
      </c>
      <c r="G1575">
        <f t="shared" si="49"/>
        <v>0.1048172760292465</v>
      </c>
    </row>
    <row r="1576" spans="1:7">
      <c r="A1576">
        <v>0.50766998529434204</v>
      </c>
      <c r="B1576">
        <v>-0.51566243171691895</v>
      </c>
      <c r="C1576">
        <f t="shared" si="48"/>
        <v>0.72362736090681612</v>
      </c>
      <c r="E1576">
        <v>-0.170417711138725</v>
      </c>
      <c r="F1576">
        <v>-7.9011648893356295E-2</v>
      </c>
      <c r="G1576">
        <f t="shared" si="49"/>
        <v>0.18784311786863242</v>
      </c>
    </row>
    <row r="1577" spans="1:7">
      <c r="A1577">
        <v>-6.5660804510116605E-2</v>
      </c>
      <c r="B1577">
        <v>-0.45877125859260598</v>
      </c>
      <c r="C1577">
        <f t="shared" si="48"/>
        <v>0.46344623092604764</v>
      </c>
      <c r="E1577">
        <v>-8.8273145258426694E-2</v>
      </c>
      <c r="F1577">
        <v>-6.9947697222232805E-2</v>
      </c>
      <c r="G1577">
        <f t="shared" si="49"/>
        <v>0.11262694402543494</v>
      </c>
    </row>
    <row r="1578" spans="1:7">
      <c r="A1578">
        <v>-4.74159643054008E-2</v>
      </c>
      <c r="B1578">
        <v>1.69252883642912E-3</v>
      </c>
      <c r="C1578">
        <f t="shared" si="48"/>
        <v>4.7446162382991382E-2</v>
      </c>
      <c r="E1578">
        <v>-0.25281789898872398</v>
      </c>
      <c r="F1578">
        <v>-0.208020880818367</v>
      </c>
      <c r="G1578">
        <f t="shared" si="49"/>
        <v>0.32739819319220731</v>
      </c>
    </row>
    <row r="1579" spans="1:7">
      <c r="A1579">
        <v>-4.8571150749921799E-2</v>
      </c>
      <c r="B1579">
        <v>8.01699534058571E-2</v>
      </c>
      <c r="C1579">
        <f t="shared" si="48"/>
        <v>9.3735682182768204E-2</v>
      </c>
      <c r="E1579">
        <v>-0.127368673682213</v>
      </c>
      <c r="F1579">
        <v>-4.72313314676285E-2</v>
      </c>
      <c r="G1579">
        <f t="shared" si="49"/>
        <v>0.13584394615797588</v>
      </c>
    </row>
    <row r="1580" spans="1:7">
      <c r="A1580">
        <v>-0.25636315345764199</v>
      </c>
      <c r="B1580">
        <v>0.26828095316886902</v>
      </c>
      <c r="C1580">
        <f t="shared" si="48"/>
        <v>0.37107510868278859</v>
      </c>
      <c r="E1580">
        <v>2.5764530524611501E-2</v>
      </c>
      <c r="F1580">
        <v>-5.2062157541513401E-2</v>
      </c>
      <c r="G1580">
        <f t="shared" si="49"/>
        <v>5.8088546900667073E-2</v>
      </c>
    </row>
    <row r="1581" spans="1:7">
      <c r="A1581">
        <v>-2.7504574507474899E-2</v>
      </c>
      <c r="B1581">
        <v>2.0602110773325001E-2</v>
      </c>
      <c r="C1581">
        <f t="shared" si="48"/>
        <v>3.4364932520719316E-2</v>
      </c>
      <c r="E1581">
        <v>3.6485169548541299E-3</v>
      </c>
      <c r="F1581">
        <v>0.44890150427818298</v>
      </c>
      <c r="G1581">
        <f t="shared" si="49"/>
        <v>0.44891633097848577</v>
      </c>
    </row>
    <row r="1582" spans="1:7">
      <c r="A1582">
        <v>-8.9150883257389096E-2</v>
      </c>
      <c r="B1582">
        <v>0.116195328533649</v>
      </c>
      <c r="C1582">
        <f t="shared" si="48"/>
        <v>0.1464555712788532</v>
      </c>
      <c r="E1582">
        <v>0.25854584574699402</v>
      </c>
      <c r="F1582">
        <v>-0.177718430757523</v>
      </c>
      <c r="G1582">
        <f t="shared" si="49"/>
        <v>0.31373523070249049</v>
      </c>
    </row>
    <row r="1583" spans="1:7">
      <c r="A1583">
        <v>0.18120330572128299</v>
      </c>
      <c r="B1583">
        <v>-6.5542370080947904E-2</v>
      </c>
      <c r="C1583">
        <f t="shared" si="48"/>
        <v>0.19269260567066054</v>
      </c>
      <c r="E1583">
        <v>-3.6028813570737797E-2</v>
      </c>
      <c r="F1583">
        <v>-2.3464167490601501E-2</v>
      </c>
      <c r="G1583">
        <f t="shared" si="49"/>
        <v>4.2995843558906718E-2</v>
      </c>
    </row>
    <row r="1584" spans="1:7">
      <c r="A1584">
        <v>-3.4472692757844897E-2</v>
      </c>
      <c r="B1584">
        <v>-0.24472339451312999</v>
      </c>
      <c r="C1584">
        <f t="shared" si="48"/>
        <v>0.24713944721150008</v>
      </c>
      <c r="E1584">
        <v>0.28214246034622198</v>
      </c>
      <c r="F1584">
        <v>-0.53597903251647905</v>
      </c>
      <c r="G1584">
        <f t="shared" si="49"/>
        <v>0.60570445864919997</v>
      </c>
    </row>
    <row r="1585" spans="1:7">
      <c r="A1585">
        <v>0.20917955040931699</v>
      </c>
      <c r="B1585">
        <v>-7.6227866113185896E-2</v>
      </c>
      <c r="C1585">
        <f t="shared" si="48"/>
        <v>0.22263596268710448</v>
      </c>
      <c r="E1585">
        <v>-3.1177212949842202E-3</v>
      </c>
      <c r="F1585">
        <v>-8.8807187974453E-2</v>
      </c>
      <c r="G1585">
        <f t="shared" si="49"/>
        <v>8.886189747019263E-2</v>
      </c>
    </row>
    <row r="1586" spans="1:7">
      <c r="A1586">
        <v>-0.39762538671493503</v>
      </c>
      <c r="B1586">
        <v>0.16826994717121099</v>
      </c>
      <c r="C1586">
        <f t="shared" si="48"/>
        <v>0.43176466191804508</v>
      </c>
      <c r="E1586">
        <v>-0.209861755371094</v>
      </c>
      <c r="F1586">
        <v>0.24466164410114299</v>
      </c>
      <c r="G1586">
        <f t="shared" si="49"/>
        <v>0.32233720924167486</v>
      </c>
    </row>
    <row r="1587" spans="1:7">
      <c r="A1587">
        <v>-0.13368669152259799</v>
      </c>
      <c r="B1587">
        <v>1.8190773203968998E-2</v>
      </c>
      <c r="C1587">
        <f t="shared" si="48"/>
        <v>0.13491862629013279</v>
      </c>
      <c r="E1587">
        <v>-5.3229414334055002E-5</v>
      </c>
      <c r="F1587">
        <v>-0.130973875522614</v>
      </c>
      <c r="G1587">
        <f t="shared" si="49"/>
        <v>0.13097388633916204</v>
      </c>
    </row>
    <row r="1588" spans="1:7">
      <c r="A1588">
        <v>-0.20540453493595101</v>
      </c>
      <c r="B1588">
        <v>-7.3044545948505402E-2</v>
      </c>
      <c r="C1588">
        <f t="shared" si="48"/>
        <v>0.21800579961339936</v>
      </c>
      <c r="E1588">
        <v>1.34577881544828E-2</v>
      </c>
      <c r="F1588">
        <v>7.4838384985923795E-2</v>
      </c>
      <c r="G1588">
        <f t="shared" si="49"/>
        <v>7.6038779115082333E-2</v>
      </c>
    </row>
    <row r="1589" spans="1:7">
      <c r="A1589">
        <v>-0.109838284552097</v>
      </c>
      <c r="B1589">
        <v>9.7183525562286405E-2</v>
      </c>
      <c r="C1589">
        <f t="shared" si="48"/>
        <v>0.146659764059755</v>
      </c>
      <c r="E1589">
        <v>-0.28196281194686901</v>
      </c>
      <c r="F1589">
        <v>-3.8374863564968102E-2</v>
      </c>
      <c r="G1589">
        <f t="shared" si="49"/>
        <v>0.28456222074375109</v>
      </c>
    </row>
    <row r="1590" spans="1:7">
      <c r="A1590">
        <v>-0.13383787870407099</v>
      </c>
      <c r="B1590">
        <v>0.21146297454834001</v>
      </c>
      <c r="C1590">
        <f t="shared" si="48"/>
        <v>0.25025820142572253</v>
      </c>
      <c r="E1590">
        <v>-0.16044908761978099</v>
      </c>
      <c r="F1590">
        <v>8.6110070347786005E-2</v>
      </c>
      <c r="G1590">
        <f t="shared" si="49"/>
        <v>0.1820957273889775</v>
      </c>
    </row>
    <row r="1591" spans="1:7">
      <c r="A1591">
        <v>3.4672464244067699E-3</v>
      </c>
      <c r="B1591">
        <v>-1.03360519278795E-3</v>
      </c>
      <c r="C1591">
        <f t="shared" si="48"/>
        <v>3.6180294998962828E-3</v>
      </c>
      <c r="E1591">
        <v>-0.122077353298664</v>
      </c>
      <c r="F1591">
        <v>-8.1332020461559296E-2</v>
      </c>
      <c r="G1591">
        <f t="shared" si="49"/>
        <v>0.14668939205261683</v>
      </c>
    </row>
    <row r="1592" spans="1:7">
      <c r="A1592">
        <v>-2.4033999070525201E-2</v>
      </c>
      <c r="B1592">
        <v>0.133237600326538</v>
      </c>
      <c r="C1592">
        <f t="shared" si="48"/>
        <v>0.13538792875325439</v>
      </c>
      <c r="E1592">
        <v>-0.36666694283485401</v>
      </c>
      <c r="F1592">
        <v>-0.217751130461693</v>
      </c>
      <c r="G1592">
        <f t="shared" si="49"/>
        <v>0.42645070264358031</v>
      </c>
    </row>
    <row r="1593" spans="1:7">
      <c r="A1593">
        <v>-0.15355977416038499</v>
      </c>
      <c r="B1593">
        <v>-0.14710542559623699</v>
      </c>
      <c r="C1593">
        <f t="shared" si="48"/>
        <v>0.21265138250206242</v>
      </c>
      <c r="E1593">
        <v>-6.0537837445735897E-2</v>
      </c>
      <c r="F1593">
        <v>-0.22442518174648299</v>
      </c>
      <c r="G1593">
        <f t="shared" si="49"/>
        <v>0.23244675081520985</v>
      </c>
    </row>
    <row r="1594" spans="1:7">
      <c r="A1594">
        <v>7.2201557457447094E-2</v>
      </c>
      <c r="B1594">
        <v>-0.114649266004562</v>
      </c>
      <c r="C1594">
        <f t="shared" si="48"/>
        <v>0.13548992248379896</v>
      </c>
      <c r="E1594">
        <v>0.13447484374046301</v>
      </c>
      <c r="F1594">
        <v>4.5159481465816498E-2</v>
      </c>
      <c r="G1594">
        <f t="shared" si="49"/>
        <v>0.14185507521863067</v>
      </c>
    </row>
    <row r="1595" spans="1:7">
      <c r="A1595">
        <v>-0.189679130911827</v>
      </c>
      <c r="B1595">
        <v>2.6353500783443499E-2</v>
      </c>
      <c r="C1595">
        <f t="shared" si="48"/>
        <v>0.19150112194712843</v>
      </c>
      <c r="E1595">
        <v>-0.126594573259354</v>
      </c>
      <c r="F1595">
        <v>-0.24458430707454701</v>
      </c>
      <c r="G1595">
        <f t="shared" si="49"/>
        <v>0.27540455560112703</v>
      </c>
    </row>
    <row r="1596" spans="1:7">
      <c r="A1596">
        <v>-0.185361638665199</v>
      </c>
      <c r="B1596">
        <v>0.191236436367035</v>
      </c>
      <c r="C1596">
        <f t="shared" si="48"/>
        <v>0.26632745198910834</v>
      </c>
      <c r="E1596">
        <v>-2.8040204197168399E-2</v>
      </c>
      <c r="F1596">
        <v>-1.3501426437869701E-3</v>
      </c>
      <c r="G1596">
        <f t="shared" si="49"/>
        <v>2.8072690226935364E-2</v>
      </c>
    </row>
    <row r="1597" spans="1:7">
      <c r="A1597">
        <v>3.4600872546434402E-2</v>
      </c>
      <c r="B1597">
        <v>-0.137829154729843</v>
      </c>
      <c r="C1597">
        <f t="shared" si="48"/>
        <v>0.14210593328400331</v>
      </c>
      <c r="E1597">
        <v>-0.139347523450851</v>
      </c>
      <c r="F1597">
        <v>1.63985174149275E-2</v>
      </c>
      <c r="G1597">
        <f t="shared" si="49"/>
        <v>0.14030910043647613</v>
      </c>
    </row>
    <row r="1598" spans="1:7">
      <c r="A1598">
        <v>5.6562904268503203E-2</v>
      </c>
      <c r="B1598">
        <v>-4.5962342992425E-3</v>
      </c>
      <c r="C1598">
        <f t="shared" si="48"/>
        <v>5.674933928268585E-2</v>
      </c>
      <c r="E1598">
        <v>-0.23817288875579801</v>
      </c>
      <c r="F1598">
        <v>4.1466046124696697E-2</v>
      </c>
      <c r="G1598">
        <f t="shared" si="49"/>
        <v>0.24175557474337012</v>
      </c>
    </row>
    <row r="1599" spans="1:7">
      <c r="A1599">
        <v>-6.6288143396377605E-2</v>
      </c>
      <c r="B1599">
        <v>-0.25519272685050998</v>
      </c>
      <c r="C1599">
        <f t="shared" si="48"/>
        <v>0.26366161228426427</v>
      </c>
      <c r="E1599">
        <v>-0.38099339604377702</v>
      </c>
      <c r="F1599">
        <v>-0.229969277977943</v>
      </c>
      <c r="G1599">
        <f t="shared" si="49"/>
        <v>0.44501891717394076</v>
      </c>
    </row>
    <row r="1600" spans="1:7">
      <c r="A1600">
        <v>4.5307274907827398E-2</v>
      </c>
      <c r="B1600">
        <v>-3.49573008716106E-2</v>
      </c>
      <c r="C1600">
        <f t="shared" si="48"/>
        <v>5.7225536640574663E-2</v>
      </c>
      <c r="E1600">
        <v>-0.215552687644959</v>
      </c>
      <c r="F1600">
        <v>4.7700586728751703E-3</v>
      </c>
      <c r="G1600">
        <f t="shared" si="49"/>
        <v>0.21560546053082222</v>
      </c>
    </row>
    <row r="1601" spans="1:7">
      <c r="A1601">
        <v>4.4162120670080199E-2</v>
      </c>
      <c r="B1601">
        <v>0.430179834365845</v>
      </c>
      <c r="C1601">
        <f t="shared" si="48"/>
        <v>0.43244072749580909</v>
      </c>
      <c r="E1601">
        <v>-7.7959701418876606E-2</v>
      </c>
      <c r="F1601">
        <v>5.5054303258657497E-2</v>
      </c>
      <c r="G1601">
        <f t="shared" si="49"/>
        <v>9.5439464335339896E-2</v>
      </c>
    </row>
    <row r="1602" spans="1:7">
      <c r="A1602">
        <v>4.6756278723478303E-2</v>
      </c>
      <c r="B1602">
        <v>-0.15838514268398299</v>
      </c>
      <c r="C1602">
        <f t="shared" ref="C1602:C1665" si="50">SQRT(A1602*A1602+B1602*B1602)</f>
        <v>0.16514237197973525</v>
      </c>
      <c r="E1602">
        <v>-0.27793258428573597</v>
      </c>
      <c r="F1602">
        <v>-0.12569169700145699</v>
      </c>
      <c r="G1602">
        <f t="shared" ref="G1602:G1665" si="51">SQRT(E1602*E1602+F1602*F1602)</f>
        <v>0.30503266071496971</v>
      </c>
    </row>
    <row r="1603" spans="1:7">
      <c r="A1603">
        <v>-5.7467292994260802E-2</v>
      </c>
      <c r="B1603">
        <v>-7.9759456217288999E-2</v>
      </c>
      <c r="C1603">
        <f t="shared" si="50"/>
        <v>9.8305954144018451E-2</v>
      </c>
      <c r="E1603">
        <v>0.457925885915756</v>
      </c>
      <c r="F1603">
        <v>-4.0898755192756701E-2</v>
      </c>
      <c r="G1603">
        <f t="shared" si="51"/>
        <v>0.45974865434065931</v>
      </c>
    </row>
    <row r="1604" spans="1:7">
      <c r="A1604">
        <v>-7.3410123586654705E-2</v>
      </c>
      <c r="B1604">
        <v>0.16411092877388</v>
      </c>
      <c r="C1604">
        <f t="shared" si="50"/>
        <v>0.17978165420318457</v>
      </c>
      <c r="E1604">
        <v>-0.193543955683708</v>
      </c>
      <c r="F1604">
        <v>-3.3114589750766803E-2</v>
      </c>
      <c r="G1604">
        <f t="shared" si="51"/>
        <v>0.19635640767761747</v>
      </c>
    </row>
    <row r="1605" spans="1:7">
      <c r="A1605">
        <v>9.6734873950481401E-2</v>
      </c>
      <c r="B1605">
        <v>4.0110874921083499E-2</v>
      </c>
      <c r="C1605">
        <f t="shared" si="50"/>
        <v>0.10472114459434795</v>
      </c>
      <c r="E1605">
        <v>-0.14239619672298401</v>
      </c>
      <c r="F1605">
        <v>3.7271718028932801E-3</v>
      </c>
      <c r="G1605">
        <f t="shared" si="51"/>
        <v>0.14244496709543319</v>
      </c>
    </row>
    <row r="1606" spans="1:7">
      <c r="A1606">
        <v>-7.4424989521503407E-2</v>
      </c>
      <c r="B1606">
        <v>0.222806870937347</v>
      </c>
      <c r="C1606">
        <f t="shared" si="50"/>
        <v>0.23490845195983795</v>
      </c>
      <c r="E1606">
        <v>-6.2643975019454998E-2</v>
      </c>
      <c r="F1606">
        <v>-0.10421664267778399</v>
      </c>
      <c r="G1606">
        <f t="shared" si="51"/>
        <v>0.12159513237488995</v>
      </c>
    </row>
    <row r="1607" spans="1:7">
      <c r="A1607">
        <v>0.181087255477905</v>
      </c>
      <c r="B1607">
        <v>-0.18824671208858501</v>
      </c>
      <c r="C1607">
        <f t="shared" si="50"/>
        <v>0.26120761610007209</v>
      </c>
      <c r="E1607">
        <v>-5.8813333511352497E-2</v>
      </c>
      <c r="F1607">
        <v>-6.4067073166370406E-2</v>
      </c>
      <c r="G1607">
        <f t="shared" si="51"/>
        <v>8.6968948842806176E-2</v>
      </c>
    </row>
    <row r="1608" spans="1:7">
      <c r="A1608">
        <v>-0.38213461637496898</v>
      </c>
      <c r="B1608">
        <v>-3.2984193414449699E-2</v>
      </c>
      <c r="C1608">
        <f t="shared" si="50"/>
        <v>0.38355550060877308</v>
      </c>
      <c r="E1608">
        <v>5.5930521339178099E-2</v>
      </c>
      <c r="F1608">
        <v>-0.43849357962608299</v>
      </c>
      <c r="G1608">
        <f t="shared" si="51"/>
        <v>0.44204619961104546</v>
      </c>
    </row>
    <row r="1609" spans="1:7">
      <c r="A1609">
        <v>-0.189015477895737</v>
      </c>
      <c r="B1609">
        <v>3.0903335660695998E-2</v>
      </c>
      <c r="C1609">
        <f t="shared" si="50"/>
        <v>0.19152510811669443</v>
      </c>
      <c r="E1609">
        <v>0.32672229409217801</v>
      </c>
      <c r="F1609">
        <v>-0.25120195746421797</v>
      </c>
      <c r="G1609">
        <f t="shared" si="51"/>
        <v>0.41212847619487597</v>
      </c>
    </row>
    <row r="1610" spans="1:7">
      <c r="A1610">
        <v>0.131429404020309</v>
      </c>
      <c r="B1610">
        <v>-0.47178542613983199</v>
      </c>
      <c r="C1610">
        <f t="shared" si="50"/>
        <v>0.48975011644621025</v>
      </c>
      <c r="E1610">
        <v>0.193851217627525</v>
      </c>
      <c r="F1610">
        <v>-0.299582809209824</v>
      </c>
      <c r="G1610">
        <f t="shared" si="51"/>
        <v>0.35683070796909261</v>
      </c>
    </row>
    <row r="1611" spans="1:7">
      <c r="A1611">
        <v>-2.0840104669332501E-2</v>
      </c>
      <c r="B1611">
        <v>-0.12021092325449</v>
      </c>
      <c r="C1611">
        <f t="shared" si="50"/>
        <v>0.12200400006690608</v>
      </c>
      <c r="E1611">
        <v>2.6404459029436101E-2</v>
      </c>
      <c r="F1611">
        <v>6.6144332289695698E-2</v>
      </c>
      <c r="G1611">
        <f t="shared" si="51"/>
        <v>7.121985783955799E-2</v>
      </c>
    </row>
    <row r="1612" spans="1:7">
      <c r="A1612">
        <v>8.5819281637668596E-2</v>
      </c>
      <c r="B1612">
        <v>-4.4274698942899697E-2</v>
      </c>
      <c r="C1612">
        <f t="shared" si="50"/>
        <v>9.6567065127246596E-2</v>
      </c>
      <c r="E1612">
        <v>-0.16724155843257901</v>
      </c>
      <c r="F1612">
        <v>5.0867043435573599E-2</v>
      </c>
      <c r="G1612">
        <f t="shared" si="51"/>
        <v>0.17480616400697738</v>
      </c>
    </row>
    <row r="1613" spans="1:7">
      <c r="A1613">
        <v>-0.23035901784896901</v>
      </c>
      <c r="B1613">
        <v>0.232262954115868</v>
      </c>
      <c r="C1613">
        <f t="shared" si="50"/>
        <v>0.32712590383363321</v>
      </c>
      <c r="E1613">
        <v>4.0867444127798101E-2</v>
      </c>
      <c r="F1613">
        <v>-0.18328006565570801</v>
      </c>
      <c r="G1613">
        <f t="shared" si="51"/>
        <v>0.18778107054838977</v>
      </c>
    </row>
    <row r="1614" spans="1:7">
      <c r="A1614">
        <v>-0.167090594768524</v>
      </c>
      <c r="B1614">
        <v>0.139396592974663</v>
      </c>
      <c r="C1614">
        <f t="shared" si="50"/>
        <v>0.21760210705101862</v>
      </c>
      <c r="E1614">
        <v>-3.00190206617117E-2</v>
      </c>
      <c r="F1614">
        <v>-0.226611077785492</v>
      </c>
      <c r="G1614">
        <f t="shared" si="51"/>
        <v>0.22859073073200187</v>
      </c>
    </row>
    <row r="1615" spans="1:7">
      <c r="A1615">
        <v>3.1952947378158597E-2</v>
      </c>
      <c r="B1615">
        <v>-5.6088209152221701E-2</v>
      </c>
      <c r="C1615">
        <f t="shared" si="50"/>
        <v>6.4551359800198924E-2</v>
      </c>
      <c r="E1615">
        <v>-0.233729958534241</v>
      </c>
      <c r="F1615">
        <v>-7.09355473518372E-2</v>
      </c>
      <c r="G1615">
        <f t="shared" si="51"/>
        <v>0.24425712966978622</v>
      </c>
    </row>
    <row r="1616" spans="1:7">
      <c r="A1616">
        <v>0.13415156304836301</v>
      </c>
      <c r="B1616">
        <v>-0.45114046335220298</v>
      </c>
      <c r="C1616">
        <f t="shared" si="50"/>
        <v>0.47066374360254193</v>
      </c>
      <c r="E1616">
        <v>0.13476549088954901</v>
      </c>
      <c r="F1616">
        <v>-0.104806490242481</v>
      </c>
      <c r="G1616">
        <f t="shared" si="51"/>
        <v>0.17072240020468427</v>
      </c>
    </row>
    <row r="1617" spans="1:7">
      <c r="A1617">
        <v>-0.20808021724224099</v>
      </c>
      <c r="B1617">
        <v>-0.11555528640747099</v>
      </c>
      <c r="C1617">
        <f t="shared" si="50"/>
        <v>0.23801344715013659</v>
      </c>
      <c r="E1617">
        <v>-0.211386144161224</v>
      </c>
      <c r="F1617">
        <v>0.183900207281113</v>
      </c>
      <c r="G1617">
        <f t="shared" si="51"/>
        <v>0.28018456092616184</v>
      </c>
    </row>
    <row r="1618" spans="1:7">
      <c r="A1618">
        <v>-5.1489118486642803E-2</v>
      </c>
      <c r="B1618">
        <v>-0.27210623025894198</v>
      </c>
      <c r="C1618">
        <f t="shared" si="50"/>
        <v>0.27693488380531606</v>
      </c>
      <c r="E1618">
        <v>-0.20557214319705999</v>
      </c>
      <c r="F1618">
        <v>2.1238228306174299E-2</v>
      </c>
      <c r="G1618">
        <f t="shared" si="51"/>
        <v>0.2066663213980878</v>
      </c>
    </row>
    <row r="1619" spans="1:7">
      <c r="A1619">
        <v>-4.9984857439994798E-2</v>
      </c>
      <c r="B1619">
        <v>8.4148943424224895E-2</v>
      </c>
      <c r="C1619">
        <f t="shared" si="50"/>
        <v>9.7875076769880512E-2</v>
      </c>
      <c r="E1619">
        <v>0.143852353096008</v>
      </c>
      <c r="F1619">
        <v>-0.12622171640396099</v>
      </c>
      <c r="G1619">
        <f t="shared" si="51"/>
        <v>0.19137769249110648</v>
      </c>
    </row>
    <row r="1620" spans="1:7">
      <c r="A1620">
        <v>-3.2128021121025099E-2</v>
      </c>
      <c r="B1620">
        <v>8.4401354193687397E-2</v>
      </c>
      <c r="C1620">
        <f t="shared" si="50"/>
        <v>9.0309458701075748E-2</v>
      </c>
      <c r="E1620">
        <v>-0.25919362902641302</v>
      </c>
      <c r="F1620">
        <v>3.6014888435602202E-2</v>
      </c>
      <c r="G1620">
        <f t="shared" si="51"/>
        <v>0.26168379681766823</v>
      </c>
    </row>
    <row r="1621" spans="1:7">
      <c r="A1621">
        <v>-0.16131708025932301</v>
      </c>
      <c r="B1621">
        <v>-7.2771355509757996E-2</v>
      </c>
      <c r="C1621">
        <f t="shared" si="50"/>
        <v>0.17697138346670754</v>
      </c>
      <c r="E1621">
        <v>-0.48224884271621699</v>
      </c>
      <c r="F1621">
        <v>0.16496866941452001</v>
      </c>
      <c r="G1621">
        <f t="shared" si="51"/>
        <v>0.50968481259453646</v>
      </c>
    </row>
    <row r="1622" spans="1:7">
      <c r="A1622">
        <v>-6.0429651290178299E-2</v>
      </c>
      <c r="B1622">
        <v>-4.2417861521244001E-2</v>
      </c>
      <c r="C1622">
        <f t="shared" si="50"/>
        <v>7.3831007924096359E-2</v>
      </c>
      <c r="E1622">
        <v>-0.26839172840118403</v>
      </c>
      <c r="F1622">
        <v>6.8019300699233995E-2</v>
      </c>
      <c r="G1622">
        <f t="shared" si="51"/>
        <v>0.27687676887342455</v>
      </c>
    </row>
    <row r="1623" spans="1:7">
      <c r="A1623">
        <v>-0.13544198870658899</v>
      </c>
      <c r="B1623">
        <v>-0.46387979388237</v>
      </c>
      <c r="C1623">
        <f t="shared" si="50"/>
        <v>0.48324837865961418</v>
      </c>
      <c r="E1623">
        <v>4.9390483647584901E-2</v>
      </c>
      <c r="F1623">
        <v>6.6239729523658794E-2</v>
      </c>
      <c r="G1623">
        <f t="shared" si="51"/>
        <v>8.262639797491976E-2</v>
      </c>
    </row>
    <row r="1624" spans="1:7">
      <c r="A1624">
        <v>-0.18055684864520999</v>
      </c>
      <c r="B1624">
        <v>-2.1716231480240801E-2</v>
      </c>
      <c r="C1624">
        <f t="shared" si="50"/>
        <v>0.1818581048575858</v>
      </c>
      <c r="E1624">
        <v>-0.15433445572853099</v>
      </c>
      <c r="F1624">
        <v>-3.0911875888705299E-2</v>
      </c>
      <c r="G1624">
        <f t="shared" si="51"/>
        <v>0.15739970869090139</v>
      </c>
    </row>
    <row r="1625" spans="1:7">
      <c r="A1625">
        <v>-0.308639585971832</v>
      </c>
      <c r="B1625">
        <v>-0.11976566165685699</v>
      </c>
      <c r="C1625">
        <f t="shared" si="50"/>
        <v>0.33106224149088437</v>
      </c>
      <c r="E1625">
        <v>6.0890454798936802E-2</v>
      </c>
      <c r="F1625">
        <v>0.26814574003219599</v>
      </c>
      <c r="G1625">
        <f t="shared" si="51"/>
        <v>0.27497233566858215</v>
      </c>
    </row>
    <row r="1626" spans="1:7">
      <c r="A1626">
        <v>-0.15973474085330999</v>
      </c>
      <c r="B1626">
        <v>5.1531989127397503E-2</v>
      </c>
      <c r="C1626">
        <f t="shared" si="50"/>
        <v>0.16784139340133086</v>
      </c>
      <c r="E1626">
        <v>-0.43516901135444602</v>
      </c>
      <c r="F1626">
        <v>-7.0511087775230394E-2</v>
      </c>
      <c r="G1626">
        <f t="shared" si="51"/>
        <v>0.44084450993797375</v>
      </c>
    </row>
    <row r="1627" spans="1:7">
      <c r="A1627">
        <v>-7.8712925314903301E-2</v>
      </c>
      <c r="B1627">
        <v>-0.41122961044311501</v>
      </c>
      <c r="C1627">
        <f t="shared" si="50"/>
        <v>0.41869501682827043</v>
      </c>
      <c r="E1627">
        <v>-0.32126581668853799</v>
      </c>
      <c r="F1627">
        <v>0.117846988141537</v>
      </c>
      <c r="G1627">
        <f t="shared" si="51"/>
        <v>0.34219824310855962</v>
      </c>
    </row>
    <row r="1628" spans="1:7">
      <c r="A1628">
        <v>9.9032327532768305E-2</v>
      </c>
      <c r="B1628">
        <v>-0.27713337540626498</v>
      </c>
      <c r="C1628">
        <f t="shared" si="50"/>
        <v>0.29429629569640747</v>
      </c>
      <c r="E1628">
        <v>-0.37751960754394498</v>
      </c>
      <c r="F1628">
        <v>1.6840294003486599E-2</v>
      </c>
      <c r="G1628">
        <f t="shared" si="51"/>
        <v>0.3778950245534573</v>
      </c>
    </row>
    <row r="1629" spans="1:7">
      <c r="A1629">
        <v>4.3270949274301501E-2</v>
      </c>
      <c r="B1629">
        <v>0.32838565111160301</v>
      </c>
      <c r="C1629">
        <f t="shared" si="50"/>
        <v>0.33122426074653805</v>
      </c>
      <c r="E1629">
        <v>-0.476383596658707</v>
      </c>
      <c r="F1629">
        <v>-9.0838439762592302E-2</v>
      </c>
      <c r="G1629">
        <f t="shared" si="51"/>
        <v>0.48496696104372689</v>
      </c>
    </row>
    <row r="1630" spans="1:7">
      <c r="A1630">
        <v>-7.7378250658512102E-2</v>
      </c>
      <c r="B1630">
        <v>-9.2348277568817097E-2</v>
      </c>
      <c r="C1630">
        <f t="shared" si="50"/>
        <v>0.12048069573545306</v>
      </c>
      <c r="E1630">
        <v>-0.33611246943473799</v>
      </c>
      <c r="F1630">
        <v>-0.13077650964260101</v>
      </c>
      <c r="G1630">
        <f t="shared" si="51"/>
        <v>0.36065785390563587</v>
      </c>
    </row>
    <row r="1631" spans="1:7">
      <c r="A1631">
        <v>-0.20205113291740401</v>
      </c>
      <c r="B1631">
        <v>-0.24747774004936199</v>
      </c>
      <c r="C1631">
        <f t="shared" si="50"/>
        <v>0.31948379009449923</v>
      </c>
      <c r="E1631">
        <v>-0.300749242305756</v>
      </c>
      <c r="F1631">
        <v>0.39488109946250899</v>
      </c>
      <c r="G1631">
        <f t="shared" si="51"/>
        <v>0.4963679980218369</v>
      </c>
    </row>
    <row r="1632" spans="1:7">
      <c r="A1632">
        <v>-4.23240885138512E-2</v>
      </c>
      <c r="B1632">
        <v>-0.17827981710433999</v>
      </c>
      <c r="C1632">
        <f t="shared" si="50"/>
        <v>0.18323488110969818</v>
      </c>
      <c r="E1632">
        <v>1.6433956101536799E-2</v>
      </c>
      <c r="F1632">
        <v>-0.151091143488884</v>
      </c>
      <c r="G1632">
        <f t="shared" si="51"/>
        <v>0.15198226394525702</v>
      </c>
    </row>
    <row r="1633" spans="1:7">
      <c r="A1633">
        <v>6.2659688293933896E-2</v>
      </c>
      <c r="B1633">
        <v>-0.31027805805206299</v>
      </c>
      <c r="C1633">
        <f t="shared" si="50"/>
        <v>0.31654179794405085</v>
      </c>
      <c r="E1633">
        <v>0.20697034895420099</v>
      </c>
      <c r="F1633">
        <v>0.21195733547210699</v>
      </c>
      <c r="G1633">
        <f t="shared" si="51"/>
        <v>0.29624759476940743</v>
      </c>
    </row>
    <row r="1634" spans="1:7">
      <c r="A1634">
        <v>-0.33567193150520303</v>
      </c>
      <c r="B1634">
        <v>-0.16041828691959401</v>
      </c>
      <c r="C1634">
        <f t="shared" si="50"/>
        <v>0.37203450428508766</v>
      </c>
      <c r="E1634">
        <v>0.20707954466342901</v>
      </c>
      <c r="F1634">
        <v>5.5193290114402799E-2</v>
      </c>
      <c r="G1634">
        <f t="shared" si="51"/>
        <v>0.21430874245271872</v>
      </c>
    </row>
    <row r="1635" spans="1:7">
      <c r="A1635">
        <v>-0.22519920766353599</v>
      </c>
      <c r="B1635">
        <v>-0.23152896761894201</v>
      </c>
      <c r="C1635">
        <f t="shared" si="50"/>
        <v>0.32298660340481228</v>
      </c>
      <c r="E1635">
        <v>0.494376480579376</v>
      </c>
      <c r="F1635">
        <v>1.20177883654833E-2</v>
      </c>
      <c r="G1635">
        <f t="shared" si="51"/>
        <v>0.49452252909978495</v>
      </c>
    </row>
    <row r="1636" spans="1:7">
      <c r="A1636">
        <v>-9.8491452634334606E-2</v>
      </c>
      <c r="B1636">
        <v>-4.1422646492719699E-2</v>
      </c>
      <c r="C1636">
        <f t="shared" si="50"/>
        <v>0.10684756377420217</v>
      </c>
      <c r="E1636">
        <v>0.48114603757858299</v>
      </c>
      <c r="F1636">
        <v>-0.10852938145399101</v>
      </c>
      <c r="G1636">
        <f t="shared" si="51"/>
        <v>0.49323436226236012</v>
      </c>
    </row>
    <row r="1637" spans="1:7">
      <c r="A1637">
        <v>4.8804812133312198E-2</v>
      </c>
      <c r="B1637">
        <v>0.16133072972297699</v>
      </c>
      <c r="C1637">
        <f t="shared" si="50"/>
        <v>0.16855122082119769</v>
      </c>
      <c r="E1637">
        <v>4.37974855303764E-2</v>
      </c>
      <c r="F1637">
        <v>0.15586666762828799</v>
      </c>
      <c r="G1637">
        <f t="shared" si="51"/>
        <v>0.1619031742009116</v>
      </c>
    </row>
    <row r="1638" spans="1:7">
      <c r="A1638">
        <v>-0.194396212697029</v>
      </c>
      <c r="B1638">
        <v>4.97564561665058E-2</v>
      </c>
      <c r="C1638">
        <f t="shared" si="50"/>
        <v>0.20066288256974171</v>
      </c>
      <c r="E1638">
        <v>-7.4797034263610798E-2</v>
      </c>
      <c r="F1638">
        <v>0.44310101866722101</v>
      </c>
      <c r="G1638">
        <f t="shared" si="51"/>
        <v>0.44936967974993675</v>
      </c>
    </row>
    <row r="1639" spans="1:7">
      <c r="A1639">
        <v>5.7462956756353399E-2</v>
      </c>
      <c r="B1639">
        <v>-0.34280934929847701</v>
      </c>
      <c r="C1639">
        <f t="shared" si="50"/>
        <v>0.34759206171261703</v>
      </c>
      <c r="E1639">
        <v>0.50476175546646096</v>
      </c>
      <c r="F1639">
        <v>0.36929270625114402</v>
      </c>
      <c r="G1639">
        <f t="shared" si="51"/>
        <v>0.62542907885057364</v>
      </c>
    </row>
    <row r="1640" spans="1:7">
      <c r="A1640">
        <v>5.3100693970918697E-2</v>
      </c>
      <c r="B1640">
        <v>0.13863904774189001</v>
      </c>
      <c r="C1640">
        <f t="shared" si="50"/>
        <v>0.14846032890631494</v>
      </c>
      <c r="E1640">
        <v>0.127453774213791</v>
      </c>
      <c r="F1640">
        <v>0.16358353197574599</v>
      </c>
      <c r="G1640">
        <f t="shared" si="51"/>
        <v>0.20737414615857958</v>
      </c>
    </row>
    <row r="1641" spans="1:7">
      <c r="A1641">
        <v>-0.13628679513931299</v>
      </c>
      <c r="B1641">
        <v>0.118855834007263</v>
      </c>
      <c r="C1641">
        <f t="shared" si="50"/>
        <v>0.18083362465788028</v>
      </c>
      <c r="E1641">
        <v>0.237008407711983</v>
      </c>
      <c r="F1641">
        <v>0.21587914228439301</v>
      </c>
      <c r="G1641">
        <f t="shared" si="51"/>
        <v>0.32058819285746437</v>
      </c>
    </row>
    <row r="1642" spans="1:7">
      <c r="A1642">
        <v>-0.26405853033065801</v>
      </c>
      <c r="B1642">
        <v>1.7799459397792799E-2</v>
      </c>
      <c r="C1642">
        <f t="shared" si="50"/>
        <v>0.264657756726004</v>
      </c>
      <c r="E1642">
        <v>0.48717868328094499</v>
      </c>
      <c r="F1642">
        <v>8.9031405746936798E-2</v>
      </c>
      <c r="G1642">
        <f t="shared" si="51"/>
        <v>0.49524707031201204</v>
      </c>
    </row>
    <row r="1643" spans="1:7">
      <c r="A1643">
        <v>-0.212910160422325</v>
      </c>
      <c r="B1643">
        <v>-0.135410755872726</v>
      </c>
      <c r="C1643">
        <f t="shared" si="50"/>
        <v>0.25232282738009093</v>
      </c>
      <c r="E1643">
        <v>-0.17097316682338701</v>
      </c>
      <c r="F1643">
        <v>0.43701636791229198</v>
      </c>
      <c r="G1643">
        <f t="shared" si="51"/>
        <v>0.46927084886754838</v>
      </c>
    </row>
    <row r="1644" spans="1:7">
      <c r="A1644">
        <v>-5.2462477236986202E-2</v>
      </c>
      <c r="B1644">
        <v>-0.27253240346908603</v>
      </c>
      <c r="C1644">
        <f t="shared" si="50"/>
        <v>0.27753598407860192</v>
      </c>
      <c r="E1644">
        <v>4.4357363134622602E-2</v>
      </c>
      <c r="F1644">
        <v>6.9189682602882399E-2</v>
      </c>
      <c r="G1644">
        <f t="shared" si="51"/>
        <v>8.2187516344907174E-2</v>
      </c>
    </row>
    <row r="1645" spans="1:7">
      <c r="A1645">
        <v>-0.43296453356742898</v>
      </c>
      <c r="B1645">
        <v>-4.8302188515663098E-2</v>
      </c>
      <c r="C1645">
        <f t="shared" si="50"/>
        <v>0.43565053511118745</v>
      </c>
      <c r="E1645">
        <v>0.29349547624588002</v>
      </c>
      <c r="F1645">
        <v>-6.3549287617206601E-2</v>
      </c>
      <c r="G1645">
        <f t="shared" si="51"/>
        <v>0.3002966975067331</v>
      </c>
    </row>
    <row r="1646" spans="1:7">
      <c r="A1646">
        <v>-0.333951115608215</v>
      </c>
      <c r="B1646">
        <v>9.9211046472191793E-3</v>
      </c>
      <c r="C1646">
        <f t="shared" si="50"/>
        <v>0.33409845245584791</v>
      </c>
      <c r="E1646">
        <v>0.16269169747829401</v>
      </c>
      <c r="F1646">
        <v>9.9660575389862102E-2</v>
      </c>
      <c r="G1646">
        <f t="shared" si="51"/>
        <v>0.19078998588869156</v>
      </c>
    </row>
    <row r="1647" spans="1:7">
      <c r="A1647">
        <v>-5.5521219968795797E-2</v>
      </c>
      <c r="B1647">
        <v>-4.8431728035211598E-2</v>
      </c>
      <c r="C1647">
        <f t="shared" si="50"/>
        <v>7.367657801024767E-2</v>
      </c>
      <c r="E1647">
        <v>3.4570850431919098E-2</v>
      </c>
      <c r="F1647">
        <v>0.19939471781253801</v>
      </c>
      <c r="G1647">
        <f t="shared" si="51"/>
        <v>0.20236945715973986</v>
      </c>
    </row>
    <row r="1648" spans="1:7">
      <c r="A1648">
        <v>-2.5301799178123498E-2</v>
      </c>
      <c r="B1648">
        <v>-0.268775194883347</v>
      </c>
      <c r="C1648">
        <f t="shared" si="50"/>
        <v>0.2699634909135516</v>
      </c>
      <c r="E1648">
        <v>0.12911415100097701</v>
      </c>
      <c r="F1648">
        <v>-8.6740188300609603E-2</v>
      </c>
      <c r="G1648">
        <f t="shared" si="51"/>
        <v>0.155545248256346</v>
      </c>
    </row>
    <row r="1649" spans="1:7">
      <c r="A1649">
        <v>-5.7605259120464297E-2</v>
      </c>
      <c r="B1649">
        <v>0.106410063803196</v>
      </c>
      <c r="C1649">
        <f t="shared" si="50"/>
        <v>0.1210019320380302</v>
      </c>
      <c r="E1649">
        <v>9.0718008577823597E-2</v>
      </c>
      <c r="F1649">
        <v>2.7210222557187101E-2</v>
      </c>
      <c r="G1649">
        <f t="shared" si="51"/>
        <v>9.4710893206313554E-2</v>
      </c>
    </row>
    <row r="1650" spans="1:7">
      <c r="A1650">
        <v>-0.12918487191200301</v>
      </c>
      <c r="B1650">
        <v>0.27560898661613498</v>
      </c>
      <c r="C1650">
        <f t="shared" si="50"/>
        <v>0.30438305576114694</v>
      </c>
      <c r="E1650">
        <v>0.241590410470963</v>
      </c>
      <c r="F1650">
        <v>0.119906760752201</v>
      </c>
      <c r="G1650">
        <f t="shared" si="51"/>
        <v>0.2697101364532189</v>
      </c>
    </row>
    <row r="1651" spans="1:7">
      <c r="A1651">
        <v>-0.31442588567733798</v>
      </c>
      <c r="B1651">
        <v>0.30611538887023898</v>
      </c>
      <c r="C1651">
        <f t="shared" si="50"/>
        <v>0.43882829089195702</v>
      </c>
      <c r="E1651">
        <v>-9.05154794454575E-2</v>
      </c>
      <c r="F1651">
        <v>1.12853776663542E-2</v>
      </c>
      <c r="G1651">
        <f t="shared" si="51"/>
        <v>9.1216291134387201E-2</v>
      </c>
    </row>
    <row r="1652" spans="1:7">
      <c r="A1652">
        <v>-0.384449362754822</v>
      </c>
      <c r="B1652">
        <v>1.7853608354926099E-2</v>
      </c>
      <c r="C1652">
        <f t="shared" si="50"/>
        <v>0.38486369516217012</v>
      </c>
      <c r="E1652">
        <v>-2.55291312932968E-2</v>
      </c>
      <c r="F1652">
        <v>-5.7161409407854101E-2</v>
      </c>
      <c r="G1652">
        <f t="shared" si="51"/>
        <v>6.2603220924188061E-2</v>
      </c>
    </row>
    <row r="1653" spans="1:7">
      <c r="A1653">
        <v>-0.28985396027565002</v>
      </c>
      <c r="B1653">
        <v>-0.45564287900924699</v>
      </c>
      <c r="C1653">
        <f t="shared" si="50"/>
        <v>0.54002384343592957</v>
      </c>
      <c r="E1653">
        <v>0.23170216381549799</v>
      </c>
      <c r="F1653">
        <v>7.5695931911468506E-2</v>
      </c>
      <c r="G1653">
        <f t="shared" si="51"/>
        <v>0.2437534960256561</v>
      </c>
    </row>
    <row r="1654" spans="1:7">
      <c r="A1654">
        <v>-0.196832075715065</v>
      </c>
      <c r="B1654">
        <v>5.1229715347289997E-2</v>
      </c>
      <c r="C1654">
        <f t="shared" si="50"/>
        <v>0.20338965009278481</v>
      </c>
      <c r="E1654">
        <v>0.25351122021675099</v>
      </c>
      <c r="F1654">
        <v>7.9003768041729892E-3</v>
      </c>
      <c r="G1654">
        <f t="shared" si="51"/>
        <v>0.25363429328352649</v>
      </c>
    </row>
    <row r="1655" spans="1:7">
      <c r="A1655">
        <v>-0.23413334786891901</v>
      </c>
      <c r="B1655">
        <v>5.6536547839641599E-2</v>
      </c>
      <c r="C1655">
        <f t="shared" si="50"/>
        <v>0.24086262853737259</v>
      </c>
      <c r="E1655">
        <v>1.14839468151331E-2</v>
      </c>
      <c r="F1655">
        <v>0.17714150249957999</v>
      </c>
      <c r="G1655">
        <f t="shared" si="51"/>
        <v>0.17751335989795675</v>
      </c>
    </row>
    <row r="1656" spans="1:7">
      <c r="A1656">
        <v>-0.17030303180217701</v>
      </c>
      <c r="B1656">
        <v>-8.2822591066360501E-2</v>
      </c>
      <c r="C1656">
        <f t="shared" si="50"/>
        <v>0.18937450787251936</v>
      </c>
      <c r="E1656">
        <v>-0.28617209196090698</v>
      </c>
      <c r="F1656">
        <v>0.236224740743637</v>
      </c>
      <c r="G1656">
        <f t="shared" si="51"/>
        <v>0.37107491744482046</v>
      </c>
    </row>
    <row r="1657" spans="1:7">
      <c r="A1657">
        <v>-8.1070333719253498E-2</v>
      </c>
      <c r="B1657">
        <v>-0.24737998843193101</v>
      </c>
      <c r="C1657">
        <f t="shared" si="50"/>
        <v>0.26032529205963345</v>
      </c>
      <c r="E1657">
        <v>5.1740337163209901E-2</v>
      </c>
      <c r="F1657">
        <v>-0.22711545228958099</v>
      </c>
      <c r="G1657">
        <f t="shared" si="51"/>
        <v>0.23293452118237773</v>
      </c>
    </row>
    <row r="1658" spans="1:7">
      <c r="A1658">
        <v>-0.30075004696846003</v>
      </c>
      <c r="B1658">
        <v>-0.11517251282930401</v>
      </c>
      <c r="C1658">
        <f t="shared" si="50"/>
        <v>0.32204859643064293</v>
      </c>
      <c r="E1658">
        <v>-0.16207866370677901</v>
      </c>
      <c r="F1658">
        <v>-4.60024438798428E-2</v>
      </c>
      <c r="G1658">
        <f t="shared" si="51"/>
        <v>0.16848061630909725</v>
      </c>
    </row>
    <row r="1659" spans="1:7">
      <c r="A1659">
        <v>0.13637596368789701</v>
      </c>
      <c r="B1659">
        <v>-5.1586583256721497E-2</v>
      </c>
      <c r="C1659">
        <f t="shared" si="50"/>
        <v>0.14580664951882427</v>
      </c>
      <c r="E1659">
        <v>0.34335377812385598</v>
      </c>
      <c r="F1659">
        <v>4.2901188135147102E-2</v>
      </c>
      <c r="G1659">
        <f t="shared" si="51"/>
        <v>0.34602359586498349</v>
      </c>
    </row>
    <row r="1660" spans="1:7">
      <c r="A1660">
        <v>-0.30138567090034502</v>
      </c>
      <c r="B1660">
        <v>-0.11126647144556</v>
      </c>
      <c r="C1660">
        <f t="shared" si="50"/>
        <v>0.32126865750022471</v>
      </c>
      <c r="E1660">
        <v>0.28340926766395602</v>
      </c>
      <c r="F1660">
        <v>-2.7792098000645599E-2</v>
      </c>
      <c r="G1660">
        <f t="shared" si="51"/>
        <v>0.28476870212349065</v>
      </c>
    </row>
    <row r="1661" spans="1:7">
      <c r="A1661">
        <v>-0.187214970588684</v>
      </c>
      <c r="B1661">
        <v>-0.25725388526916498</v>
      </c>
      <c r="C1661">
        <f t="shared" si="50"/>
        <v>0.31816506203321965</v>
      </c>
      <c r="E1661">
        <v>0.21468298137187999</v>
      </c>
      <c r="F1661">
        <v>0.25315257906913802</v>
      </c>
      <c r="G1661">
        <f t="shared" si="51"/>
        <v>0.33192621285471735</v>
      </c>
    </row>
    <row r="1662" spans="1:7">
      <c r="A1662">
        <v>-3.6695796996355098E-2</v>
      </c>
      <c r="B1662">
        <v>-0.40909150242805498</v>
      </c>
      <c r="C1662">
        <f t="shared" si="50"/>
        <v>0.41073402449278662</v>
      </c>
      <c r="E1662">
        <v>6.11133873462677E-2</v>
      </c>
      <c r="F1662">
        <v>-0.105681009590626</v>
      </c>
      <c r="G1662">
        <f t="shared" si="51"/>
        <v>0.12207916243581023</v>
      </c>
    </row>
    <row r="1663" spans="1:7">
      <c r="A1663">
        <v>3.04469596594572E-2</v>
      </c>
      <c r="B1663">
        <v>-0.132905513048172</v>
      </c>
      <c r="C1663">
        <f t="shared" si="50"/>
        <v>0.13634842408734482</v>
      </c>
      <c r="E1663">
        <v>5.7141963392496102E-2</v>
      </c>
      <c r="F1663">
        <v>2.3407138884067501E-2</v>
      </c>
      <c r="G1663">
        <f t="shared" si="51"/>
        <v>6.1750288510155071E-2</v>
      </c>
    </row>
    <row r="1664" spans="1:7">
      <c r="A1664">
        <v>-0.15785109996795699</v>
      </c>
      <c r="B1664">
        <v>-0.14509905874729201</v>
      </c>
      <c r="C1664">
        <f t="shared" si="50"/>
        <v>0.21440780445320559</v>
      </c>
      <c r="E1664">
        <v>0.29267865419387801</v>
      </c>
      <c r="F1664">
        <v>3.4368943423032802E-2</v>
      </c>
      <c r="G1664">
        <f t="shared" si="51"/>
        <v>0.29468969933262895</v>
      </c>
    </row>
    <row r="1665" spans="1:7">
      <c r="A1665">
        <v>0.11916396021843</v>
      </c>
      <c r="B1665">
        <v>5.6051414459943799E-2</v>
      </c>
      <c r="C1665">
        <f t="shared" si="50"/>
        <v>0.1316883080531448</v>
      </c>
      <c r="E1665">
        <v>0.34676685929298401</v>
      </c>
      <c r="F1665">
        <v>-9.2302471399307306E-2</v>
      </c>
      <c r="G1665">
        <f t="shared" si="51"/>
        <v>0.35884119179706797</v>
      </c>
    </row>
    <row r="1666" spans="1:7">
      <c r="A1666">
        <v>-0.25875535607338002</v>
      </c>
      <c r="B1666">
        <v>0.148515179753304</v>
      </c>
      <c r="C1666">
        <f t="shared" ref="C1666:C1729" si="52">SQRT(A1666*A1666+B1666*B1666)</f>
        <v>0.29834726899004438</v>
      </c>
      <c r="E1666">
        <v>0.172497868537903</v>
      </c>
      <c r="F1666">
        <v>0.18824680149555201</v>
      </c>
      <c r="G1666">
        <f t="shared" ref="G1666:G1729" si="53">SQRT(E1666*E1666+F1666*F1666)</f>
        <v>0.25532797129070178</v>
      </c>
    </row>
    <row r="1667" spans="1:7">
      <c r="A1667">
        <v>5.8431811630725904E-3</v>
      </c>
      <c r="B1667">
        <v>-0.27084150910377502</v>
      </c>
      <c r="C1667">
        <f t="shared" si="52"/>
        <v>0.27090453266734893</v>
      </c>
      <c r="E1667">
        <v>-0.22116254270076799</v>
      </c>
      <c r="F1667">
        <v>0.33105263113975503</v>
      </c>
      <c r="G1667">
        <f t="shared" si="53"/>
        <v>0.39813152962108356</v>
      </c>
    </row>
    <row r="1668" spans="1:7">
      <c r="A1668">
        <v>0.137320786714554</v>
      </c>
      <c r="B1668">
        <v>-0.45880070328712502</v>
      </c>
      <c r="C1668">
        <f t="shared" si="52"/>
        <v>0.47891030872248364</v>
      </c>
      <c r="E1668">
        <v>8.6883462965488406E-2</v>
      </c>
      <c r="F1668">
        <v>0.127960905432701</v>
      </c>
      <c r="G1668">
        <f t="shared" si="53"/>
        <v>0.15466974318214938</v>
      </c>
    </row>
    <row r="1669" spans="1:7">
      <c r="A1669">
        <v>-0.22159971296787301</v>
      </c>
      <c r="B1669">
        <v>-0.129215583205223</v>
      </c>
      <c r="C1669">
        <f t="shared" si="52"/>
        <v>0.25652114870027698</v>
      </c>
      <c r="E1669">
        <v>0.108091652393341</v>
      </c>
      <c r="F1669">
        <v>7.2848454117775005E-2</v>
      </c>
      <c r="G1669">
        <f t="shared" si="53"/>
        <v>0.13034838926688902</v>
      </c>
    </row>
    <row r="1670" spans="1:7">
      <c r="A1670">
        <v>-0.259341090917587</v>
      </c>
      <c r="B1670">
        <v>0.10552611947059599</v>
      </c>
      <c r="C1670">
        <f t="shared" si="52"/>
        <v>0.27998850570844264</v>
      </c>
      <c r="E1670">
        <v>0.35924714803695701</v>
      </c>
      <c r="F1670">
        <v>0.329068213701248</v>
      </c>
      <c r="G1670">
        <f t="shared" si="53"/>
        <v>0.48718005156329786</v>
      </c>
    </row>
    <row r="1671" spans="1:7">
      <c r="A1671">
        <v>-0.12900379300117501</v>
      </c>
      <c r="B1671">
        <v>-3.5540372133254998E-2</v>
      </c>
      <c r="C1671">
        <f t="shared" si="52"/>
        <v>0.13380992735989455</v>
      </c>
      <c r="E1671">
        <v>0.48725232481956499</v>
      </c>
      <c r="F1671">
        <v>0.13626596331596399</v>
      </c>
      <c r="G1671">
        <f t="shared" si="53"/>
        <v>0.50594786371769429</v>
      </c>
    </row>
    <row r="1672" spans="1:7">
      <c r="A1672">
        <v>3.86125706136227E-2</v>
      </c>
      <c r="B1672">
        <v>-0.40756195783615101</v>
      </c>
      <c r="C1672">
        <f t="shared" si="52"/>
        <v>0.4093869564173101</v>
      </c>
      <c r="E1672">
        <v>0.44507318735122697</v>
      </c>
      <c r="F1672">
        <v>0.17222829163074499</v>
      </c>
      <c r="G1672">
        <f t="shared" si="53"/>
        <v>0.47723445656933167</v>
      </c>
    </row>
    <row r="1673" spans="1:7">
      <c r="A1673">
        <v>-0.25249022245407099</v>
      </c>
      <c r="B1673">
        <v>0.12689368426799799</v>
      </c>
      <c r="C1673">
        <f t="shared" si="52"/>
        <v>0.28258329664368453</v>
      </c>
      <c r="E1673">
        <v>0.50355917215347301</v>
      </c>
      <c r="F1673">
        <v>-0.17021916806697801</v>
      </c>
      <c r="G1673">
        <f t="shared" si="53"/>
        <v>0.53155094303115025</v>
      </c>
    </row>
    <row r="1674" spans="1:7">
      <c r="A1674">
        <v>-9.8231911659240695E-2</v>
      </c>
      <c r="B1674">
        <v>-3.6075629293918603E-2</v>
      </c>
      <c r="C1674">
        <f t="shared" si="52"/>
        <v>0.10464683223672423</v>
      </c>
      <c r="E1674">
        <v>0.119206577539444</v>
      </c>
      <c r="F1674">
        <v>-0.118413046002388</v>
      </c>
      <c r="G1674">
        <f t="shared" si="53"/>
        <v>0.16802338406374015</v>
      </c>
    </row>
    <row r="1675" spans="1:7">
      <c r="A1675">
        <v>-0.12393826991319699</v>
      </c>
      <c r="B1675">
        <v>-0.10090197622776</v>
      </c>
      <c r="C1675">
        <f t="shared" si="52"/>
        <v>0.15981834549182367</v>
      </c>
      <c r="E1675">
        <v>0.51708734035491899</v>
      </c>
      <c r="F1675">
        <v>-0.16569158434867901</v>
      </c>
      <c r="G1675">
        <f t="shared" si="53"/>
        <v>0.54298528403567181</v>
      </c>
    </row>
    <row r="1676" spans="1:7">
      <c r="A1676">
        <v>-0.15637364983558699</v>
      </c>
      <c r="B1676">
        <v>-0.137508854269981</v>
      </c>
      <c r="C1676">
        <f t="shared" si="52"/>
        <v>0.20823401106818656</v>
      </c>
      <c r="E1676">
        <v>0.18975774943828599</v>
      </c>
      <c r="F1676">
        <v>0.105150401592255</v>
      </c>
      <c r="G1676">
        <f t="shared" si="53"/>
        <v>0.21694379554828441</v>
      </c>
    </row>
    <row r="1677" spans="1:7">
      <c r="A1677">
        <v>-0.40589177608490001</v>
      </c>
      <c r="B1677">
        <v>0.26363226771354697</v>
      </c>
      <c r="C1677">
        <f t="shared" si="52"/>
        <v>0.48399391160751382</v>
      </c>
      <c r="E1677">
        <v>0.31064781546592701</v>
      </c>
      <c r="F1677">
        <v>0.18917879462242099</v>
      </c>
      <c r="G1677">
        <f t="shared" si="53"/>
        <v>0.36371785987018124</v>
      </c>
    </row>
    <row r="1678" spans="1:7">
      <c r="A1678">
        <v>4.46738079190254E-2</v>
      </c>
      <c r="B1678">
        <v>0.24367062747478499</v>
      </c>
      <c r="C1678">
        <f t="shared" si="52"/>
        <v>0.24773195960138333</v>
      </c>
      <c r="E1678">
        <v>-0.105552703142166</v>
      </c>
      <c r="F1678">
        <v>-4.2401146143674899E-2</v>
      </c>
      <c r="G1678">
        <f t="shared" si="53"/>
        <v>0.11375073773349997</v>
      </c>
    </row>
    <row r="1679" spans="1:7">
      <c r="A1679">
        <v>-0.161304846405983</v>
      </c>
      <c r="B1679">
        <v>-0.49296811223030101</v>
      </c>
      <c r="C1679">
        <f t="shared" si="52"/>
        <v>0.51868758723335995</v>
      </c>
      <c r="E1679">
        <v>-0.136868461966515</v>
      </c>
      <c r="F1679">
        <v>0.100633732974529</v>
      </c>
      <c r="G1679">
        <f t="shared" si="53"/>
        <v>0.16988267743789587</v>
      </c>
    </row>
    <row r="1680" spans="1:7">
      <c r="A1680">
        <v>-0.13072797656059301</v>
      </c>
      <c r="B1680">
        <v>-0.17949385941028601</v>
      </c>
      <c r="C1680">
        <f t="shared" si="52"/>
        <v>0.22205370841673974</v>
      </c>
      <c r="E1680">
        <v>6.8157516419887501E-2</v>
      </c>
      <c r="F1680">
        <v>4.2452286928892101E-2</v>
      </c>
      <c r="G1680">
        <f t="shared" si="53"/>
        <v>8.0297221060384255E-2</v>
      </c>
    </row>
    <row r="1681" spans="1:7">
      <c r="A1681">
        <v>-0.10745639353990601</v>
      </c>
      <c r="B1681">
        <v>0.27179843187332198</v>
      </c>
      <c r="C1681">
        <f t="shared" si="52"/>
        <v>0.29226916375389311</v>
      </c>
      <c r="E1681">
        <v>9.5902279019355802E-2</v>
      </c>
      <c r="F1681">
        <v>0.29926735162735002</v>
      </c>
      <c r="G1681">
        <f t="shared" si="53"/>
        <v>0.31425816595779071</v>
      </c>
    </row>
    <row r="1682" spans="1:7">
      <c r="A1682">
        <v>-8.5205532610416398E-2</v>
      </c>
      <c r="B1682">
        <v>-4.6392880380153698E-2</v>
      </c>
      <c r="C1682">
        <f t="shared" si="52"/>
        <v>9.7016916758841512E-2</v>
      </c>
      <c r="E1682">
        <v>7.7066734433174106E-2</v>
      </c>
      <c r="F1682">
        <v>0.18723331391811401</v>
      </c>
      <c r="G1682">
        <f t="shared" si="53"/>
        <v>0.20247369062906026</v>
      </c>
    </row>
    <row r="1683" spans="1:7">
      <c r="A1683">
        <v>-5.1614325493574101E-2</v>
      </c>
      <c r="B1683">
        <v>-8.6120786145329493E-3</v>
      </c>
      <c r="C1683">
        <f t="shared" si="52"/>
        <v>5.2327874925507049E-2</v>
      </c>
      <c r="E1683">
        <v>-8.2635015249252305E-2</v>
      </c>
      <c r="F1683">
        <v>0.14423459768295299</v>
      </c>
      <c r="G1683">
        <f t="shared" si="53"/>
        <v>0.16622925408605871</v>
      </c>
    </row>
    <row r="1684" spans="1:7">
      <c r="A1684">
        <v>-0.22022277116775499</v>
      </c>
      <c r="B1684">
        <v>5.1696460694074603E-2</v>
      </c>
      <c r="C1684">
        <f t="shared" si="52"/>
        <v>0.22620917971890395</v>
      </c>
      <c r="E1684">
        <v>7.1721494197845501E-2</v>
      </c>
      <c r="F1684">
        <v>0.17042319476604501</v>
      </c>
      <c r="G1684">
        <f t="shared" si="53"/>
        <v>0.18490007583621185</v>
      </c>
    </row>
    <row r="1685" spans="1:7">
      <c r="A1685">
        <v>-0.228138238191605</v>
      </c>
      <c r="B1685">
        <v>5.7998668402433402E-2</v>
      </c>
      <c r="C1685">
        <f t="shared" si="52"/>
        <v>0.23539520229100874</v>
      </c>
      <c r="E1685">
        <v>0.14606219530105599</v>
      </c>
      <c r="F1685">
        <v>5.6476972997188603E-2</v>
      </c>
      <c r="G1685">
        <f t="shared" si="53"/>
        <v>0.15660080898606174</v>
      </c>
    </row>
    <row r="1686" spans="1:7">
      <c r="A1686">
        <v>-1.4810350723564601E-2</v>
      </c>
      <c r="B1686">
        <v>-0.174274876713753</v>
      </c>
      <c r="C1686">
        <f t="shared" si="52"/>
        <v>0.17490305641168424</v>
      </c>
      <c r="E1686">
        <v>0.51377868652343806</v>
      </c>
      <c r="F1686">
        <v>0.15161530673503901</v>
      </c>
      <c r="G1686">
        <f t="shared" si="53"/>
        <v>0.53568249921208844</v>
      </c>
    </row>
    <row r="1687" spans="1:7">
      <c r="A1687">
        <v>-0.126156091690063</v>
      </c>
      <c r="B1687">
        <v>-0.13085570931434601</v>
      </c>
      <c r="C1687">
        <f t="shared" si="52"/>
        <v>0.18176516753952671</v>
      </c>
      <c r="E1687">
        <v>-9.8091196268796903E-3</v>
      </c>
      <c r="F1687">
        <v>-6.3690572977065998E-2</v>
      </c>
      <c r="G1687">
        <f t="shared" si="53"/>
        <v>6.4441507694974101E-2</v>
      </c>
    </row>
    <row r="1688" spans="1:7">
      <c r="A1688">
        <v>2.8440108522772799E-2</v>
      </c>
      <c r="B1688">
        <v>9.4735205173492404E-2</v>
      </c>
      <c r="C1688">
        <f t="shared" si="52"/>
        <v>9.8912076472242733E-2</v>
      </c>
      <c r="E1688">
        <v>0.44097968935966497</v>
      </c>
      <c r="F1688">
        <v>-0.110441841185093</v>
      </c>
      <c r="G1688">
        <f t="shared" si="53"/>
        <v>0.45459925947157015</v>
      </c>
    </row>
    <row r="1689" spans="1:7">
      <c r="A1689">
        <v>-5.3149133920669597E-2</v>
      </c>
      <c r="B1689">
        <v>-8.4291785955429105E-2</v>
      </c>
      <c r="C1689">
        <f t="shared" si="52"/>
        <v>9.9649062293998267E-2</v>
      </c>
      <c r="E1689">
        <v>0.46694886684417702</v>
      </c>
      <c r="F1689">
        <v>0.49190947413444502</v>
      </c>
      <c r="G1689">
        <f t="shared" si="53"/>
        <v>0.67824492256874824</v>
      </c>
    </row>
    <row r="1690" spans="1:7">
      <c r="A1690">
        <v>7.8257836401462597E-2</v>
      </c>
      <c r="B1690">
        <v>-0.114625751972198</v>
      </c>
      <c r="C1690">
        <f t="shared" si="52"/>
        <v>0.13879247808663817</v>
      </c>
      <c r="E1690">
        <v>0.13602536916732799</v>
      </c>
      <c r="F1690">
        <v>0.35982012748718301</v>
      </c>
      <c r="G1690">
        <f t="shared" si="53"/>
        <v>0.384673140733793</v>
      </c>
    </row>
    <row r="1691" spans="1:7">
      <c r="A1691">
        <v>8.0636486411094693E-2</v>
      </c>
      <c r="B1691">
        <v>-0.172447204589844</v>
      </c>
      <c r="C1691">
        <f t="shared" si="52"/>
        <v>0.19036880340953496</v>
      </c>
      <c r="E1691">
        <v>0.14748260378837599</v>
      </c>
      <c r="F1691">
        <v>-0.12129470705985999</v>
      </c>
      <c r="G1691">
        <f t="shared" si="53"/>
        <v>0.19095424682613463</v>
      </c>
    </row>
    <row r="1692" spans="1:7">
      <c r="A1692">
        <v>9.9740639328956604E-2</v>
      </c>
      <c r="B1692">
        <v>0.13543459773063701</v>
      </c>
      <c r="C1692">
        <f t="shared" si="52"/>
        <v>0.16819847025525669</v>
      </c>
      <c r="E1692">
        <v>2.0458268001675599E-2</v>
      </c>
      <c r="F1692">
        <v>-0.13386414945125599</v>
      </c>
      <c r="G1692">
        <f t="shared" si="53"/>
        <v>0.13541843020038516</v>
      </c>
    </row>
    <row r="1693" spans="1:7">
      <c r="A1693">
        <v>-4.0331616997718797E-2</v>
      </c>
      <c r="B1693">
        <v>-0.14345663785934401</v>
      </c>
      <c r="C1693">
        <f t="shared" si="52"/>
        <v>0.14901827497175524</v>
      </c>
      <c r="E1693">
        <v>0.294035494327545</v>
      </c>
      <c r="F1693">
        <v>6.1109673231840099E-2</v>
      </c>
      <c r="G1693">
        <f t="shared" si="53"/>
        <v>0.30031860429707985</v>
      </c>
    </row>
    <row r="1694" spans="1:7">
      <c r="A1694">
        <v>0.49137532711029103</v>
      </c>
      <c r="B1694">
        <v>-0.224802941083908</v>
      </c>
      <c r="C1694">
        <f t="shared" si="52"/>
        <v>0.54035735806290308</v>
      </c>
      <c r="E1694">
        <v>5.7792481034994098E-2</v>
      </c>
      <c r="F1694">
        <v>0.165937900543213</v>
      </c>
      <c r="G1694">
        <f t="shared" si="53"/>
        <v>0.17571385176151993</v>
      </c>
    </row>
    <row r="1695" spans="1:7">
      <c r="A1695">
        <v>6.15288913249969E-2</v>
      </c>
      <c r="B1695">
        <v>-0.196519955992699</v>
      </c>
      <c r="C1695">
        <f t="shared" si="52"/>
        <v>0.20592692289027104</v>
      </c>
      <c r="E1695">
        <v>0.52266973257064797</v>
      </c>
      <c r="F1695">
        <v>0.27714794874191301</v>
      </c>
      <c r="G1695">
        <f t="shared" si="53"/>
        <v>0.59160344390252051</v>
      </c>
    </row>
    <row r="1696" spans="1:7">
      <c r="A1696">
        <v>8.6083702743053395E-2</v>
      </c>
      <c r="B1696">
        <v>-3.3537935465574299E-2</v>
      </c>
      <c r="C1696">
        <f t="shared" si="52"/>
        <v>9.2386129874821601E-2</v>
      </c>
      <c r="E1696">
        <v>0.31644007563590998</v>
      </c>
      <c r="F1696">
        <v>0.25850087404251099</v>
      </c>
      <c r="G1696">
        <f t="shared" si="53"/>
        <v>0.40860374857458481</v>
      </c>
    </row>
    <row r="1697" spans="1:7">
      <c r="A1697">
        <v>0.16764117777347601</v>
      </c>
      <c r="B1697">
        <v>5.8762472122907597E-2</v>
      </c>
      <c r="C1697">
        <f t="shared" si="52"/>
        <v>0.17764175358083381</v>
      </c>
      <c r="E1697">
        <v>-1.9391523674130402E-2</v>
      </c>
      <c r="F1697">
        <v>0.28375425934791598</v>
      </c>
      <c r="G1697">
        <f t="shared" si="53"/>
        <v>0.2844160876049186</v>
      </c>
    </row>
    <row r="1698" spans="1:7">
      <c r="A1698">
        <v>0.32563748955726601</v>
      </c>
      <c r="B1698">
        <v>0.15680810809135401</v>
      </c>
      <c r="C1698">
        <f t="shared" si="52"/>
        <v>0.36142572870279766</v>
      </c>
      <c r="E1698">
        <v>-6.6742897033691406E-2</v>
      </c>
      <c r="F1698">
        <v>7.9810068011283902E-2</v>
      </c>
      <c r="G1698">
        <f t="shared" si="53"/>
        <v>0.10403971001697233</v>
      </c>
    </row>
    <row r="1699" spans="1:7">
      <c r="A1699">
        <v>-1.86682567000389E-2</v>
      </c>
      <c r="B1699">
        <v>7.4569091200828594E-2</v>
      </c>
      <c r="C1699">
        <f t="shared" si="52"/>
        <v>7.6870366011461397E-2</v>
      </c>
      <c r="E1699">
        <v>-8.4921978414058699E-2</v>
      </c>
      <c r="F1699">
        <v>0.13419030606746701</v>
      </c>
      <c r="G1699">
        <f t="shared" si="53"/>
        <v>0.15880422116631007</v>
      </c>
    </row>
    <row r="1700" spans="1:7">
      <c r="A1700">
        <v>9.1823711991310106E-2</v>
      </c>
      <c r="B1700">
        <v>0.181942909955978</v>
      </c>
      <c r="C1700">
        <f t="shared" si="52"/>
        <v>0.20380092386226367</v>
      </c>
      <c r="E1700">
        <v>3.7350572645664201E-2</v>
      </c>
      <c r="F1700">
        <v>0.104159027338028</v>
      </c>
      <c r="G1700">
        <f t="shared" si="53"/>
        <v>0.11065336982199458</v>
      </c>
    </row>
    <row r="1701" spans="1:7">
      <c r="A1701">
        <v>0.331283658742905</v>
      </c>
      <c r="B1701">
        <v>0.17176222801208499</v>
      </c>
      <c r="C1701">
        <f t="shared" si="52"/>
        <v>0.3731636712245191</v>
      </c>
      <c r="E1701">
        <v>4.8355426639318501E-2</v>
      </c>
      <c r="F1701">
        <v>0.192008331418037</v>
      </c>
      <c r="G1701">
        <f t="shared" si="53"/>
        <v>0.19800365304561746</v>
      </c>
    </row>
    <row r="1702" spans="1:7">
      <c r="A1702">
        <v>0.398427844047546</v>
      </c>
      <c r="B1702">
        <v>0.19228188693523399</v>
      </c>
      <c r="C1702">
        <f t="shared" si="52"/>
        <v>0.44239922124225056</v>
      </c>
      <c r="E1702">
        <v>8.28134641051292E-2</v>
      </c>
      <c r="F1702">
        <v>0.42976614832878102</v>
      </c>
      <c r="G1702">
        <f t="shared" si="53"/>
        <v>0.43767226561257838</v>
      </c>
    </row>
    <row r="1703" spans="1:7">
      <c r="A1703">
        <v>-4.3682716786861399E-2</v>
      </c>
      <c r="B1703">
        <v>2.1249631419777901E-2</v>
      </c>
      <c r="C1703">
        <f t="shared" si="52"/>
        <v>4.8577017007609212E-2</v>
      </c>
      <c r="E1703">
        <v>3.8557730615139001E-2</v>
      </c>
      <c r="F1703">
        <v>9.7845636308193207E-2</v>
      </c>
      <c r="G1703">
        <f t="shared" si="53"/>
        <v>0.10516875550630446</v>
      </c>
    </row>
    <row r="1704" spans="1:7">
      <c r="A1704">
        <v>0.126767843961716</v>
      </c>
      <c r="B1704">
        <v>-9.7222298383712796E-2</v>
      </c>
      <c r="C1704">
        <f t="shared" si="52"/>
        <v>0.15975688268651733</v>
      </c>
      <c r="E1704">
        <v>-0.38643774390220598</v>
      </c>
      <c r="F1704">
        <v>0.49676722288131703</v>
      </c>
      <c r="G1704">
        <f t="shared" si="53"/>
        <v>0.6293741364573564</v>
      </c>
    </row>
    <row r="1705" spans="1:7">
      <c r="A1705">
        <v>2.9365325346589099E-2</v>
      </c>
      <c r="B1705">
        <v>-0.221610993146896</v>
      </c>
      <c r="C1705">
        <f t="shared" si="52"/>
        <v>0.2235481035845856</v>
      </c>
      <c r="E1705">
        <v>0.21019719541072801</v>
      </c>
      <c r="F1705">
        <v>0.129669234156609</v>
      </c>
      <c r="G1705">
        <f t="shared" si="53"/>
        <v>0.24697564909378669</v>
      </c>
    </row>
    <row r="1706" spans="1:7">
      <c r="A1706">
        <v>8.2850106060504899E-2</v>
      </c>
      <c r="B1706">
        <v>-0.205158457159996</v>
      </c>
      <c r="C1706">
        <f t="shared" si="52"/>
        <v>0.22125580810118145</v>
      </c>
      <c r="E1706">
        <v>0.22155711054801899</v>
      </c>
      <c r="F1706">
        <v>0.43712562322616599</v>
      </c>
      <c r="G1706">
        <f t="shared" si="53"/>
        <v>0.49006771339810901</v>
      </c>
    </row>
    <row r="1707" spans="1:7">
      <c r="A1707">
        <v>8.1344738602638203E-2</v>
      </c>
      <c r="B1707">
        <v>-0.13728497922420499</v>
      </c>
      <c r="C1707">
        <f t="shared" si="52"/>
        <v>0.15957484770139038</v>
      </c>
      <c r="E1707">
        <v>6.1819404363632202E-2</v>
      </c>
      <c r="F1707">
        <v>0.17964489758014701</v>
      </c>
      <c r="G1707">
        <f t="shared" si="53"/>
        <v>0.18998402033448963</v>
      </c>
    </row>
    <row r="1708" spans="1:7">
      <c r="A1708">
        <v>2.18928586691618E-2</v>
      </c>
      <c r="B1708">
        <v>-7.1470834314823206E-2</v>
      </c>
      <c r="C1708">
        <f t="shared" si="52"/>
        <v>7.4748761985499151E-2</v>
      </c>
      <c r="E1708">
        <v>-0.21846342086792001</v>
      </c>
      <c r="F1708">
        <v>0.43314364552497903</v>
      </c>
      <c r="G1708">
        <f t="shared" si="53"/>
        <v>0.48511821643387359</v>
      </c>
    </row>
    <row r="1709" spans="1:7">
      <c r="A1709">
        <v>0.20612017810344699</v>
      </c>
      <c r="B1709">
        <v>0.27040642499923701</v>
      </c>
      <c r="C1709">
        <f t="shared" si="52"/>
        <v>0.34000759183033646</v>
      </c>
      <c r="E1709">
        <v>0.43488305807113598</v>
      </c>
      <c r="F1709">
        <v>-0.119079828262329</v>
      </c>
      <c r="G1709">
        <f t="shared" si="53"/>
        <v>0.45089164961916156</v>
      </c>
    </row>
    <row r="1710" spans="1:7">
      <c r="A1710">
        <v>-3.2494034618139302E-2</v>
      </c>
      <c r="B1710">
        <v>-0.14091666042804701</v>
      </c>
      <c r="C1710">
        <f t="shared" si="52"/>
        <v>0.14461454792640452</v>
      </c>
      <c r="E1710">
        <v>0.324174404144287</v>
      </c>
      <c r="F1710">
        <v>0.20802144706249201</v>
      </c>
      <c r="G1710">
        <f t="shared" si="53"/>
        <v>0.38517783781037646</v>
      </c>
    </row>
    <row r="1711" spans="1:7">
      <c r="A1711">
        <v>0.216028407216072</v>
      </c>
      <c r="B1711">
        <v>9.5746323466301006E-2</v>
      </c>
      <c r="C1711">
        <f t="shared" si="52"/>
        <v>0.23629564359426217</v>
      </c>
      <c r="E1711">
        <v>0.150471687316895</v>
      </c>
      <c r="F1711">
        <v>0.263904899358749</v>
      </c>
      <c r="G1711">
        <f t="shared" si="53"/>
        <v>0.30378861826859949</v>
      </c>
    </row>
    <row r="1712" spans="1:7">
      <c r="A1712">
        <v>-1.91045682877302E-2</v>
      </c>
      <c r="B1712">
        <v>-0.174830406904221</v>
      </c>
      <c r="C1712">
        <f t="shared" si="52"/>
        <v>0.17587113381040118</v>
      </c>
      <c r="E1712">
        <v>0.10052540153264999</v>
      </c>
      <c r="F1712">
        <v>-0.12967292964458499</v>
      </c>
      <c r="G1712">
        <f t="shared" si="53"/>
        <v>0.16407444967425611</v>
      </c>
    </row>
    <row r="1713" spans="1:7">
      <c r="A1713">
        <v>6.4739249646663694E-2</v>
      </c>
      <c r="B1713">
        <v>9.55483242869377E-2</v>
      </c>
      <c r="C1713">
        <f t="shared" si="52"/>
        <v>0.11541513210517437</v>
      </c>
      <c r="E1713">
        <v>0.307022005319595</v>
      </c>
      <c r="F1713">
        <v>0.199102833867073</v>
      </c>
      <c r="G1713">
        <f t="shared" si="53"/>
        <v>0.36592957000543791</v>
      </c>
    </row>
    <row r="1714" spans="1:7">
      <c r="A1714">
        <v>-0.30819946527481101</v>
      </c>
      <c r="B1714">
        <v>-6.2686957418918596E-2</v>
      </c>
      <c r="C1714">
        <f t="shared" si="52"/>
        <v>0.31451003962691043</v>
      </c>
      <c r="E1714">
        <v>0.30350163578987099</v>
      </c>
      <c r="F1714">
        <v>0.10662237554788601</v>
      </c>
      <c r="G1714">
        <f t="shared" si="53"/>
        <v>0.32168552018174823</v>
      </c>
    </row>
    <row r="1715" spans="1:7">
      <c r="A1715">
        <v>-0.114898078143597</v>
      </c>
      <c r="B1715">
        <v>0.12118861079216001</v>
      </c>
      <c r="C1715">
        <f t="shared" si="52"/>
        <v>0.16699774772979953</v>
      </c>
      <c r="E1715">
        <v>-0.105942405760288</v>
      </c>
      <c r="F1715">
        <v>9.7682468593120603E-2</v>
      </c>
      <c r="G1715">
        <f t="shared" si="53"/>
        <v>0.14410294240133856</v>
      </c>
    </row>
    <row r="1716" spans="1:7">
      <c r="A1716">
        <v>-0.140312165021896</v>
      </c>
      <c r="B1716">
        <v>0.231676325201988</v>
      </c>
      <c r="C1716">
        <f t="shared" si="52"/>
        <v>0.27085313974962349</v>
      </c>
      <c r="E1716">
        <v>0.13074797391891499</v>
      </c>
      <c r="F1716">
        <v>0.27800768613815302</v>
      </c>
      <c r="G1716">
        <f t="shared" si="53"/>
        <v>0.30721866192630792</v>
      </c>
    </row>
    <row r="1717" spans="1:7">
      <c r="A1717">
        <v>0.228767991065979</v>
      </c>
      <c r="B1717">
        <v>4.5811317861080197E-2</v>
      </c>
      <c r="C1717">
        <f t="shared" si="52"/>
        <v>0.23330981672559939</v>
      </c>
      <c r="E1717">
        <v>0.46597680449485801</v>
      </c>
      <c r="F1717">
        <v>4.6243924647569698E-2</v>
      </c>
      <c r="G1717">
        <f t="shared" si="53"/>
        <v>0.4682658250332275</v>
      </c>
    </row>
    <row r="1718" spans="1:7">
      <c r="A1718">
        <v>3.2919019460678101E-2</v>
      </c>
      <c r="B1718">
        <v>-1.6963433474302299E-2</v>
      </c>
      <c r="C1718">
        <f t="shared" si="52"/>
        <v>3.7032687149187317E-2</v>
      </c>
      <c r="E1718">
        <v>-0.169575661420822</v>
      </c>
      <c r="F1718">
        <v>0.36197003722190901</v>
      </c>
      <c r="G1718">
        <f t="shared" si="53"/>
        <v>0.39972266985090982</v>
      </c>
    </row>
    <row r="1719" spans="1:7">
      <c r="A1719">
        <v>0.117304600775242</v>
      </c>
      <c r="B1719">
        <v>7.4590280652046204E-2</v>
      </c>
      <c r="C1719">
        <f t="shared" si="52"/>
        <v>0.13901107628815024</v>
      </c>
      <c r="E1719">
        <v>0.220506265759468</v>
      </c>
      <c r="F1719">
        <v>-0.109028093516827</v>
      </c>
      <c r="G1719">
        <f t="shared" si="53"/>
        <v>0.24598808592104437</v>
      </c>
    </row>
    <row r="1720" spans="1:7">
      <c r="A1720">
        <v>2.55066361278296E-2</v>
      </c>
      <c r="B1720">
        <v>0.308353841304779</v>
      </c>
      <c r="C1720">
        <f t="shared" si="52"/>
        <v>0.30940698106857628</v>
      </c>
      <c r="E1720">
        <v>-2.3200631141662601E-2</v>
      </c>
      <c r="F1720">
        <v>0.295759797096252</v>
      </c>
      <c r="G1720">
        <f t="shared" si="53"/>
        <v>0.29666837860444045</v>
      </c>
    </row>
    <row r="1721" spans="1:7">
      <c r="A1721">
        <v>0.18291175365448001</v>
      </c>
      <c r="B1721">
        <v>-9.2100664973259E-2</v>
      </c>
      <c r="C1721">
        <f t="shared" si="52"/>
        <v>0.20479072760619235</v>
      </c>
      <c r="E1721">
        <v>6.8311646580696106E-2</v>
      </c>
      <c r="F1721">
        <v>0.47702118754386902</v>
      </c>
      <c r="G1721">
        <f t="shared" si="53"/>
        <v>0.48188763672077017</v>
      </c>
    </row>
    <row r="1722" spans="1:7">
      <c r="A1722">
        <v>8.6394406855106395E-2</v>
      </c>
      <c r="B1722">
        <v>0.12671925127506301</v>
      </c>
      <c r="C1722">
        <f t="shared" si="52"/>
        <v>0.15336806114559254</v>
      </c>
      <c r="E1722">
        <v>0.48163115978241</v>
      </c>
      <c r="F1722">
        <v>4.23768907785416E-2</v>
      </c>
      <c r="G1722">
        <f t="shared" si="53"/>
        <v>0.48349185613142009</v>
      </c>
    </row>
    <row r="1723" spans="1:7">
      <c r="A1723">
        <v>0.118841268122196</v>
      </c>
      <c r="B1723">
        <v>0.199759021401405</v>
      </c>
      <c r="C1723">
        <f t="shared" si="52"/>
        <v>0.23243690249213583</v>
      </c>
      <c r="E1723">
        <v>-0.48247498273849498</v>
      </c>
      <c r="F1723">
        <v>0.181857138872147</v>
      </c>
      <c r="G1723">
        <f t="shared" si="53"/>
        <v>0.51561044202699613</v>
      </c>
    </row>
    <row r="1724" spans="1:7">
      <c r="A1724">
        <v>0.16015233099460599</v>
      </c>
      <c r="B1724">
        <v>0.24029724299907701</v>
      </c>
      <c r="C1724">
        <f t="shared" si="52"/>
        <v>0.28877592371242328</v>
      </c>
      <c r="E1724">
        <v>-5.1310550421476399E-2</v>
      </c>
      <c r="F1724">
        <v>0.317761600017548</v>
      </c>
      <c r="G1724">
        <f t="shared" si="53"/>
        <v>0.32187762741493392</v>
      </c>
    </row>
    <row r="1725" spans="1:7">
      <c r="A1725">
        <v>0.12498486787080799</v>
      </c>
      <c r="B1725">
        <v>-0.277087032794952</v>
      </c>
      <c r="C1725">
        <f t="shared" si="52"/>
        <v>0.30397111859483317</v>
      </c>
      <c r="E1725">
        <v>0.104694731533527</v>
      </c>
      <c r="F1725">
        <v>0.21891324222087899</v>
      </c>
      <c r="G1725">
        <f t="shared" si="53"/>
        <v>0.24266024484973744</v>
      </c>
    </row>
    <row r="1726" spans="1:7">
      <c r="A1726">
        <v>5.4232656955719001E-2</v>
      </c>
      <c r="B1726">
        <v>4.6272359788417802E-2</v>
      </c>
      <c r="C1726">
        <f t="shared" si="52"/>
        <v>7.1290338481911297E-2</v>
      </c>
      <c r="E1726">
        <v>0.364313304424286</v>
      </c>
      <c r="F1726">
        <v>-0.32816264033317599</v>
      </c>
      <c r="G1726">
        <f t="shared" si="53"/>
        <v>0.49032122357795599</v>
      </c>
    </row>
    <row r="1727" spans="1:7">
      <c r="A1727">
        <v>8.2894556224346203E-2</v>
      </c>
      <c r="B1727">
        <v>-0.10621035844087599</v>
      </c>
      <c r="C1727">
        <f t="shared" si="52"/>
        <v>0.1347299064490533</v>
      </c>
      <c r="E1727">
        <v>0.48353824019432101</v>
      </c>
      <c r="F1727">
        <v>0.146927520632744</v>
      </c>
      <c r="G1727">
        <f t="shared" si="53"/>
        <v>0.50536810945043442</v>
      </c>
    </row>
    <row r="1728" spans="1:7">
      <c r="A1728">
        <v>0.16605781018734</v>
      </c>
      <c r="B1728">
        <v>-2.6268403977155699E-2</v>
      </c>
      <c r="C1728">
        <f t="shared" si="52"/>
        <v>0.16812264978795002</v>
      </c>
      <c r="E1728">
        <v>8.8745042681694003E-2</v>
      </c>
      <c r="F1728">
        <v>-5.33195547759533E-2</v>
      </c>
      <c r="G1728">
        <f t="shared" si="53"/>
        <v>0.10353094958553011</v>
      </c>
    </row>
    <row r="1729" spans="1:7">
      <c r="A1729">
        <v>-7.5142607092857402E-2</v>
      </c>
      <c r="B1729">
        <v>-0.18065805733203899</v>
      </c>
      <c r="C1729">
        <f t="shared" si="52"/>
        <v>0.19566232411912579</v>
      </c>
      <c r="E1729">
        <v>-4.3197013437747997E-2</v>
      </c>
      <c r="F1729">
        <v>0.122563026845455</v>
      </c>
      <c r="G1729">
        <f t="shared" si="53"/>
        <v>0.12995259720167468</v>
      </c>
    </row>
    <row r="1730" spans="1:7">
      <c r="A1730">
        <v>6.2772601842880194E-2</v>
      </c>
      <c r="B1730">
        <v>-0.212236478924751</v>
      </c>
      <c r="C1730">
        <f t="shared" ref="C1730:C1793" si="54">SQRT(A1730*A1730+B1730*B1730)</f>
        <v>0.22132492523098488</v>
      </c>
      <c r="E1730">
        <v>-0.113881252706051</v>
      </c>
      <c r="F1730">
        <v>5.7965230196714401E-2</v>
      </c>
      <c r="G1730">
        <f t="shared" ref="G1730:G1793" si="55">SQRT(E1730*E1730+F1730*F1730)</f>
        <v>0.12778461421336115</v>
      </c>
    </row>
    <row r="1731" spans="1:7">
      <c r="A1731">
        <v>-4.4086664915084797E-2</v>
      </c>
      <c r="B1731">
        <v>0.11112823337316501</v>
      </c>
      <c r="C1731">
        <f t="shared" si="54"/>
        <v>0.11955383003474039</v>
      </c>
      <c r="E1731">
        <v>-0.26342898607254001</v>
      </c>
      <c r="F1731">
        <v>-0.13083028793335</v>
      </c>
      <c r="G1731">
        <f t="shared" si="55"/>
        <v>0.29412819474496105</v>
      </c>
    </row>
    <row r="1732" spans="1:7">
      <c r="A1732">
        <v>6.2704153358936296E-2</v>
      </c>
      <c r="B1732">
        <v>-7.6226934790611295E-2</v>
      </c>
      <c r="C1732">
        <f t="shared" si="54"/>
        <v>9.8703376011325519E-2</v>
      </c>
      <c r="E1732">
        <v>-2.70542968064547E-2</v>
      </c>
      <c r="F1732">
        <v>-0.120727822184563</v>
      </c>
      <c r="G1732">
        <f t="shared" si="55"/>
        <v>0.12372203532564119</v>
      </c>
    </row>
    <row r="1733" spans="1:7">
      <c r="A1733">
        <v>5.6009549647569698E-2</v>
      </c>
      <c r="B1733">
        <v>-6.28342404961586E-2</v>
      </c>
      <c r="C1733">
        <f t="shared" si="54"/>
        <v>8.4173697973016923E-2</v>
      </c>
      <c r="E1733">
        <v>-0.355780899524689</v>
      </c>
      <c r="F1733">
        <v>-0.106290057301521</v>
      </c>
      <c r="G1733">
        <f t="shared" si="55"/>
        <v>0.37131876433565469</v>
      </c>
    </row>
    <row r="1734" spans="1:7">
      <c r="A1734">
        <v>0.28319174051284801</v>
      </c>
      <c r="B1734">
        <v>0.113331168889999</v>
      </c>
      <c r="C1734">
        <f t="shared" si="54"/>
        <v>0.30502707377652516</v>
      </c>
      <c r="E1734">
        <v>-0.205528154969215</v>
      </c>
      <c r="F1734">
        <v>-0.160209730267525</v>
      </c>
      <c r="G1734">
        <f t="shared" si="55"/>
        <v>0.26059351518685719</v>
      </c>
    </row>
    <row r="1735" spans="1:7">
      <c r="A1735">
        <v>0.23313657939434099</v>
      </c>
      <c r="B1735">
        <v>1.26322126016021E-2</v>
      </c>
      <c r="C1735">
        <f t="shared" si="54"/>
        <v>0.23347855885906513</v>
      </c>
      <c r="E1735">
        <v>-0.133058056235313</v>
      </c>
      <c r="F1735">
        <v>-2.91595663875341E-2</v>
      </c>
      <c r="G1735">
        <f t="shared" si="55"/>
        <v>0.13621573565865555</v>
      </c>
    </row>
    <row r="1736" spans="1:7">
      <c r="A1736">
        <v>-4.6833705157041598E-2</v>
      </c>
      <c r="B1736">
        <v>-0.17415389418602001</v>
      </c>
      <c r="C1736">
        <f t="shared" si="54"/>
        <v>0.18034127314314979</v>
      </c>
      <c r="E1736">
        <v>0.321348637342453</v>
      </c>
      <c r="F1736">
        <v>-0.18612344563007399</v>
      </c>
      <c r="G1736">
        <f t="shared" si="55"/>
        <v>0.37135816099159918</v>
      </c>
    </row>
    <row r="1737" spans="1:7">
      <c r="A1737">
        <v>-6.6174715757369995E-2</v>
      </c>
      <c r="B1737">
        <v>7.93169811367989E-2</v>
      </c>
      <c r="C1737">
        <f t="shared" si="54"/>
        <v>0.10329703046179026</v>
      </c>
      <c r="E1737">
        <v>5.3233101963996901E-2</v>
      </c>
      <c r="F1737">
        <v>-0.34932458400726302</v>
      </c>
      <c r="G1737">
        <f t="shared" si="55"/>
        <v>0.3533573660425896</v>
      </c>
    </row>
    <row r="1738" spans="1:7">
      <c r="A1738">
        <v>0.18622574210166901</v>
      </c>
      <c r="B1738">
        <v>-5.3231120109558099E-2</v>
      </c>
      <c r="C1738">
        <f t="shared" si="54"/>
        <v>0.19368422540164582</v>
      </c>
      <c r="E1738">
        <v>-0.105616927146912</v>
      </c>
      <c r="F1738">
        <v>0.104436635971069</v>
      </c>
      <c r="G1738">
        <f t="shared" si="55"/>
        <v>0.14853264366094646</v>
      </c>
    </row>
    <row r="1739" spans="1:7">
      <c r="A1739">
        <v>0.229425013065338</v>
      </c>
      <c r="B1739">
        <v>0.26378247141838101</v>
      </c>
      <c r="C1739">
        <f t="shared" si="54"/>
        <v>0.34959552177855413</v>
      </c>
      <c r="E1739">
        <v>-4.9838591367006302E-2</v>
      </c>
      <c r="F1739">
        <v>-0.12712706625461601</v>
      </c>
      <c r="G1739">
        <f t="shared" si="55"/>
        <v>0.13654734037670951</v>
      </c>
    </row>
    <row r="1740" spans="1:7">
      <c r="A1740">
        <v>5.6362953037023503E-2</v>
      </c>
      <c r="B1740">
        <v>3.7542376667261103E-2</v>
      </c>
      <c r="C1740">
        <f t="shared" si="54"/>
        <v>6.7721580909487253E-2</v>
      </c>
      <c r="E1740">
        <v>-6.9572277367115007E-2</v>
      </c>
      <c r="F1740">
        <v>0.36283406615257302</v>
      </c>
      <c r="G1740">
        <f t="shared" si="55"/>
        <v>0.36944398944746215</v>
      </c>
    </row>
    <row r="1741" spans="1:7">
      <c r="A1741">
        <v>0.16245442628860499</v>
      </c>
      <c r="B1741">
        <v>0.147155150771141</v>
      </c>
      <c r="C1741">
        <f t="shared" si="54"/>
        <v>0.21919415826895805</v>
      </c>
      <c r="E1741">
        <v>-0.12035737931728401</v>
      </c>
      <c r="F1741">
        <v>0.14076897501945501</v>
      </c>
      <c r="G1741">
        <f t="shared" si="55"/>
        <v>0.18520745958020302</v>
      </c>
    </row>
    <row r="1742" spans="1:7">
      <c r="A1742">
        <v>0.14319074153900099</v>
      </c>
      <c r="B1742">
        <v>0.37364241480827298</v>
      </c>
      <c r="C1742">
        <f t="shared" si="54"/>
        <v>0.40014027866018004</v>
      </c>
      <c r="E1742">
        <v>1.3340329751372299E-2</v>
      </c>
      <c r="F1742">
        <v>0.287329822778702</v>
      </c>
      <c r="G1742">
        <f t="shared" si="55"/>
        <v>0.28763934267745023</v>
      </c>
    </row>
    <row r="1743" spans="1:7">
      <c r="A1743">
        <v>6.7542299628257793E-2</v>
      </c>
      <c r="B1743">
        <v>0.43187248706817599</v>
      </c>
      <c r="C1743">
        <f t="shared" si="54"/>
        <v>0.43712218809564585</v>
      </c>
      <c r="E1743">
        <v>2.3083783686161E-2</v>
      </c>
      <c r="F1743">
        <v>-0.22818301618099199</v>
      </c>
      <c r="G1743">
        <f t="shared" si="55"/>
        <v>0.22934766173371884</v>
      </c>
    </row>
    <row r="1744" spans="1:7">
      <c r="A1744">
        <v>9.4020977616310106E-2</v>
      </c>
      <c r="B1744">
        <v>-1.4394279569387399E-2</v>
      </c>
      <c r="C1744">
        <f t="shared" si="54"/>
        <v>9.5116452395200099E-2</v>
      </c>
      <c r="E1744">
        <v>-6.4572736620903001E-2</v>
      </c>
      <c r="F1744">
        <v>0.18616390228271501</v>
      </c>
      <c r="G1744">
        <f t="shared" si="55"/>
        <v>0.19704475843787567</v>
      </c>
    </row>
    <row r="1745" spans="1:7">
      <c r="A1745">
        <v>4.5931901782751097E-2</v>
      </c>
      <c r="B1745">
        <v>3.2381568104028702E-2</v>
      </c>
      <c r="C1745">
        <f t="shared" si="54"/>
        <v>5.6198803850759517E-2</v>
      </c>
      <c r="E1745">
        <v>1.46884396672249E-2</v>
      </c>
      <c r="F1745">
        <v>8.8932355865836091E-3</v>
      </c>
      <c r="G1745">
        <f t="shared" si="55"/>
        <v>1.7170902686119417E-2</v>
      </c>
    </row>
    <row r="1746" spans="1:7">
      <c r="A1746">
        <v>4.7287974506616599E-2</v>
      </c>
      <c r="B1746">
        <v>0.29890099167823803</v>
      </c>
      <c r="C1746">
        <f t="shared" si="54"/>
        <v>0.3026184980452658</v>
      </c>
      <c r="E1746">
        <v>-5.7777393609285403E-2</v>
      </c>
      <c r="F1746">
        <v>2.6227254420518902E-4</v>
      </c>
      <c r="G1746">
        <f t="shared" si="55"/>
        <v>5.7777988881318271E-2</v>
      </c>
    </row>
    <row r="1747" spans="1:7">
      <c r="A1747">
        <v>0.233354732394218</v>
      </c>
      <c r="B1747">
        <v>-2.2800218313932401E-2</v>
      </c>
      <c r="C1747">
        <f t="shared" si="54"/>
        <v>0.23446594867046275</v>
      </c>
      <c r="E1747">
        <v>0.107287906110287</v>
      </c>
      <c r="F1747">
        <v>-0.15401466190815</v>
      </c>
      <c r="G1747">
        <f t="shared" si="55"/>
        <v>0.1876997892385911</v>
      </c>
    </row>
    <row r="1748" spans="1:7">
      <c r="A1748">
        <v>0.34179013967513999</v>
      </c>
      <c r="B1748">
        <v>-0.485491544008255</v>
      </c>
      <c r="C1748">
        <f t="shared" si="54"/>
        <v>0.59373608521183141</v>
      </c>
      <c r="E1748">
        <v>0.10823175311088599</v>
      </c>
      <c r="F1748">
        <v>8.9128606021404294E-2</v>
      </c>
      <c r="G1748">
        <f t="shared" si="55"/>
        <v>0.14020706399028005</v>
      </c>
    </row>
    <row r="1749" spans="1:7">
      <c r="A1749">
        <v>-1.42611470073462E-2</v>
      </c>
      <c r="B1749">
        <v>-0.17451021075248699</v>
      </c>
      <c r="C1749">
        <f t="shared" si="54"/>
        <v>0.17509195861273172</v>
      </c>
      <c r="E1749">
        <v>0.189188927412033</v>
      </c>
      <c r="F1749">
        <v>-0.127306252717972</v>
      </c>
      <c r="G1749">
        <f t="shared" si="55"/>
        <v>0.22803362084659279</v>
      </c>
    </row>
    <row r="1750" spans="1:7">
      <c r="A1750">
        <v>0.151439413428307</v>
      </c>
      <c r="B1750">
        <v>8.1274308264255496E-2</v>
      </c>
      <c r="C1750">
        <f t="shared" si="54"/>
        <v>0.1718703264770941</v>
      </c>
      <c r="E1750">
        <v>0.13812290132045699</v>
      </c>
      <c r="F1750">
        <v>3.6452837288379697E-2</v>
      </c>
      <c r="G1750">
        <f t="shared" si="55"/>
        <v>0.14285217959679083</v>
      </c>
    </row>
    <row r="1751" spans="1:7">
      <c r="A1751">
        <v>0.36792147159576399</v>
      </c>
      <c r="B1751">
        <v>-2.3060908541083301E-2</v>
      </c>
      <c r="C1751">
        <f t="shared" si="54"/>
        <v>0.36864347920983598</v>
      </c>
      <c r="E1751">
        <v>0.100198604166508</v>
      </c>
      <c r="F1751">
        <v>-4.42327074706554E-2</v>
      </c>
      <c r="G1751">
        <f t="shared" si="55"/>
        <v>0.10952758870303467</v>
      </c>
    </row>
    <row r="1752" spans="1:7">
      <c r="A1752">
        <v>0.24928955733776101</v>
      </c>
      <c r="B1752">
        <v>4.3489109724760097E-2</v>
      </c>
      <c r="C1752">
        <f t="shared" si="54"/>
        <v>0.25305451203704915</v>
      </c>
      <c r="E1752">
        <v>0.107609547674656</v>
      </c>
      <c r="F1752">
        <v>1.67627576738596E-2</v>
      </c>
      <c r="G1752">
        <f t="shared" si="55"/>
        <v>0.10890732204758595</v>
      </c>
    </row>
    <row r="1753" spans="1:7">
      <c r="A1753">
        <v>-5.1698528230190298E-2</v>
      </c>
      <c r="B1753">
        <v>0.13203597068786599</v>
      </c>
      <c r="C1753">
        <f t="shared" si="54"/>
        <v>0.14179645756031703</v>
      </c>
      <c r="E1753">
        <v>2.7200048789381998E-3</v>
      </c>
      <c r="F1753">
        <v>0.42225429415702798</v>
      </c>
      <c r="G1753">
        <f t="shared" si="55"/>
        <v>0.42226305469528275</v>
      </c>
    </row>
    <row r="1754" spans="1:7">
      <c r="A1754">
        <v>0.37530991435050998</v>
      </c>
      <c r="B1754">
        <v>0.187042862176895</v>
      </c>
      <c r="C1754">
        <f t="shared" si="54"/>
        <v>0.4193358607382775</v>
      </c>
      <c r="E1754">
        <v>-0.288951426744461</v>
      </c>
      <c r="F1754">
        <v>-0.13194774091243699</v>
      </c>
      <c r="G1754">
        <f t="shared" si="55"/>
        <v>0.31765253556292483</v>
      </c>
    </row>
    <row r="1755" spans="1:7">
      <c r="A1755">
        <v>-3.8554640486836399E-3</v>
      </c>
      <c r="B1755">
        <v>0.10903561860322999</v>
      </c>
      <c r="C1755">
        <f t="shared" si="54"/>
        <v>0.10910376128814132</v>
      </c>
      <c r="E1755">
        <v>-0.15964822471141801</v>
      </c>
      <c r="F1755">
        <v>0.16966272890567799</v>
      </c>
      <c r="G1755">
        <f t="shared" si="55"/>
        <v>0.23296565676774977</v>
      </c>
    </row>
    <row r="1756" spans="1:7">
      <c r="A1756">
        <v>0.117730230093002</v>
      </c>
      <c r="B1756">
        <v>-8.5143148899078397E-2</v>
      </c>
      <c r="C1756">
        <f t="shared" si="54"/>
        <v>0.14529199180340888</v>
      </c>
      <c r="E1756">
        <v>0.120552085340023</v>
      </c>
      <c r="F1756">
        <v>-0.46744155883789101</v>
      </c>
      <c r="G1756">
        <f t="shared" si="55"/>
        <v>0.482736383763049</v>
      </c>
    </row>
    <row r="1757" spans="1:7">
      <c r="A1757">
        <v>0.32933759689331099</v>
      </c>
      <c r="B1757">
        <v>8.3557963371276897E-2</v>
      </c>
      <c r="C1757">
        <f t="shared" si="54"/>
        <v>0.33977225603368011</v>
      </c>
      <c r="E1757">
        <v>6.64084628224373E-2</v>
      </c>
      <c r="F1757">
        <v>-0.19637827575206801</v>
      </c>
      <c r="G1757">
        <f t="shared" si="55"/>
        <v>0.20730294528007628</v>
      </c>
    </row>
    <row r="1758" spans="1:7">
      <c r="A1758">
        <v>0.162488833069801</v>
      </c>
      <c r="B1758">
        <v>-0.17835201323032401</v>
      </c>
      <c r="C1758">
        <f t="shared" si="54"/>
        <v>0.24127175859535513</v>
      </c>
      <c r="E1758">
        <v>0.26847717165946999</v>
      </c>
      <c r="F1758">
        <v>3.7894941866397899E-2</v>
      </c>
      <c r="G1758">
        <f t="shared" si="55"/>
        <v>0.27113837485927034</v>
      </c>
    </row>
    <row r="1759" spans="1:7">
      <c r="A1759">
        <v>-0.121529325842857</v>
      </c>
      <c r="B1759">
        <v>-0.138221070170403</v>
      </c>
      <c r="C1759">
        <f t="shared" si="54"/>
        <v>0.18405010534870872</v>
      </c>
      <c r="E1759">
        <v>-1.3081400538794699E-4</v>
      </c>
      <c r="F1759">
        <v>-0.31936913728714</v>
      </c>
      <c r="G1759">
        <f t="shared" si="55"/>
        <v>0.31936916407793048</v>
      </c>
    </row>
    <row r="1760" spans="1:7">
      <c r="A1760">
        <v>-6.0892213135957697E-2</v>
      </c>
      <c r="B1760">
        <v>-0.155437812209129</v>
      </c>
      <c r="C1760">
        <f t="shared" si="54"/>
        <v>0.16693943537988665</v>
      </c>
      <c r="E1760">
        <v>-6.2540903687477098E-2</v>
      </c>
      <c r="F1760">
        <v>-0.31074637174606301</v>
      </c>
      <c r="G1760">
        <f t="shared" si="55"/>
        <v>0.31697740012087405</v>
      </c>
    </row>
    <row r="1761" spans="1:7">
      <c r="A1761">
        <v>0.13555438816547399</v>
      </c>
      <c r="B1761">
        <v>-0.28766644001007102</v>
      </c>
      <c r="C1761">
        <f t="shared" si="54"/>
        <v>0.31800467427222479</v>
      </c>
      <c r="E1761">
        <v>-8.5693128407001495E-2</v>
      </c>
      <c r="F1761">
        <v>-0.496691554784775</v>
      </c>
      <c r="G1761">
        <f t="shared" si="55"/>
        <v>0.50402957537300919</v>
      </c>
    </row>
    <row r="1762" spans="1:7">
      <c r="A1762">
        <v>0.42955371737480202</v>
      </c>
      <c r="B1762">
        <v>9.54442098736763E-2</v>
      </c>
      <c r="C1762">
        <f t="shared" si="54"/>
        <v>0.44002953685965407</v>
      </c>
      <c r="E1762">
        <v>-0.13752430677413899</v>
      </c>
      <c r="F1762">
        <v>-0.27797433733940102</v>
      </c>
      <c r="G1762">
        <f t="shared" si="55"/>
        <v>0.31013330548811846</v>
      </c>
    </row>
    <row r="1763" spans="1:7">
      <c r="A1763">
        <v>8.0055646598339095E-2</v>
      </c>
      <c r="B1763">
        <v>-0.11919554322957999</v>
      </c>
      <c r="C1763">
        <f t="shared" si="54"/>
        <v>0.14358441446784131</v>
      </c>
      <c r="E1763">
        <v>7.22062513232231E-2</v>
      </c>
      <c r="F1763">
        <v>-0.183191359043121</v>
      </c>
      <c r="G1763">
        <f t="shared" si="55"/>
        <v>0.1969081429454306</v>
      </c>
    </row>
    <row r="1764" spans="1:7">
      <c r="A1764">
        <v>0.38298481702804599</v>
      </c>
      <c r="B1764">
        <v>-7.8975118696689606E-2</v>
      </c>
      <c r="C1764">
        <f t="shared" si="54"/>
        <v>0.39104275910335184</v>
      </c>
      <c r="E1764">
        <v>0.26061251759529103</v>
      </c>
      <c r="F1764">
        <v>-0.13221304118633301</v>
      </c>
      <c r="G1764">
        <f t="shared" si="55"/>
        <v>0.29223136824628337</v>
      </c>
    </row>
    <row r="1765" spans="1:7">
      <c r="A1765">
        <v>0.25950118899345398</v>
      </c>
      <c r="B1765">
        <v>-8.2646191120147705E-2</v>
      </c>
      <c r="C1765">
        <f t="shared" si="54"/>
        <v>0.27234401039069006</v>
      </c>
      <c r="E1765">
        <v>0.30796319246292098</v>
      </c>
      <c r="F1765">
        <v>0.107290901243687</v>
      </c>
      <c r="G1765">
        <f t="shared" si="55"/>
        <v>0.32611756377361323</v>
      </c>
    </row>
    <row r="1766" spans="1:7">
      <c r="A1766">
        <v>-0.30797260999679599</v>
      </c>
      <c r="B1766">
        <v>0.49618613719940202</v>
      </c>
      <c r="C1766">
        <f t="shared" si="54"/>
        <v>0.58399298904790153</v>
      </c>
      <c r="E1766">
        <v>8.1521734595298795E-2</v>
      </c>
      <c r="F1766">
        <v>0.10741828382015201</v>
      </c>
      <c r="G1766">
        <f t="shared" si="55"/>
        <v>0.13484984579261877</v>
      </c>
    </row>
    <row r="1767" spans="1:7">
      <c r="A1767">
        <v>0.14875839650631001</v>
      </c>
      <c r="B1767">
        <v>2.75261830538511E-2</v>
      </c>
      <c r="C1767">
        <f t="shared" si="54"/>
        <v>0.15128367818321534</v>
      </c>
      <c r="E1767">
        <v>0.15771920979022999</v>
      </c>
      <c r="F1767">
        <v>-0.21992859244346599</v>
      </c>
      <c r="G1767">
        <f t="shared" si="55"/>
        <v>0.27063616704169224</v>
      </c>
    </row>
    <row r="1768" spans="1:7">
      <c r="A1768">
        <v>-8.7620705366134602E-2</v>
      </c>
      <c r="B1768">
        <v>0.110476300120354</v>
      </c>
      <c r="C1768">
        <f t="shared" si="54"/>
        <v>0.1410049676328515</v>
      </c>
      <c r="E1768">
        <v>3.4790188074111897E-2</v>
      </c>
      <c r="F1768">
        <v>-0.36430609226226801</v>
      </c>
      <c r="G1768">
        <f t="shared" si="55"/>
        <v>0.36596350370718145</v>
      </c>
    </row>
    <row r="1769" spans="1:7">
      <c r="A1769">
        <v>0.25434204936027499</v>
      </c>
      <c r="B1769">
        <v>0.168086603283882</v>
      </c>
      <c r="C1769">
        <f t="shared" si="54"/>
        <v>0.30486551834587278</v>
      </c>
      <c r="E1769">
        <v>0.37562617659568798</v>
      </c>
      <c r="F1769">
        <v>-0.26912081241607699</v>
      </c>
      <c r="G1769">
        <f t="shared" si="55"/>
        <v>0.46208336501045383</v>
      </c>
    </row>
    <row r="1770" spans="1:7">
      <c r="A1770">
        <v>0.28764533996581998</v>
      </c>
      <c r="B1770">
        <v>-0.29324591159820601</v>
      </c>
      <c r="C1770">
        <f t="shared" si="54"/>
        <v>0.41077123350243866</v>
      </c>
      <c r="E1770">
        <v>2.6334455236792599E-2</v>
      </c>
      <c r="F1770">
        <v>-0.390228271484375</v>
      </c>
      <c r="G1770">
        <f t="shared" si="55"/>
        <v>0.3911158490758227</v>
      </c>
    </row>
    <row r="1771" spans="1:7">
      <c r="A1771">
        <v>0.385753273963928</v>
      </c>
      <c r="B1771">
        <v>-0.31173348426818798</v>
      </c>
      <c r="C1771">
        <f t="shared" si="54"/>
        <v>0.49596708921850241</v>
      </c>
      <c r="E1771">
        <v>0.25420373678207397</v>
      </c>
      <c r="F1771">
        <v>-0.27846920490264898</v>
      </c>
      <c r="G1771">
        <f t="shared" si="55"/>
        <v>0.37704726212118744</v>
      </c>
    </row>
    <row r="1772" spans="1:7">
      <c r="A1772">
        <v>0.17172847688198101</v>
      </c>
      <c r="B1772">
        <v>-2.6596806943416599E-2</v>
      </c>
      <c r="C1772">
        <f t="shared" si="54"/>
        <v>0.17377588990360676</v>
      </c>
      <c r="E1772">
        <v>0.38397330045700101</v>
      </c>
      <c r="F1772">
        <v>-2.73553258739412E-3</v>
      </c>
      <c r="G1772">
        <f t="shared" si="55"/>
        <v>0.38398304468085442</v>
      </c>
    </row>
    <row r="1773" spans="1:7">
      <c r="A1773">
        <v>-1.8963195383548698E-2</v>
      </c>
      <c r="B1773">
        <v>-1.8940182402729999E-2</v>
      </c>
      <c r="C1773">
        <f t="shared" si="54"/>
        <v>2.6801740402506061E-2</v>
      </c>
      <c r="E1773">
        <v>-3.97356487810612E-2</v>
      </c>
      <c r="F1773">
        <v>-0.24036635458469399</v>
      </c>
      <c r="G1773">
        <f t="shared" si="55"/>
        <v>0.24362862352438536</v>
      </c>
    </row>
    <row r="1774" spans="1:7">
      <c r="A1774">
        <v>0.31712701916694602</v>
      </c>
      <c r="B1774">
        <v>9.3124367296695695E-2</v>
      </c>
      <c r="C1774">
        <f t="shared" si="54"/>
        <v>0.33051731281450664</v>
      </c>
      <c r="E1774">
        <v>-0.26051798462867698</v>
      </c>
      <c r="F1774">
        <v>6.6764257848262801E-2</v>
      </c>
      <c r="G1774">
        <f t="shared" si="55"/>
        <v>0.2689369562574413</v>
      </c>
    </row>
    <row r="1775" spans="1:7">
      <c r="A1775">
        <v>-2.3311113938689201E-2</v>
      </c>
      <c r="B1775">
        <v>-0.14118295907974199</v>
      </c>
      <c r="C1775">
        <f t="shared" si="54"/>
        <v>0.14309450013041958</v>
      </c>
      <c r="E1775">
        <v>0.124161206185818</v>
      </c>
      <c r="F1775">
        <v>-8.5232928395271301E-2</v>
      </c>
      <c r="G1775">
        <f t="shared" si="55"/>
        <v>0.15060098673099939</v>
      </c>
    </row>
    <row r="1776" spans="1:7">
      <c r="A1776">
        <v>0.366239994764328</v>
      </c>
      <c r="B1776">
        <v>-6.83738738298416E-2</v>
      </c>
      <c r="C1776">
        <f t="shared" si="54"/>
        <v>0.37256773932732568</v>
      </c>
      <c r="E1776">
        <v>3.8405172526836402E-2</v>
      </c>
      <c r="F1776">
        <v>-0.32758313417434698</v>
      </c>
      <c r="G1776">
        <f t="shared" si="55"/>
        <v>0.32982672279896347</v>
      </c>
    </row>
    <row r="1777" spans="1:7">
      <c r="A1777">
        <v>0.10540056973695799</v>
      </c>
      <c r="B1777">
        <v>-0.123229645192623</v>
      </c>
      <c r="C1777">
        <f t="shared" si="54"/>
        <v>0.16215679312065559</v>
      </c>
      <c r="E1777">
        <v>-0.15154647827148399</v>
      </c>
      <c r="F1777">
        <v>-0.35087600350379899</v>
      </c>
      <c r="G1777">
        <f t="shared" si="55"/>
        <v>0.38220453282409844</v>
      </c>
    </row>
    <row r="1778" spans="1:7">
      <c r="A1778">
        <v>0.39040526747703602</v>
      </c>
      <c r="B1778">
        <v>-0.19040067493915599</v>
      </c>
      <c r="C1778">
        <f t="shared" si="54"/>
        <v>0.43436009242459439</v>
      </c>
      <c r="E1778">
        <v>-0.403008282184601</v>
      </c>
      <c r="F1778">
        <v>8.7891975417733192E-3</v>
      </c>
      <c r="G1778">
        <f t="shared" si="55"/>
        <v>0.40310411248560996</v>
      </c>
    </row>
    <row r="1779" spans="1:7">
      <c r="A1779">
        <v>-1.5389489009976399E-2</v>
      </c>
      <c r="B1779">
        <v>-2.3581825196743001E-2</v>
      </c>
      <c r="C1779">
        <f t="shared" si="54"/>
        <v>2.8159169938013574E-2</v>
      </c>
      <c r="E1779">
        <v>-8.7807839736342395E-3</v>
      </c>
      <c r="F1779">
        <v>7.2901062667369801E-2</v>
      </c>
      <c r="G1779">
        <f t="shared" si="55"/>
        <v>7.3427972226008054E-2</v>
      </c>
    </row>
    <row r="1780" spans="1:7">
      <c r="A1780">
        <v>0.19156816601753199</v>
      </c>
      <c r="B1780">
        <v>0.143624141812325</v>
      </c>
      <c r="C1780">
        <f t="shared" si="54"/>
        <v>0.23942902151294765</v>
      </c>
      <c r="E1780">
        <v>-9.0447008609771701E-2</v>
      </c>
      <c r="F1780">
        <v>0.10274904221296299</v>
      </c>
      <c r="G1780">
        <f t="shared" si="55"/>
        <v>0.13688691333409986</v>
      </c>
    </row>
    <row r="1781" spans="1:7">
      <c r="A1781">
        <v>4.2652774602174801E-2</v>
      </c>
      <c r="B1781">
        <v>-0.19998222589492801</v>
      </c>
      <c r="C1781">
        <f t="shared" si="54"/>
        <v>0.20448019428578881</v>
      </c>
      <c r="E1781">
        <v>2.48361695557833E-2</v>
      </c>
      <c r="F1781">
        <v>-0.102884463965893</v>
      </c>
      <c r="G1781">
        <f t="shared" si="55"/>
        <v>0.1058397290423249</v>
      </c>
    </row>
    <row r="1782" spans="1:7">
      <c r="A1782">
        <v>0.34494787454605103</v>
      </c>
      <c r="B1782">
        <v>0.103174306452274</v>
      </c>
      <c r="C1782">
        <f t="shared" si="54"/>
        <v>0.3600471825549339</v>
      </c>
      <c r="E1782">
        <v>4.1745670139789602E-2</v>
      </c>
      <c r="F1782">
        <v>0.24107961356639901</v>
      </c>
      <c r="G1782">
        <f t="shared" si="55"/>
        <v>0.24466728643761185</v>
      </c>
    </row>
    <row r="1783" spans="1:7">
      <c r="A1783">
        <v>-6.3257515430450398E-2</v>
      </c>
      <c r="B1783">
        <v>1.44239347428083E-2</v>
      </c>
      <c r="C1783">
        <f t="shared" si="54"/>
        <v>6.4881146351605593E-2</v>
      </c>
      <c r="E1783">
        <v>-2.6187729090452199E-3</v>
      </c>
      <c r="F1783">
        <v>7.3575936257839203E-2</v>
      </c>
      <c r="G1783">
        <f t="shared" si="55"/>
        <v>7.3622526225108342E-2</v>
      </c>
    </row>
    <row r="1784" spans="1:7">
      <c r="A1784">
        <v>0.13538537919521301</v>
      </c>
      <c r="B1784">
        <v>1.77080705761909E-2</v>
      </c>
      <c r="C1784">
        <f t="shared" si="54"/>
        <v>0.13653855376179644</v>
      </c>
      <c r="E1784">
        <v>0.108966931700706</v>
      </c>
      <c r="F1784">
        <v>-5.8642583899199997E-3</v>
      </c>
      <c r="G1784">
        <f t="shared" si="55"/>
        <v>0.10912461560404267</v>
      </c>
    </row>
    <row r="1785" spans="1:7">
      <c r="A1785">
        <v>0.145666658878326</v>
      </c>
      <c r="B1785">
        <v>0.114111721515656</v>
      </c>
      <c r="C1785">
        <f t="shared" si="54"/>
        <v>0.1850412399873099</v>
      </c>
      <c r="E1785">
        <v>6.3566222786903395E-2</v>
      </c>
      <c r="F1785">
        <v>-5.7127766311168698E-2</v>
      </c>
      <c r="G1785">
        <f t="shared" si="55"/>
        <v>8.5464883800878938E-2</v>
      </c>
    </row>
    <row r="1786" spans="1:7">
      <c r="A1786">
        <v>-7.3718681931495694E-2</v>
      </c>
      <c r="B1786">
        <v>0.39092004299163802</v>
      </c>
      <c r="C1786">
        <f t="shared" si="54"/>
        <v>0.39781016085351706</v>
      </c>
      <c r="E1786">
        <v>-0.28273332118987998</v>
      </c>
      <c r="F1786">
        <v>0.25695019960403398</v>
      </c>
      <c r="G1786">
        <f t="shared" si="55"/>
        <v>0.3820491277147649</v>
      </c>
    </row>
    <row r="1787" spans="1:7">
      <c r="A1787">
        <v>0.50157219171524003</v>
      </c>
      <c r="B1787">
        <v>0.19880995154380801</v>
      </c>
      <c r="C1787">
        <f t="shared" si="54"/>
        <v>0.53953689432223328</v>
      </c>
      <c r="E1787">
        <v>-8.6157292127609295E-2</v>
      </c>
      <c r="F1787">
        <v>-0.197631895542145</v>
      </c>
      <c r="G1787">
        <f t="shared" si="55"/>
        <v>0.21559555914337272</v>
      </c>
    </row>
    <row r="1788" spans="1:7">
      <c r="A1788">
        <v>5.2413634955882998E-2</v>
      </c>
      <c r="B1788">
        <v>0.118727967143059</v>
      </c>
      <c r="C1788">
        <f t="shared" si="54"/>
        <v>0.12978258477627827</v>
      </c>
      <c r="E1788">
        <v>0.201448619365692</v>
      </c>
      <c r="F1788">
        <v>1.0017708875238901E-2</v>
      </c>
      <c r="G1788">
        <f t="shared" si="55"/>
        <v>0.20169754766841488</v>
      </c>
    </row>
    <row r="1789" spans="1:7">
      <c r="A1789">
        <v>-0.14936099946498901</v>
      </c>
      <c r="B1789">
        <v>8.4407277405261993E-2</v>
      </c>
      <c r="C1789">
        <f t="shared" si="54"/>
        <v>0.17156134949384519</v>
      </c>
      <c r="E1789">
        <v>0.18574956059455899</v>
      </c>
      <c r="F1789">
        <v>0.101515360176563</v>
      </c>
      <c r="G1789">
        <f t="shared" si="55"/>
        <v>0.21167963438377593</v>
      </c>
    </row>
    <row r="1790" spans="1:7">
      <c r="A1790">
        <v>-3.1364288181066499E-2</v>
      </c>
      <c r="B1790">
        <v>8.4533561021089606E-3</v>
      </c>
      <c r="C1790">
        <f t="shared" si="54"/>
        <v>3.2483500465529426E-2</v>
      </c>
      <c r="E1790">
        <v>0.123302087187767</v>
      </c>
      <c r="F1790">
        <v>0.199491962790489</v>
      </c>
      <c r="G1790">
        <f t="shared" si="55"/>
        <v>0.23452174296397668</v>
      </c>
    </row>
    <row r="1791" spans="1:7">
      <c r="A1791">
        <v>0.16966062784194899</v>
      </c>
      <c r="B1791">
        <v>0.225694850087166</v>
      </c>
      <c r="C1791">
        <f t="shared" si="54"/>
        <v>0.28235242870496557</v>
      </c>
      <c r="E1791">
        <v>0.196217700839043</v>
      </c>
      <c r="F1791">
        <v>0.24475535750389099</v>
      </c>
      <c r="G1791">
        <f t="shared" si="55"/>
        <v>0.31369821668192133</v>
      </c>
    </row>
    <row r="1792" spans="1:7">
      <c r="A1792">
        <v>0.32472476363182101</v>
      </c>
      <c r="B1792">
        <v>-9.2756114900112194E-2</v>
      </c>
      <c r="C1792">
        <f t="shared" si="54"/>
        <v>0.33771270181487822</v>
      </c>
      <c r="E1792">
        <v>5.3139414638280903E-2</v>
      </c>
      <c r="F1792">
        <v>8.1452518701553303E-2</v>
      </c>
      <c r="G1792">
        <f t="shared" si="55"/>
        <v>9.7253844093310948E-2</v>
      </c>
    </row>
    <row r="1793" spans="1:7">
      <c r="A1793">
        <v>0.37616342306137102</v>
      </c>
      <c r="B1793">
        <v>0.205698788166046</v>
      </c>
      <c r="C1793">
        <f t="shared" si="54"/>
        <v>0.42873174865203051</v>
      </c>
      <c r="E1793">
        <v>-0.14801530539989499</v>
      </c>
      <c r="F1793">
        <v>2.8395297005772601E-2</v>
      </c>
      <c r="G1793">
        <f t="shared" si="55"/>
        <v>0.15071437729914894</v>
      </c>
    </row>
    <row r="1794" spans="1:7">
      <c r="A1794">
        <v>8.6123600602150005E-2</v>
      </c>
      <c r="B1794">
        <v>-0.32659408450126598</v>
      </c>
      <c r="C1794">
        <f t="shared" ref="C1794:C1857" si="56">SQRT(A1794*A1794+B1794*B1794)</f>
        <v>0.33775874616640011</v>
      </c>
      <c r="E1794">
        <v>5.1875241100788103E-2</v>
      </c>
      <c r="F1794">
        <v>0.20776745676994299</v>
      </c>
      <c r="G1794">
        <f t="shared" ref="G1794:G1857" si="57">SQRT(E1794*E1794+F1794*F1794)</f>
        <v>0.21414564373788933</v>
      </c>
    </row>
    <row r="1795" spans="1:7">
      <c r="A1795">
        <v>0.205669119954109</v>
      </c>
      <c r="B1795">
        <v>-0.15919125080108601</v>
      </c>
      <c r="C1795">
        <f t="shared" si="56"/>
        <v>0.2600800669684471</v>
      </c>
      <c r="E1795">
        <v>9.5446623861789703E-2</v>
      </c>
      <c r="F1795">
        <v>-0.31123393774032598</v>
      </c>
      <c r="G1795">
        <f t="shared" si="57"/>
        <v>0.32554050747635549</v>
      </c>
    </row>
    <row r="1796" spans="1:7">
      <c r="A1796">
        <v>0.3843092918396</v>
      </c>
      <c r="B1796">
        <v>0.29336202144622803</v>
      </c>
      <c r="C1796">
        <f t="shared" si="56"/>
        <v>0.48348206525296467</v>
      </c>
      <c r="E1796">
        <v>0.14909119904041301</v>
      </c>
      <c r="F1796">
        <v>-0.13508999347686801</v>
      </c>
      <c r="G1796">
        <f t="shared" si="57"/>
        <v>0.20119018855025783</v>
      </c>
    </row>
    <row r="1797" spans="1:7">
      <c r="A1797">
        <v>8.7825410068035098E-2</v>
      </c>
      <c r="B1797">
        <v>1.7738504335284198E-2</v>
      </c>
      <c r="C1797">
        <f t="shared" si="56"/>
        <v>8.9598868238786461E-2</v>
      </c>
      <c r="E1797">
        <v>-7.3196381330490098E-2</v>
      </c>
      <c r="F1797">
        <v>-0.19703304767608601</v>
      </c>
      <c r="G1797">
        <f t="shared" si="57"/>
        <v>0.21018975264366555</v>
      </c>
    </row>
    <row r="1798" spans="1:7">
      <c r="A1798">
        <v>-2.9399918392300599E-2</v>
      </c>
      <c r="B1798">
        <v>0.14635995030403101</v>
      </c>
      <c r="C1798">
        <f t="shared" si="56"/>
        <v>0.14928359003745978</v>
      </c>
      <c r="E1798">
        <v>-0.155013382434845</v>
      </c>
      <c r="F1798">
        <v>-7.46586248278618E-2</v>
      </c>
      <c r="G1798">
        <f t="shared" si="57"/>
        <v>0.17205539513505216</v>
      </c>
    </row>
    <row r="1799" spans="1:7">
      <c r="A1799">
        <v>0.15407669544220001</v>
      </c>
      <c r="B1799">
        <v>-5.0448793917894398E-2</v>
      </c>
      <c r="C1799">
        <f t="shared" si="56"/>
        <v>0.16212559602406598</v>
      </c>
      <c r="E1799">
        <v>9.7877033054828602E-2</v>
      </c>
      <c r="F1799">
        <v>0.14908836781978599</v>
      </c>
      <c r="G1799">
        <f t="shared" si="57"/>
        <v>0.17834588590372308</v>
      </c>
    </row>
    <row r="1800" spans="1:7">
      <c r="A1800">
        <v>6.5706044435501099E-2</v>
      </c>
      <c r="B1800">
        <v>0.30578848719596902</v>
      </c>
      <c r="C1800">
        <f t="shared" si="56"/>
        <v>0.31276809808060563</v>
      </c>
      <c r="E1800">
        <v>0.18875625729560899</v>
      </c>
      <c r="F1800">
        <v>-7.7875085175037398E-2</v>
      </c>
      <c r="G1800">
        <f t="shared" si="57"/>
        <v>0.2041897489083756</v>
      </c>
    </row>
    <row r="1801" spans="1:7">
      <c r="A1801">
        <v>0.10749421268701601</v>
      </c>
      <c r="B1801">
        <v>5.71798868477345E-2</v>
      </c>
      <c r="C1801">
        <f t="shared" si="56"/>
        <v>0.12175608905151789</v>
      </c>
      <c r="E1801">
        <v>7.0081278681755094E-2</v>
      </c>
      <c r="F1801">
        <v>-5.4012082517147099E-2</v>
      </c>
      <c r="G1801">
        <f t="shared" si="57"/>
        <v>8.8479888559541753E-2</v>
      </c>
    </row>
    <row r="1802" spans="1:7">
      <c r="A1802">
        <v>0.27569323778152499</v>
      </c>
      <c r="B1802">
        <v>-0.46634221076965299</v>
      </c>
      <c r="C1802">
        <f t="shared" si="56"/>
        <v>0.54173962279307941</v>
      </c>
      <c r="E1802">
        <v>1.7265142872929601E-2</v>
      </c>
      <c r="F1802">
        <v>0.15481178462505299</v>
      </c>
      <c r="G1802">
        <f t="shared" si="57"/>
        <v>0.15577154366962043</v>
      </c>
    </row>
    <row r="1803" spans="1:7">
      <c r="A1803">
        <v>0.187661573290825</v>
      </c>
      <c r="B1803">
        <v>-7.3799528181552901E-2</v>
      </c>
      <c r="C1803">
        <f t="shared" si="56"/>
        <v>0.20165127435701344</v>
      </c>
      <c r="E1803">
        <v>-0.131904542446136</v>
      </c>
      <c r="F1803">
        <v>3.1227536499500299E-2</v>
      </c>
      <c r="G1803">
        <f t="shared" si="57"/>
        <v>0.13555060809067629</v>
      </c>
    </row>
    <row r="1804" spans="1:7">
      <c r="A1804">
        <v>3.31606343388557E-3</v>
      </c>
      <c r="B1804">
        <v>0.100270465016365</v>
      </c>
      <c r="C1804">
        <f t="shared" si="56"/>
        <v>0.10032528311096675</v>
      </c>
      <c r="E1804">
        <v>9.1378353536128998E-3</v>
      </c>
      <c r="F1804">
        <v>6.0468085110187503E-2</v>
      </c>
      <c r="G1804">
        <f t="shared" si="57"/>
        <v>6.1154634753570539E-2</v>
      </c>
    </row>
    <row r="1805" spans="1:7">
      <c r="A1805">
        <v>-2.71918885409832E-2</v>
      </c>
      <c r="B1805">
        <v>2.0165637135505701E-2</v>
      </c>
      <c r="C1805">
        <f t="shared" si="56"/>
        <v>3.3853385702262338E-2</v>
      </c>
      <c r="E1805">
        <v>2.7911294251680398E-2</v>
      </c>
      <c r="F1805">
        <v>0.34638124704361001</v>
      </c>
      <c r="G1805">
        <f t="shared" si="57"/>
        <v>0.34750396925832411</v>
      </c>
    </row>
    <row r="1806" spans="1:7">
      <c r="A1806">
        <v>0.39039707183837902</v>
      </c>
      <c r="B1806">
        <v>0.178555473685265</v>
      </c>
      <c r="C1806">
        <f t="shared" si="56"/>
        <v>0.4292923606156413</v>
      </c>
      <c r="E1806">
        <v>9.3057870864868206E-2</v>
      </c>
      <c r="F1806">
        <v>-0.18540385365486101</v>
      </c>
      <c r="G1806">
        <f t="shared" si="57"/>
        <v>0.2074472373399453</v>
      </c>
    </row>
    <row r="1807" spans="1:7">
      <c r="A1807">
        <v>4.3226130306720699E-2</v>
      </c>
      <c r="B1807">
        <v>1.07942456379533E-2</v>
      </c>
      <c r="C1807">
        <f t="shared" si="56"/>
        <v>4.4553496834547922E-2</v>
      </c>
      <c r="E1807">
        <v>0.28972205519676197</v>
      </c>
      <c r="F1807">
        <v>7.5716160237789196E-2</v>
      </c>
      <c r="G1807">
        <f t="shared" si="57"/>
        <v>0.29945251074016754</v>
      </c>
    </row>
    <row r="1808" spans="1:7">
      <c r="A1808">
        <v>9.7183339297771495E-2</v>
      </c>
      <c r="B1808">
        <v>0.49540624022483798</v>
      </c>
      <c r="C1808">
        <f t="shared" si="56"/>
        <v>0.50484843694991832</v>
      </c>
      <c r="E1808">
        <v>0.260184675455093</v>
      </c>
      <c r="F1808">
        <v>6.4276240300387101E-4</v>
      </c>
      <c r="G1808">
        <f t="shared" si="57"/>
        <v>0.26018546939669551</v>
      </c>
    </row>
    <row r="1809" spans="1:7">
      <c r="A1809">
        <v>1.5654645860195202E-2</v>
      </c>
      <c r="B1809">
        <v>-7.0591591298580197E-2</v>
      </c>
      <c r="C1809">
        <f t="shared" si="56"/>
        <v>7.2306574383481273E-2</v>
      </c>
      <c r="E1809">
        <v>-2.15084031224251E-2</v>
      </c>
      <c r="F1809">
        <v>0.27043685317039501</v>
      </c>
      <c r="G1809">
        <f t="shared" si="57"/>
        <v>0.27129080883358825</v>
      </c>
    </row>
    <row r="1810" spans="1:7">
      <c r="A1810">
        <v>-0.131435051560402</v>
      </c>
      <c r="B1810">
        <v>5.2559971809387198E-3</v>
      </c>
      <c r="C1810">
        <f t="shared" si="56"/>
        <v>0.13154010143318107</v>
      </c>
      <c r="E1810">
        <v>0.20903386175632499</v>
      </c>
      <c r="F1810">
        <v>0.37164470553398099</v>
      </c>
      <c r="G1810">
        <f t="shared" si="57"/>
        <v>0.42639763427134747</v>
      </c>
    </row>
    <row r="1811" spans="1:7">
      <c r="A1811">
        <v>0.471381425857544</v>
      </c>
      <c r="B1811">
        <v>-0.474140584468842</v>
      </c>
      <c r="C1811">
        <f t="shared" si="56"/>
        <v>0.66858787192406233</v>
      </c>
      <c r="E1811">
        <v>2.79168784618378E-2</v>
      </c>
      <c r="F1811">
        <v>-0.13485208153724701</v>
      </c>
      <c r="G1811">
        <f t="shared" si="57"/>
        <v>0.13771142290304511</v>
      </c>
    </row>
    <row r="1812" spans="1:7">
      <c r="A1812">
        <v>-0.20631229877471899</v>
      </c>
      <c r="B1812">
        <v>1.5988232567906401E-2</v>
      </c>
      <c r="C1812">
        <f t="shared" si="56"/>
        <v>0.20693087784657557</v>
      </c>
      <c r="E1812">
        <v>5.7513236999511698E-2</v>
      </c>
      <c r="F1812">
        <v>2.9435765463858799E-3</v>
      </c>
      <c r="G1812">
        <f t="shared" si="57"/>
        <v>5.7588515114095747E-2</v>
      </c>
    </row>
    <row r="1813" spans="1:7">
      <c r="A1813">
        <v>3.3064547926187501E-2</v>
      </c>
      <c r="B1813">
        <v>-5.1803953945636701E-2</v>
      </c>
      <c r="C1813">
        <f t="shared" si="56"/>
        <v>6.1456602362681897E-2</v>
      </c>
      <c r="E1813">
        <v>0.11069781333208099</v>
      </c>
      <c r="F1813">
        <v>5.62226660549641E-2</v>
      </c>
      <c r="G1813">
        <f t="shared" si="57"/>
        <v>0.12415713453053054</v>
      </c>
    </row>
    <row r="1814" spans="1:7">
      <c r="A1814">
        <v>0.24535009264946001</v>
      </c>
      <c r="B1814">
        <v>3.4639969468116802E-2</v>
      </c>
      <c r="C1814">
        <f t="shared" si="56"/>
        <v>0.2477833639448998</v>
      </c>
      <c r="E1814">
        <v>-5.5876042693853399E-2</v>
      </c>
      <c r="F1814">
        <v>-2.8959613293409299E-2</v>
      </c>
      <c r="G1814">
        <f t="shared" si="57"/>
        <v>6.2934818258489761E-2</v>
      </c>
    </row>
    <row r="1815" spans="1:7">
      <c r="A1815">
        <v>0.15555585920810699</v>
      </c>
      <c r="B1815">
        <v>3.2641243189573302E-2</v>
      </c>
      <c r="C1815">
        <f t="shared" si="56"/>
        <v>0.15894362551210814</v>
      </c>
      <c r="E1815">
        <v>0.14423200488090501</v>
      </c>
      <c r="F1815">
        <v>0.430740267038345</v>
      </c>
      <c r="G1815">
        <f t="shared" si="57"/>
        <v>0.45424668285000186</v>
      </c>
    </row>
    <row r="1816" spans="1:7">
      <c r="A1816">
        <v>0.334110498428345</v>
      </c>
      <c r="B1816">
        <v>-6.1437487602233901E-2</v>
      </c>
      <c r="C1816">
        <f t="shared" si="56"/>
        <v>0.3397122165052528</v>
      </c>
      <c r="E1816">
        <v>-1.7748961225151998E-2</v>
      </c>
      <c r="F1816">
        <v>0.35038393735885598</v>
      </c>
      <c r="G1816">
        <f t="shared" si="57"/>
        <v>0.35083319281913256</v>
      </c>
    </row>
    <row r="1817" spans="1:7">
      <c r="A1817">
        <v>-7.0382669568061801E-2</v>
      </c>
      <c r="B1817">
        <v>-0.24010628461837799</v>
      </c>
      <c r="C1817">
        <f t="shared" si="56"/>
        <v>0.25020940847371931</v>
      </c>
      <c r="E1817">
        <v>4.75824922323227E-2</v>
      </c>
      <c r="F1817">
        <v>0.28407654166221602</v>
      </c>
      <c r="G1817">
        <f t="shared" si="57"/>
        <v>0.2880339825260273</v>
      </c>
    </row>
    <row r="1818" spans="1:7">
      <c r="A1818">
        <v>8.3846643567085294E-2</v>
      </c>
      <c r="B1818">
        <v>8.4777273237705203E-2</v>
      </c>
      <c r="C1818">
        <f t="shared" si="56"/>
        <v>0.11923693091943609</v>
      </c>
      <c r="E1818">
        <v>0.15689018368721</v>
      </c>
      <c r="F1818">
        <v>1.3287420151755201E-3</v>
      </c>
      <c r="G1818">
        <f t="shared" si="57"/>
        <v>0.15689581030973831</v>
      </c>
    </row>
    <row r="1819" spans="1:7">
      <c r="A1819">
        <v>1.9631965085864098E-2</v>
      </c>
      <c r="B1819">
        <v>-5.6463247165083903E-3</v>
      </c>
      <c r="C1819">
        <f t="shared" si="56"/>
        <v>2.0427800565328627E-2</v>
      </c>
      <c r="E1819">
        <v>0.240676060318947</v>
      </c>
      <c r="F1819">
        <v>0.25256833434104897</v>
      </c>
      <c r="G1819">
        <f t="shared" si="57"/>
        <v>0.34887781460342432</v>
      </c>
    </row>
    <row r="1820" spans="1:7">
      <c r="A1820">
        <v>-1.2367200106382399E-2</v>
      </c>
      <c r="B1820">
        <v>-0.13485395908355699</v>
      </c>
      <c r="C1820">
        <f t="shared" si="56"/>
        <v>0.13541985791966024</v>
      </c>
      <c r="E1820">
        <v>0.25358912348747298</v>
      </c>
      <c r="F1820">
        <v>0.33115154504776001</v>
      </c>
      <c r="G1820">
        <f t="shared" si="57"/>
        <v>0.41709565969770462</v>
      </c>
    </row>
    <row r="1821" spans="1:7">
      <c r="A1821">
        <v>-2.6980116963386501E-2</v>
      </c>
      <c r="B1821">
        <v>3.5257175564765902E-2</v>
      </c>
      <c r="C1821">
        <f t="shared" si="56"/>
        <v>4.4395891027917682E-2</v>
      </c>
      <c r="E1821">
        <v>0.209825813770294</v>
      </c>
      <c r="F1821">
        <v>-0.33653375506401101</v>
      </c>
      <c r="G1821">
        <f t="shared" si="57"/>
        <v>0.39658774618216563</v>
      </c>
    </row>
    <row r="1822" spans="1:7">
      <c r="A1822">
        <v>7.2640003636479404E-3</v>
      </c>
      <c r="B1822">
        <v>-0.16088743507862099</v>
      </c>
      <c r="C1822">
        <f t="shared" si="56"/>
        <v>0.16105133488257886</v>
      </c>
      <c r="E1822">
        <v>-6.4963258802890805E-2</v>
      </c>
      <c r="F1822">
        <v>-3.96206192672253E-2</v>
      </c>
      <c r="G1822">
        <f t="shared" si="57"/>
        <v>7.6092170854890145E-2</v>
      </c>
    </row>
    <row r="1823" spans="1:7">
      <c r="A1823">
        <v>-8.8821969926357297E-2</v>
      </c>
      <c r="B1823">
        <v>-0.39615523815155002</v>
      </c>
      <c r="C1823">
        <f t="shared" si="56"/>
        <v>0.40599053567356719</v>
      </c>
      <c r="E1823">
        <v>8.9706599712371798E-2</v>
      </c>
      <c r="F1823">
        <v>1.53009137138724E-2</v>
      </c>
      <c r="G1823">
        <f t="shared" si="57"/>
        <v>9.1002153779100592E-2</v>
      </c>
    </row>
    <row r="1824" spans="1:7">
      <c r="A1824">
        <v>-4.4187386520206902E-3</v>
      </c>
      <c r="B1824">
        <v>-0.38413214683532698</v>
      </c>
      <c r="C1824">
        <f t="shared" si="56"/>
        <v>0.38415756075286617</v>
      </c>
      <c r="E1824">
        <v>3.7322036921977997E-2</v>
      </c>
      <c r="F1824">
        <v>0.128694087266922</v>
      </c>
      <c r="G1824">
        <f t="shared" si="57"/>
        <v>0.13399665121737792</v>
      </c>
    </row>
    <row r="1825" spans="1:7">
      <c r="A1825">
        <v>0.16784091293811801</v>
      </c>
      <c r="B1825">
        <v>9.4490855932235704E-2</v>
      </c>
      <c r="C1825">
        <f t="shared" si="56"/>
        <v>0.19261125073761251</v>
      </c>
      <c r="E1825">
        <v>-0.35414567589759799</v>
      </c>
      <c r="F1825">
        <v>0.141916394233704</v>
      </c>
      <c r="G1825">
        <f t="shared" si="57"/>
        <v>0.38152250616347999</v>
      </c>
    </row>
    <row r="1826" spans="1:7">
      <c r="A1826">
        <v>-0.13418160378933</v>
      </c>
      <c r="B1826">
        <v>-0.18014903366565699</v>
      </c>
      <c r="C1826">
        <f t="shared" si="56"/>
        <v>0.22462942177316567</v>
      </c>
      <c r="E1826">
        <v>4.4623330235481297E-2</v>
      </c>
      <c r="F1826">
        <v>-3.8523420691490201E-2</v>
      </c>
      <c r="G1826">
        <f t="shared" si="57"/>
        <v>5.8951637323134243E-2</v>
      </c>
    </row>
    <row r="1827" spans="1:7">
      <c r="A1827">
        <v>7.9078800976276398E-2</v>
      </c>
      <c r="B1827">
        <v>-5.6813120841980001E-2</v>
      </c>
      <c r="C1827">
        <f t="shared" si="56"/>
        <v>9.7371389348468035E-2</v>
      </c>
      <c r="E1827">
        <v>-8.8186308741569505E-2</v>
      </c>
      <c r="F1827">
        <v>0.48981997370719899</v>
      </c>
      <c r="G1827">
        <f t="shared" si="57"/>
        <v>0.49769511921655862</v>
      </c>
    </row>
    <row r="1828" spans="1:7">
      <c r="A1828">
        <v>-3.7105295807123198E-2</v>
      </c>
      <c r="B1828">
        <v>-0.31691884994506803</v>
      </c>
      <c r="C1828">
        <f t="shared" si="56"/>
        <v>0.31908362607228635</v>
      </c>
      <c r="E1828">
        <v>-0.25800824165344199</v>
      </c>
      <c r="F1828">
        <v>-1.39708910137415E-2</v>
      </c>
      <c r="G1828">
        <f t="shared" si="57"/>
        <v>0.25838621975023895</v>
      </c>
    </row>
    <row r="1829" spans="1:7">
      <c r="A1829">
        <v>6.2021795660257298E-2</v>
      </c>
      <c r="B1829">
        <v>3.2023690640926403E-2</v>
      </c>
      <c r="C1829">
        <f t="shared" si="56"/>
        <v>6.9801288664239347E-2</v>
      </c>
      <c r="E1829">
        <v>-0.15411084890365601</v>
      </c>
      <c r="F1829">
        <v>6.6103421151638003E-2</v>
      </c>
      <c r="G1829">
        <f t="shared" si="57"/>
        <v>0.16768964201093731</v>
      </c>
    </row>
    <row r="1830" spans="1:7">
      <c r="A1830">
        <v>6.0929473489522899E-2</v>
      </c>
      <c r="B1830">
        <v>-0.100600861012936</v>
      </c>
      <c r="C1830">
        <f t="shared" si="56"/>
        <v>0.11761349402281415</v>
      </c>
      <c r="E1830">
        <v>-2.1514421328902199E-2</v>
      </c>
      <c r="F1830">
        <v>2.9928395524621001E-3</v>
      </c>
      <c r="G1830">
        <f t="shared" si="57"/>
        <v>2.1721588655167545E-2</v>
      </c>
    </row>
    <row r="1831" spans="1:7">
      <c r="A1831">
        <v>0.117362380027771</v>
      </c>
      <c r="B1831">
        <v>-8.6749777197837802E-2</v>
      </c>
      <c r="C1831">
        <f t="shared" si="56"/>
        <v>0.14594331807128902</v>
      </c>
      <c r="E1831">
        <v>-6.8180307745933505E-2</v>
      </c>
      <c r="F1831">
        <v>-9.1371305286884294E-2</v>
      </c>
      <c r="G1831">
        <f t="shared" si="57"/>
        <v>0.11400556913659618</v>
      </c>
    </row>
    <row r="1832" spans="1:7">
      <c r="A1832">
        <v>0.28472310304641701</v>
      </c>
      <c r="B1832">
        <v>-0.206996500492096</v>
      </c>
      <c r="C1832">
        <f t="shared" si="56"/>
        <v>0.35201533578006922</v>
      </c>
      <c r="E1832">
        <v>-0.297445207834244</v>
      </c>
      <c r="F1832">
        <v>-0.33216810226440402</v>
      </c>
      <c r="G1832">
        <f t="shared" si="57"/>
        <v>0.44588036492482169</v>
      </c>
    </row>
    <row r="1833" spans="1:7">
      <c r="A1833">
        <v>1.1368811130523701E-2</v>
      </c>
      <c r="B1833">
        <v>0.48929491639137301</v>
      </c>
      <c r="C1833">
        <f t="shared" si="56"/>
        <v>0.48942697624156584</v>
      </c>
      <c r="E1833">
        <v>-7.1395061910152394E-2</v>
      </c>
      <c r="F1833">
        <v>0.281911760568619</v>
      </c>
      <c r="G1833">
        <f t="shared" si="57"/>
        <v>0.29081178726463763</v>
      </c>
    </row>
    <row r="1834" spans="1:7">
      <c r="A1834">
        <v>-0.15784282982349401</v>
      </c>
      <c r="B1834">
        <v>-0.107092149555683</v>
      </c>
      <c r="C1834">
        <f t="shared" si="56"/>
        <v>0.19074351213906401</v>
      </c>
      <c r="E1834">
        <v>-3.8059458136558498E-2</v>
      </c>
      <c r="F1834">
        <v>-4.88034375011921E-2</v>
      </c>
      <c r="G1834">
        <f t="shared" si="57"/>
        <v>6.1889400268391778E-2</v>
      </c>
    </row>
    <row r="1835" spans="1:7">
      <c r="A1835">
        <v>-1.8525410443544402E-2</v>
      </c>
      <c r="B1835">
        <v>-8.5067294538021102E-2</v>
      </c>
      <c r="C1835">
        <f t="shared" si="56"/>
        <v>8.7061101716669198E-2</v>
      </c>
      <c r="E1835">
        <v>9.0427473187446594E-2</v>
      </c>
      <c r="F1835">
        <v>0.32467719912528997</v>
      </c>
      <c r="G1835">
        <f t="shared" si="57"/>
        <v>0.33703473343100643</v>
      </c>
    </row>
    <row r="1836" spans="1:7">
      <c r="A1836">
        <v>-6.0221485793590497E-2</v>
      </c>
      <c r="B1836">
        <v>-6.1787165701389299E-2</v>
      </c>
      <c r="C1836">
        <f t="shared" si="56"/>
        <v>8.6280248009602753E-2</v>
      </c>
      <c r="E1836">
        <v>1.6183940693736101E-2</v>
      </c>
      <c r="F1836">
        <v>6.8484365940093994E-2</v>
      </c>
      <c r="G1836">
        <f t="shared" si="57"/>
        <v>7.0370649525175438E-2</v>
      </c>
    </row>
    <row r="1837" spans="1:7">
      <c r="A1837">
        <v>-9.0125808492302895E-3</v>
      </c>
      <c r="B1837">
        <v>-0.21892575919628099</v>
      </c>
      <c r="C1837">
        <f t="shared" si="56"/>
        <v>0.21911119244171878</v>
      </c>
      <c r="E1837">
        <v>-0.158601880073547</v>
      </c>
      <c r="F1837">
        <v>0.18832413852214799</v>
      </c>
      <c r="G1837">
        <f t="shared" si="57"/>
        <v>0.24621238293995892</v>
      </c>
    </row>
    <row r="1838" spans="1:7">
      <c r="A1838">
        <v>1.70601326972246E-2</v>
      </c>
      <c r="B1838">
        <v>-0.34689816832542397</v>
      </c>
      <c r="C1838">
        <f t="shared" si="56"/>
        <v>0.34731741579595615</v>
      </c>
      <c r="E1838">
        <v>-0.27063390612602201</v>
      </c>
      <c r="F1838">
        <v>0.123638108372688</v>
      </c>
      <c r="G1838">
        <f t="shared" si="57"/>
        <v>0.29753838909795327</v>
      </c>
    </row>
    <row r="1839" spans="1:7">
      <c r="A1839">
        <v>0.12579582631587999</v>
      </c>
      <c r="B1839">
        <v>-5.8425065129995297E-2</v>
      </c>
      <c r="C1839">
        <f t="shared" si="56"/>
        <v>0.13870139925011296</v>
      </c>
      <c r="E1839">
        <v>0.195197314023972</v>
      </c>
      <c r="F1839">
        <v>0.38238775730133101</v>
      </c>
      <c r="G1839">
        <f t="shared" si="57"/>
        <v>0.4293278331719419</v>
      </c>
    </row>
    <row r="1840" spans="1:7">
      <c r="A1840">
        <v>0.43244636058807401</v>
      </c>
      <c r="B1840">
        <v>0.123085826635361</v>
      </c>
      <c r="C1840">
        <f t="shared" si="56"/>
        <v>0.44962203627533726</v>
      </c>
      <c r="E1840">
        <v>-0.182685106992722</v>
      </c>
      <c r="F1840">
        <v>0.20579347014427199</v>
      </c>
      <c r="G1840">
        <f t="shared" si="57"/>
        <v>0.275181395939049</v>
      </c>
    </row>
    <row r="1841" spans="1:7">
      <c r="A1841">
        <v>-7.3558159172534901E-2</v>
      </c>
      <c r="B1841">
        <v>-0.47925761342048601</v>
      </c>
      <c r="C1841">
        <f t="shared" si="56"/>
        <v>0.48486973797335714</v>
      </c>
      <c r="E1841">
        <v>6.8525105714798001E-2</v>
      </c>
      <c r="F1841">
        <v>-0.109787002205849</v>
      </c>
      <c r="G1841">
        <f t="shared" si="57"/>
        <v>0.12941744846260619</v>
      </c>
    </row>
    <row r="1842" spans="1:7">
      <c r="A1842">
        <v>-1.2408733367919899E-2</v>
      </c>
      <c r="B1842">
        <v>3.7397429347038297E-2</v>
      </c>
      <c r="C1842">
        <f t="shared" si="56"/>
        <v>3.9402339848831944E-2</v>
      </c>
      <c r="E1842">
        <v>-7.3140650987625094E-2</v>
      </c>
      <c r="F1842">
        <v>0.25963214039802601</v>
      </c>
      <c r="G1842">
        <f t="shared" si="57"/>
        <v>0.26973765616716155</v>
      </c>
    </row>
    <row r="1843" spans="1:7">
      <c r="A1843">
        <v>-4.4737033545970903E-2</v>
      </c>
      <c r="B1843">
        <v>-0.150228425860405</v>
      </c>
      <c r="C1843">
        <f t="shared" si="56"/>
        <v>0.15674814865569714</v>
      </c>
      <c r="E1843">
        <v>-0.27696323394775402</v>
      </c>
      <c r="F1843">
        <v>8.39612074196339E-3</v>
      </c>
      <c r="G1843">
        <f t="shared" si="57"/>
        <v>0.27709046862407943</v>
      </c>
    </row>
    <row r="1844" spans="1:7">
      <c r="A1844">
        <v>6.3971549272537204E-2</v>
      </c>
      <c r="B1844">
        <v>0.12326230853796</v>
      </c>
      <c r="C1844">
        <f t="shared" si="56"/>
        <v>0.13887388459474986</v>
      </c>
      <c r="E1844">
        <v>-0.37621143460273698</v>
      </c>
      <c r="F1844">
        <v>-0.49444568157196001</v>
      </c>
      <c r="G1844">
        <f t="shared" si="57"/>
        <v>0.62129829836481087</v>
      </c>
    </row>
    <row r="1845" spans="1:7">
      <c r="A1845">
        <v>-0.16081281006336201</v>
      </c>
      <c r="B1845">
        <v>-2.53716148436069E-2</v>
      </c>
      <c r="C1845">
        <f t="shared" si="56"/>
        <v>0.16280196165970262</v>
      </c>
      <c r="E1845">
        <v>-0.23939484357833901</v>
      </c>
      <c r="F1845">
        <v>4.5554214157164097E-3</v>
      </c>
      <c r="G1845">
        <f t="shared" si="57"/>
        <v>0.23943818199312358</v>
      </c>
    </row>
    <row r="1846" spans="1:7">
      <c r="A1846">
        <v>3.3392138779163402E-2</v>
      </c>
      <c r="B1846">
        <v>-2.9231503140181299E-3</v>
      </c>
      <c r="C1846">
        <f t="shared" si="56"/>
        <v>3.3519840990154662E-2</v>
      </c>
      <c r="E1846">
        <v>-0.461391001939774</v>
      </c>
      <c r="F1846">
        <v>0.16128408908844</v>
      </c>
      <c r="G1846">
        <f t="shared" si="57"/>
        <v>0.48876805753248281</v>
      </c>
    </row>
    <row r="1847" spans="1:7">
      <c r="A1847">
        <v>0.22502017021179199</v>
      </c>
      <c r="B1847">
        <v>2.17020455747843E-2</v>
      </c>
      <c r="C1847">
        <f t="shared" si="56"/>
        <v>0.22606427356898715</v>
      </c>
      <c r="E1847">
        <v>0.10594538599252699</v>
      </c>
      <c r="F1847">
        <v>-6.8001039326190907E-2</v>
      </c>
      <c r="G1847">
        <f t="shared" si="57"/>
        <v>0.12589108849536451</v>
      </c>
    </row>
    <row r="1848" spans="1:7">
      <c r="A1848">
        <v>0.11376629024744001</v>
      </c>
      <c r="B1848">
        <v>-0.29545193910598799</v>
      </c>
      <c r="C1848">
        <f t="shared" si="56"/>
        <v>0.31659851092219815</v>
      </c>
      <c r="E1848">
        <v>-0.15177194774150801</v>
      </c>
      <c r="F1848">
        <v>-6.0695543885230997E-2</v>
      </c>
      <c r="G1848">
        <f t="shared" si="57"/>
        <v>0.16345847536538152</v>
      </c>
    </row>
    <row r="1849" spans="1:7">
      <c r="A1849">
        <v>0.18259660899639099</v>
      </c>
      <c r="B1849">
        <v>9.3397237360477406E-2</v>
      </c>
      <c r="C1849">
        <f t="shared" si="56"/>
        <v>0.20509647867174671</v>
      </c>
      <c r="E1849">
        <v>-0.12914735078811601</v>
      </c>
      <c r="F1849">
        <v>-0.201791286468506</v>
      </c>
      <c r="G1849">
        <f t="shared" si="57"/>
        <v>0.23958038632200956</v>
      </c>
    </row>
    <row r="1850" spans="1:7">
      <c r="A1850">
        <v>0.16407011449337</v>
      </c>
      <c r="B1850">
        <v>-4.73418086767197E-2</v>
      </c>
      <c r="C1850">
        <f t="shared" si="56"/>
        <v>0.17076372366123513</v>
      </c>
      <c r="E1850">
        <v>3.3259376883506803E-2</v>
      </c>
      <c r="F1850">
        <v>-0.15848088264465299</v>
      </c>
      <c r="G1850">
        <f t="shared" si="57"/>
        <v>0.16193324647677332</v>
      </c>
    </row>
    <row r="1851" spans="1:7">
      <c r="A1851">
        <v>4.8166178166866302E-2</v>
      </c>
      <c r="B1851">
        <v>0.180272787809372</v>
      </c>
      <c r="C1851">
        <f t="shared" si="56"/>
        <v>0.18659651321438236</v>
      </c>
      <c r="E1851">
        <v>-0.108314506709576</v>
      </c>
      <c r="F1851">
        <v>-7.9894058406352997E-2</v>
      </c>
      <c r="G1851">
        <f t="shared" si="57"/>
        <v>0.13459232122367357</v>
      </c>
    </row>
    <row r="1852" spans="1:7">
      <c r="A1852">
        <v>4.8217620700597798E-2</v>
      </c>
      <c r="B1852">
        <v>-4.6758018434047699E-2</v>
      </c>
      <c r="C1852">
        <f t="shared" si="56"/>
        <v>6.7165848717227278E-2</v>
      </c>
      <c r="E1852">
        <v>-0.13661009073257399</v>
      </c>
      <c r="F1852">
        <v>0.19515404105186501</v>
      </c>
      <c r="G1852">
        <f t="shared" si="57"/>
        <v>0.23821716275036758</v>
      </c>
    </row>
    <row r="1853" spans="1:7">
      <c r="A1853">
        <v>8.1082068383693695E-2</v>
      </c>
      <c r="B1853">
        <v>-0.35184594988822898</v>
      </c>
      <c r="C1853">
        <f t="shared" si="56"/>
        <v>0.3610676865438503</v>
      </c>
      <c r="E1853">
        <v>-0.17471131682395899</v>
      </c>
      <c r="F1853">
        <v>7.3979057371616405E-2</v>
      </c>
      <c r="G1853">
        <f t="shared" si="57"/>
        <v>0.18972860921841675</v>
      </c>
    </row>
    <row r="1854" spans="1:7">
      <c r="A1854">
        <v>0.20442320406436901</v>
      </c>
      <c r="B1854">
        <v>7.8793004155158997E-2</v>
      </c>
      <c r="C1854">
        <f t="shared" si="56"/>
        <v>0.21908259598548113</v>
      </c>
      <c r="E1854">
        <v>-0.200081571936607</v>
      </c>
      <c r="F1854">
        <v>-0.22315469384193401</v>
      </c>
      <c r="G1854">
        <f t="shared" si="57"/>
        <v>0.29971762179143047</v>
      </c>
    </row>
    <row r="1855" spans="1:7">
      <c r="A1855">
        <v>-8.2104265689849895E-2</v>
      </c>
      <c r="B1855">
        <v>-4.8293039202690097E-2</v>
      </c>
      <c r="C1855">
        <f t="shared" si="56"/>
        <v>9.5254018707359667E-2</v>
      </c>
      <c r="E1855">
        <v>-9.3514636158943204E-2</v>
      </c>
      <c r="F1855">
        <v>5.1910653710365302E-2</v>
      </c>
      <c r="G1855">
        <f t="shared" si="57"/>
        <v>0.10695654792754389</v>
      </c>
    </row>
    <row r="1856" spans="1:7">
      <c r="A1856">
        <v>7.20700994133949E-2</v>
      </c>
      <c r="B1856">
        <v>4.7013044357299798E-2</v>
      </c>
      <c r="C1856">
        <f t="shared" si="56"/>
        <v>8.6048390857691587E-2</v>
      </c>
      <c r="E1856">
        <v>-2.3986613377928699E-3</v>
      </c>
      <c r="F1856">
        <v>-1.9955333322286599E-2</v>
      </c>
      <c r="G1856">
        <f t="shared" si="57"/>
        <v>2.0098977690842491E-2</v>
      </c>
    </row>
    <row r="1857" spans="1:7">
      <c r="A1857">
        <v>4.9842361360788297E-2</v>
      </c>
      <c r="B1857">
        <v>0.121586166322231</v>
      </c>
      <c r="C1857">
        <f t="shared" si="56"/>
        <v>0.13140569556513379</v>
      </c>
      <c r="E1857">
        <v>2.5535292923450501E-2</v>
      </c>
      <c r="F1857">
        <v>0.194992825388908</v>
      </c>
      <c r="G1857">
        <f t="shared" si="57"/>
        <v>0.19665770551350278</v>
      </c>
    </row>
    <row r="1858" spans="1:7">
      <c r="A1858">
        <v>0.418039590120316</v>
      </c>
      <c r="B1858">
        <v>0.213593289256096</v>
      </c>
      <c r="C1858">
        <f t="shared" ref="C1858:C1921" si="58">SQRT(A1858*A1858+B1858*B1858)</f>
        <v>0.46944562211527768</v>
      </c>
      <c r="E1858">
        <v>-6.2601335346698803E-2</v>
      </c>
      <c r="F1858">
        <v>7.9412855207920102E-2</v>
      </c>
      <c r="G1858">
        <f t="shared" ref="G1858:G1921" si="59">SQRT(E1858*E1858+F1858*F1858)</f>
        <v>0.10112036767864288</v>
      </c>
    </row>
    <row r="1859" spans="1:7">
      <c r="A1859">
        <v>0.182152613997459</v>
      </c>
      <c r="B1859">
        <v>0.140816375613213</v>
      </c>
      <c r="C1859">
        <f t="shared" si="58"/>
        <v>0.23023645764072376</v>
      </c>
      <c r="E1859">
        <v>-0.28200653195381198</v>
      </c>
      <c r="F1859">
        <v>-0.21193988621234899</v>
      </c>
      <c r="G1859">
        <f t="shared" si="59"/>
        <v>0.35276932892801188</v>
      </c>
    </row>
    <row r="1860" spans="1:7">
      <c r="A1860">
        <v>0.11466551572084401</v>
      </c>
      <c r="B1860">
        <v>-1.9771821796894101E-2</v>
      </c>
      <c r="C1860">
        <f t="shared" si="58"/>
        <v>0.11635766168454599</v>
      </c>
      <c r="E1860">
        <v>-0.10591805726289701</v>
      </c>
      <c r="F1860">
        <v>3.87775115668774E-2</v>
      </c>
      <c r="G1860">
        <f t="shared" si="59"/>
        <v>0.11279330768119906</v>
      </c>
    </row>
    <row r="1861" spans="1:7">
      <c r="A1861">
        <v>0.28527799248695401</v>
      </c>
      <c r="B1861">
        <v>0.19046626985073101</v>
      </c>
      <c r="C1861">
        <f t="shared" si="58"/>
        <v>0.34301739452721353</v>
      </c>
      <c r="E1861">
        <v>-0.18992784619331399</v>
      </c>
      <c r="F1861">
        <v>0.25900438427925099</v>
      </c>
      <c r="G1861">
        <f t="shared" si="59"/>
        <v>0.32117885645774541</v>
      </c>
    </row>
    <row r="1862" spans="1:7">
      <c r="A1862">
        <v>-0.44886732101440402</v>
      </c>
      <c r="B1862">
        <v>5.52098639309406E-2</v>
      </c>
      <c r="C1862">
        <f t="shared" si="58"/>
        <v>0.4522499319512619</v>
      </c>
      <c r="E1862">
        <v>-0.41734969615936302</v>
      </c>
      <c r="F1862">
        <v>0.26936981081962602</v>
      </c>
      <c r="G1862">
        <f t="shared" si="59"/>
        <v>0.4967301720907577</v>
      </c>
    </row>
    <row r="1863" spans="1:7">
      <c r="A1863">
        <v>0.26037299633026101</v>
      </c>
      <c r="B1863">
        <v>-1.6550634056329699E-2</v>
      </c>
      <c r="C1863">
        <f t="shared" si="58"/>
        <v>0.26089848735794668</v>
      </c>
      <c r="E1863">
        <v>0.16535557806491899</v>
      </c>
      <c r="F1863">
        <v>0.17522670328617099</v>
      </c>
      <c r="G1863">
        <f t="shared" si="59"/>
        <v>0.24092916955346716</v>
      </c>
    </row>
    <row r="1864" spans="1:7">
      <c r="A1864">
        <v>0.32621452212333701</v>
      </c>
      <c r="B1864">
        <v>-0.13083976507186901</v>
      </c>
      <c r="C1864">
        <f t="shared" si="58"/>
        <v>0.35147540250808307</v>
      </c>
      <c r="E1864">
        <v>-0.246934413909912</v>
      </c>
      <c r="F1864">
        <v>1.39605514705181E-2</v>
      </c>
      <c r="G1864">
        <f t="shared" si="59"/>
        <v>0.24732873219743945</v>
      </c>
    </row>
    <row r="1865" spans="1:7">
      <c r="A1865">
        <v>0.16117948293685899</v>
      </c>
      <c r="B1865">
        <v>3.9747048169374501E-2</v>
      </c>
      <c r="C1865">
        <f t="shared" si="58"/>
        <v>0.16600799245208586</v>
      </c>
      <c r="E1865">
        <v>-0.48162484169006298</v>
      </c>
      <c r="F1865">
        <v>0.31550070643424999</v>
      </c>
      <c r="G1865">
        <f t="shared" si="59"/>
        <v>0.57576313175948413</v>
      </c>
    </row>
    <row r="1866" spans="1:7">
      <c r="A1866">
        <v>0.101802386343479</v>
      </c>
      <c r="B1866">
        <v>-0.24009238183498399</v>
      </c>
      <c r="C1866">
        <f t="shared" si="58"/>
        <v>0.26078358399336166</v>
      </c>
      <c r="E1866">
        <v>-0.33650183677673301</v>
      </c>
      <c r="F1866">
        <v>-0.30565187335014299</v>
      </c>
      <c r="G1866">
        <f t="shared" si="59"/>
        <v>0.45459493379993454</v>
      </c>
    </row>
    <row r="1867" spans="1:7">
      <c r="A1867">
        <v>0.508722364902496</v>
      </c>
      <c r="B1867">
        <v>4.60386052727699E-2</v>
      </c>
      <c r="C1867">
        <f t="shared" si="58"/>
        <v>0.5108013290188762</v>
      </c>
      <c r="E1867">
        <v>-2.6856157928705202E-2</v>
      </c>
      <c r="F1867">
        <v>-8.6525671184062999E-2</v>
      </c>
      <c r="G1867">
        <f t="shared" si="59"/>
        <v>9.059770964292721E-2</v>
      </c>
    </row>
    <row r="1868" spans="1:7">
      <c r="A1868">
        <v>0.15513363480567899</v>
      </c>
      <c r="B1868">
        <v>-0.480434119701386</v>
      </c>
      <c r="C1868">
        <f t="shared" si="58"/>
        <v>0.50485977065049215</v>
      </c>
      <c r="E1868">
        <v>0.122147686779499</v>
      </c>
      <c r="F1868">
        <v>9.9260583519935594E-2</v>
      </c>
      <c r="G1868">
        <f t="shared" si="59"/>
        <v>0.15739352218659033</v>
      </c>
    </row>
    <row r="1869" spans="1:7">
      <c r="A1869">
        <v>7.8280428424477595E-3</v>
      </c>
      <c r="B1869">
        <v>-2.9417265206575401E-2</v>
      </c>
      <c r="C1869">
        <f t="shared" si="58"/>
        <v>3.0440987943514405E-2</v>
      </c>
      <c r="E1869">
        <v>-0.19286873936653101</v>
      </c>
      <c r="F1869">
        <v>4.9589216709136998E-2</v>
      </c>
      <c r="G1869">
        <f t="shared" si="59"/>
        <v>0.19914176116189347</v>
      </c>
    </row>
    <row r="1870" spans="1:7">
      <c r="A1870">
        <v>0.222519010305405</v>
      </c>
      <c r="B1870">
        <v>-0.365629702806473</v>
      </c>
      <c r="C1870">
        <f t="shared" si="58"/>
        <v>0.42801844530539418</v>
      </c>
      <c r="E1870">
        <v>-0.19572152197361001</v>
      </c>
      <c r="F1870">
        <v>-0.38336485624313399</v>
      </c>
      <c r="G1870">
        <f t="shared" si="59"/>
        <v>0.43043643800912706</v>
      </c>
    </row>
    <row r="1871" spans="1:7">
      <c r="A1871">
        <v>-6.5449811518192305E-2</v>
      </c>
      <c r="B1871">
        <v>0.17280545830726601</v>
      </c>
      <c r="C1871">
        <f t="shared" si="58"/>
        <v>0.1847847511256033</v>
      </c>
      <c r="E1871">
        <v>-0.44692823290824901</v>
      </c>
      <c r="F1871">
        <v>2.8418919071555099E-2</v>
      </c>
      <c r="G1871">
        <f t="shared" si="59"/>
        <v>0.44783086129886768</v>
      </c>
    </row>
    <row r="1872" spans="1:7">
      <c r="A1872">
        <v>-0.174364343285561</v>
      </c>
      <c r="B1872">
        <v>-0.269857168197632</v>
      </c>
      <c r="C1872">
        <f t="shared" si="58"/>
        <v>0.32128774554447298</v>
      </c>
      <c r="E1872">
        <v>-0.129646241664886</v>
      </c>
      <c r="F1872">
        <v>3.2280404120683698E-2</v>
      </c>
      <c r="G1872">
        <f t="shared" si="59"/>
        <v>0.13360453760267529</v>
      </c>
    </row>
    <row r="1873" spans="1:7">
      <c r="A1873">
        <v>0.31470346450805697</v>
      </c>
      <c r="B1873">
        <v>-0.34959247708320601</v>
      </c>
      <c r="C1873">
        <f t="shared" si="58"/>
        <v>0.47037556336032788</v>
      </c>
      <c r="E1873">
        <v>0.212878733873367</v>
      </c>
      <c r="F1873">
        <v>-0.10675764083862301</v>
      </c>
      <c r="G1873">
        <f t="shared" si="59"/>
        <v>0.23814816651185086</v>
      </c>
    </row>
    <row r="1874" spans="1:7">
      <c r="A1874">
        <v>7.2472766041755704E-2</v>
      </c>
      <c r="B1874">
        <v>0.309094399213791</v>
      </c>
      <c r="C1874">
        <f t="shared" si="58"/>
        <v>0.31747700616434799</v>
      </c>
      <c r="E1874">
        <v>7.1459092199802399E-2</v>
      </c>
      <c r="F1874">
        <v>-0.172052457928658</v>
      </c>
      <c r="G1874">
        <f t="shared" si="59"/>
        <v>0.18630204007823559</v>
      </c>
    </row>
    <row r="1875" spans="1:7">
      <c r="A1875">
        <v>-0.16711658239364599</v>
      </c>
      <c r="B1875">
        <v>0.223690986633301</v>
      </c>
      <c r="C1875">
        <f t="shared" si="58"/>
        <v>0.2792232254163538</v>
      </c>
      <c r="E1875">
        <v>-8.1107288599014296E-2</v>
      </c>
      <c r="F1875">
        <v>-6.2475960701703998E-2</v>
      </c>
      <c r="G1875">
        <f t="shared" si="59"/>
        <v>0.10237987072410601</v>
      </c>
    </row>
    <row r="1876" spans="1:7">
      <c r="A1876">
        <v>-4.9988564103841802E-2</v>
      </c>
      <c r="B1876">
        <v>-0.119652077555656</v>
      </c>
      <c r="C1876">
        <f t="shared" si="58"/>
        <v>0.12967450098052671</v>
      </c>
      <c r="E1876">
        <v>-6.6771134734153706E-2</v>
      </c>
      <c r="F1876">
        <v>0.25895991921424899</v>
      </c>
      <c r="G1876">
        <f t="shared" si="59"/>
        <v>0.26742966214153746</v>
      </c>
    </row>
    <row r="1877" spans="1:7">
      <c r="A1877">
        <v>0.206098988652229</v>
      </c>
      <c r="B1877">
        <v>-0.254796713590622</v>
      </c>
      <c r="C1877">
        <f t="shared" si="58"/>
        <v>0.32771658240017865</v>
      </c>
      <c r="E1877">
        <v>-4.2064942419529003E-2</v>
      </c>
      <c r="F1877">
        <v>-0.19297257065772999</v>
      </c>
      <c r="G1877">
        <f t="shared" si="59"/>
        <v>0.19750410731681223</v>
      </c>
    </row>
    <row r="1878" spans="1:7">
      <c r="A1878">
        <v>0.13019332289695701</v>
      </c>
      <c r="B1878">
        <v>5.7405155152082402E-2</v>
      </c>
      <c r="C1878">
        <f t="shared" si="58"/>
        <v>0.1422872206664603</v>
      </c>
      <c r="E1878">
        <v>4.97981645166874E-2</v>
      </c>
      <c r="F1878">
        <v>-0.28042069077491799</v>
      </c>
      <c r="G1878">
        <f t="shared" si="59"/>
        <v>0.2848080423792721</v>
      </c>
    </row>
    <row r="1879" spans="1:7">
      <c r="A1879">
        <v>0.17971606552600899</v>
      </c>
      <c r="B1879">
        <v>-4.1488677263259902E-2</v>
      </c>
      <c r="C1879">
        <f t="shared" si="58"/>
        <v>0.18444287611399823</v>
      </c>
      <c r="E1879">
        <v>3.4983951598405803E-2</v>
      </c>
      <c r="F1879">
        <v>-0.254350125789642</v>
      </c>
      <c r="G1879">
        <f t="shared" si="59"/>
        <v>0.25674474358523158</v>
      </c>
    </row>
    <row r="1880" spans="1:7">
      <c r="A1880">
        <v>0.339612036943436</v>
      </c>
      <c r="B1880">
        <v>-0.49800419807434099</v>
      </c>
      <c r="C1880">
        <f t="shared" si="58"/>
        <v>0.60278065408284065</v>
      </c>
      <c r="E1880">
        <v>-0.160391956567764</v>
      </c>
      <c r="F1880">
        <v>3.3993773162365001E-2</v>
      </c>
      <c r="G1880">
        <f t="shared" si="59"/>
        <v>0.16395473870995561</v>
      </c>
    </row>
    <row r="1881" spans="1:7">
      <c r="A1881">
        <v>0.12006083875894499</v>
      </c>
      <c r="B1881">
        <v>0.116962365806103</v>
      </c>
      <c r="C1881">
        <f t="shared" si="58"/>
        <v>0.16761503518020704</v>
      </c>
      <c r="E1881">
        <v>-0.265201896429062</v>
      </c>
      <c r="F1881">
        <v>-0.225920304656029</v>
      </c>
      <c r="G1881">
        <f t="shared" si="59"/>
        <v>0.34838488762494257</v>
      </c>
    </row>
    <row r="1882" spans="1:7">
      <c r="A1882">
        <v>3.2022606581449502E-2</v>
      </c>
      <c r="B1882">
        <v>-0.31524211168289201</v>
      </c>
      <c r="C1882">
        <f t="shared" si="58"/>
        <v>0.31686438157445096</v>
      </c>
      <c r="E1882">
        <v>-0.32950595021247903</v>
      </c>
      <c r="F1882">
        <v>-7.9421475529670698E-3</v>
      </c>
      <c r="G1882">
        <f t="shared" si="59"/>
        <v>0.32960165189692514</v>
      </c>
    </row>
    <row r="1883" spans="1:7">
      <c r="A1883">
        <v>-0.100757919251919</v>
      </c>
      <c r="B1883">
        <v>-1.61832738667727E-2</v>
      </c>
      <c r="C1883">
        <f t="shared" si="58"/>
        <v>0.10204928537242776</v>
      </c>
      <c r="E1883">
        <v>-0.14296771585941301</v>
      </c>
      <c r="F1883">
        <v>0.107934057712555</v>
      </c>
      <c r="G1883">
        <f t="shared" si="59"/>
        <v>0.17913550343903079</v>
      </c>
    </row>
    <row r="1884" spans="1:7">
      <c r="A1884">
        <v>-8.2116156816482502E-2</v>
      </c>
      <c r="B1884">
        <v>3.4270249307155602E-2</v>
      </c>
      <c r="C1884">
        <f t="shared" si="58"/>
        <v>8.8980409067860242E-2</v>
      </c>
      <c r="E1884">
        <v>-0.20020468533039101</v>
      </c>
      <c r="F1884">
        <v>-0.15873818099498699</v>
      </c>
      <c r="G1884">
        <f t="shared" si="59"/>
        <v>0.25549897481954431</v>
      </c>
    </row>
    <row r="1885" spans="1:7">
      <c r="A1885">
        <v>-0.16667430102825201</v>
      </c>
      <c r="B1885">
        <v>-0.16926886141300199</v>
      </c>
      <c r="C1885">
        <f t="shared" si="58"/>
        <v>0.23755477277316581</v>
      </c>
      <c r="E1885">
        <v>-0.100948318839073</v>
      </c>
      <c r="F1885">
        <v>-5.58211356401443E-2</v>
      </c>
      <c r="G1885">
        <f t="shared" si="59"/>
        <v>0.11535407344602326</v>
      </c>
    </row>
    <row r="1886" spans="1:7">
      <c r="A1886">
        <v>0.17061296105384799</v>
      </c>
      <c r="B1886">
        <v>-0.11699832975864401</v>
      </c>
      <c r="C1886">
        <f t="shared" si="58"/>
        <v>0.20687530458194919</v>
      </c>
      <c r="E1886">
        <v>-0.26033645868301403</v>
      </c>
      <c r="F1886">
        <v>-5.11280335485935E-2</v>
      </c>
      <c r="G1886">
        <f t="shared" si="59"/>
        <v>0.26530953155542447</v>
      </c>
    </row>
    <row r="1887" spans="1:7">
      <c r="A1887">
        <v>0.40463277697563199</v>
      </c>
      <c r="B1887">
        <v>0.151265189051628</v>
      </c>
      <c r="C1887">
        <f t="shared" si="58"/>
        <v>0.43198245522455692</v>
      </c>
      <c r="E1887">
        <v>-0.157829329371452</v>
      </c>
      <c r="F1887">
        <v>0.147072494029999</v>
      </c>
      <c r="G1887">
        <f t="shared" si="59"/>
        <v>0.21573227785856797</v>
      </c>
    </row>
    <row r="1888" spans="1:7">
      <c r="A1888">
        <v>8.9886017143726293E-2</v>
      </c>
      <c r="B1888">
        <v>4.3124850839376498E-2</v>
      </c>
      <c r="C1888">
        <f t="shared" si="58"/>
        <v>9.9695781444756867E-2</v>
      </c>
      <c r="E1888">
        <v>-0.142433941364288</v>
      </c>
      <c r="F1888">
        <v>0.12713472545146901</v>
      </c>
      <c r="G1888">
        <f t="shared" si="59"/>
        <v>0.19092057528769871</v>
      </c>
    </row>
    <row r="1889" spans="1:7">
      <c r="A1889">
        <v>-0.219626650214195</v>
      </c>
      <c r="B1889">
        <v>0.133846014738083</v>
      </c>
      <c r="C1889">
        <f t="shared" si="58"/>
        <v>0.25719763052091965</v>
      </c>
      <c r="E1889">
        <v>-0.177147522568703</v>
      </c>
      <c r="F1889">
        <v>0.17557968199253099</v>
      </c>
      <c r="G1889">
        <f t="shared" si="59"/>
        <v>0.24941826212374155</v>
      </c>
    </row>
    <row r="1890" spans="1:7">
      <c r="A1890">
        <v>0.25175693631172202</v>
      </c>
      <c r="B1890">
        <v>-5.3192608058452599E-2</v>
      </c>
      <c r="C1890">
        <f t="shared" si="58"/>
        <v>0.25731499865558677</v>
      </c>
      <c r="E1890">
        <v>4.1363458149135102E-4</v>
      </c>
      <c r="F1890">
        <v>-8.5182324051856995E-2</v>
      </c>
      <c r="G1890">
        <f t="shared" si="59"/>
        <v>8.5183328324517707E-2</v>
      </c>
    </row>
    <row r="1891" spans="1:7">
      <c r="A1891">
        <v>0.12879472970962499</v>
      </c>
      <c r="B1891">
        <v>5.8974965941160896E-4</v>
      </c>
      <c r="C1891">
        <f t="shared" si="58"/>
        <v>0.12879607993116923</v>
      </c>
      <c r="E1891">
        <v>-8.5924357175826999E-2</v>
      </c>
      <c r="F1891">
        <v>-1.1975162662565699E-2</v>
      </c>
      <c r="G1891">
        <f t="shared" si="59"/>
        <v>8.675482509275205E-2</v>
      </c>
    </row>
    <row r="1892" spans="1:7">
      <c r="A1892">
        <v>8.7372593581676497E-2</v>
      </c>
      <c r="B1892">
        <v>-1.9964633509516699E-2</v>
      </c>
      <c r="C1892">
        <f t="shared" si="58"/>
        <v>8.9624531799938206E-2</v>
      </c>
      <c r="E1892">
        <v>-5.5163311772048499E-3</v>
      </c>
      <c r="F1892">
        <v>-0.176625981926918</v>
      </c>
      <c r="G1892">
        <f t="shared" si="59"/>
        <v>0.17671210315455069</v>
      </c>
    </row>
    <row r="1893" spans="1:7">
      <c r="A1893">
        <v>0.15898247063159901</v>
      </c>
      <c r="B1893">
        <v>7.7879801392555195E-2</v>
      </c>
      <c r="C1893">
        <f t="shared" si="58"/>
        <v>0.17703301791776324</v>
      </c>
      <c r="E1893">
        <v>-0.154630541801453</v>
      </c>
      <c r="F1893">
        <v>0.238298535346985</v>
      </c>
      <c r="G1893">
        <f t="shared" si="59"/>
        <v>0.28407181557896438</v>
      </c>
    </row>
    <row r="1894" spans="1:7">
      <c r="A1894">
        <v>0.17991587519645699</v>
      </c>
      <c r="B1894">
        <v>-9.7412103787064604E-3</v>
      </c>
      <c r="C1894">
        <f t="shared" si="58"/>
        <v>0.18017939207176081</v>
      </c>
      <c r="E1894">
        <v>-7.1649491786956801E-2</v>
      </c>
      <c r="F1894">
        <v>-0.196415901184082</v>
      </c>
      <c r="G1894">
        <f t="shared" si="59"/>
        <v>0.209076196424376</v>
      </c>
    </row>
    <row r="1895" spans="1:7">
      <c r="A1895">
        <v>7.6499104499816895E-2</v>
      </c>
      <c r="B1895">
        <v>1.6053736209869399E-2</v>
      </c>
      <c r="C1895">
        <f t="shared" si="58"/>
        <v>7.8165436323032036E-2</v>
      </c>
      <c r="E1895">
        <v>3.8361333310604102E-2</v>
      </c>
      <c r="F1895">
        <v>-0.18505133688449901</v>
      </c>
      <c r="G1895">
        <f t="shared" si="59"/>
        <v>0.18898568510897223</v>
      </c>
    </row>
    <row r="1896" spans="1:7">
      <c r="A1896">
        <v>-0.256996750831604</v>
      </c>
      <c r="B1896">
        <v>0.33949396014213601</v>
      </c>
      <c r="C1896">
        <f t="shared" si="58"/>
        <v>0.42579746231159221</v>
      </c>
      <c r="E1896">
        <v>-8.7553091347217601E-2</v>
      </c>
      <c r="F1896">
        <v>1.6487235203385402E-2</v>
      </c>
      <c r="G1896">
        <f t="shared" si="59"/>
        <v>8.9091934141682996E-2</v>
      </c>
    </row>
    <row r="1897" spans="1:7">
      <c r="A1897">
        <v>-6.5713018178939805E-2</v>
      </c>
      <c r="B1897">
        <v>0.15470300614833801</v>
      </c>
      <c r="C1897">
        <f t="shared" si="58"/>
        <v>0.16808099496825446</v>
      </c>
      <c r="E1897">
        <v>-3.03078116849065E-3</v>
      </c>
      <c r="F1897">
        <v>-0.18093918263912201</v>
      </c>
      <c r="G1897">
        <f t="shared" si="59"/>
        <v>0.18096456406878345</v>
      </c>
    </row>
    <row r="1898" spans="1:7">
      <c r="A1898">
        <v>0.24331481754779799</v>
      </c>
      <c r="B1898">
        <v>-0.27423477172851601</v>
      </c>
      <c r="C1898">
        <f t="shared" si="58"/>
        <v>0.36661534400964385</v>
      </c>
      <c r="E1898">
        <v>5.8637551963329301E-2</v>
      </c>
      <c r="F1898">
        <v>-8.77351984381676E-2</v>
      </c>
      <c r="G1898">
        <f t="shared" si="59"/>
        <v>0.10552643055290362</v>
      </c>
    </row>
    <row r="1899" spans="1:7">
      <c r="A1899">
        <v>-0.10218586772680301</v>
      </c>
      <c r="B1899">
        <v>-4.9690742045640897E-2</v>
      </c>
      <c r="C1899">
        <f t="shared" si="58"/>
        <v>0.11362711563762457</v>
      </c>
      <c r="E1899">
        <v>-2.91824946179986E-3</v>
      </c>
      <c r="F1899">
        <v>-0.14407710731029499</v>
      </c>
      <c r="G1899">
        <f t="shared" si="59"/>
        <v>0.14410665852355178</v>
      </c>
    </row>
    <row r="1900" spans="1:7">
      <c r="A1900">
        <v>0.20364958047866799</v>
      </c>
      <c r="B1900">
        <v>6.4523547887802096E-2</v>
      </c>
      <c r="C1900">
        <f t="shared" si="58"/>
        <v>0.21362687064404365</v>
      </c>
      <c r="E1900">
        <v>5.8466151356697103E-2</v>
      </c>
      <c r="F1900">
        <v>2.1710764616727801E-2</v>
      </c>
      <c r="G1900">
        <f t="shared" si="59"/>
        <v>6.2367043818888628E-2</v>
      </c>
    </row>
    <row r="1901" spans="1:7">
      <c r="A1901">
        <v>-0.14310622215270999</v>
      </c>
      <c r="B1901">
        <v>-0.18002356588840501</v>
      </c>
      <c r="C1901">
        <f t="shared" si="58"/>
        <v>0.22997363999814779</v>
      </c>
      <c r="E1901">
        <v>-0.17540703713893899</v>
      </c>
      <c r="F1901">
        <v>7.9060986638069194E-2</v>
      </c>
      <c r="G1901">
        <f t="shared" si="59"/>
        <v>0.19240132090514886</v>
      </c>
    </row>
    <row r="1902" spans="1:7">
      <c r="A1902">
        <v>0.40840122103691101</v>
      </c>
      <c r="B1902">
        <v>4.01934124529362E-2</v>
      </c>
      <c r="C1902">
        <f t="shared" si="58"/>
        <v>0.41037430200860736</v>
      </c>
      <c r="E1902">
        <v>-0.22184319794178001</v>
      </c>
      <c r="F1902">
        <v>0.18018431961536399</v>
      </c>
      <c r="G1902">
        <f t="shared" si="59"/>
        <v>0.28579851907994108</v>
      </c>
    </row>
    <row r="1903" spans="1:7">
      <c r="A1903">
        <v>9.0323090553283705E-2</v>
      </c>
      <c r="B1903">
        <v>-5.3809989243745797E-2</v>
      </c>
      <c r="C1903">
        <f t="shared" si="58"/>
        <v>0.10513693751250663</v>
      </c>
      <c r="E1903">
        <v>-6.7416638135910006E-2</v>
      </c>
      <c r="F1903">
        <v>0.14939154684543601</v>
      </c>
      <c r="G1903">
        <f t="shared" si="59"/>
        <v>0.16389886322491787</v>
      </c>
    </row>
    <row r="1904" spans="1:7">
      <c r="A1904">
        <v>9.1009706258773804E-2</v>
      </c>
      <c r="B1904">
        <v>9.0003451332449896E-3</v>
      </c>
      <c r="C1904">
        <f t="shared" si="58"/>
        <v>9.1453665021287239E-2</v>
      </c>
      <c r="E1904">
        <v>-1.2192660942673701E-2</v>
      </c>
      <c r="F1904">
        <v>-0.36431121826171903</v>
      </c>
      <c r="G1904">
        <f t="shared" si="59"/>
        <v>0.36451519135997729</v>
      </c>
    </row>
    <row r="1905" spans="1:7">
      <c r="A1905">
        <v>-9.6347019076347407E-2</v>
      </c>
      <c r="B1905">
        <v>-0.16685919463634499</v>
      </c>
      <c r="C1905">
        <f t="shared" si="58"/>
        <v>0.19267781117603477</v>
      </c>
      <c r="E1905">
        <v>6.4090527594089494E-2</v>
      </c>
      <c r="F1905">
        <v>-0.106521628797054</v>
      </c>
      <c r="G1905">
        <f t="shared" si="59"/>
        <v>0.12431594076732923</v>
      </c>
    </row>
    <row r="1906" spans="1:7">
      <c r="A1906">
        <v>-1.9817033782601402E-2</v>
      </c>
      <c r="B1906">
        <v>-8.83492901921272E-2</v>
      </c>
      <c r="C1906">
        <f t="shared" si="58"/>
        <v>9.0544529958432429E-2</v>
      </c>
      <c r="E1906">
        <v>-0.12378782778978301</v>
      </c>
      <c r="F1906">
        <v>8.3398349583148998E-2</v>
      </c>
      <c r="G1906">
        <f t="shared" si="59"/>
        <v>0.14926054744005898</v>
      </c>
    </row>
    <row r="1907" spans="1:7">
      <c r="A1907">
        <v>9.2061385512352004E-2</v>
      </c>
      <c r="B1907">
        <v>0.19384087622165699</v>
      </c>
      <c r="C1907">
        <f t="shared" si="58"/>
        <v>0.21459166805082075</v>
      </c>
      <c r="E1907">
        <v>-0.19083228707313499</v>
      </c>
      <c r="F1907">
        <v>-0.23077712953090701</v>
      </c>
      <c r="G1907">
        <f t="shared" si="59"/>
        <v>0.29945791908728753</v>
      </c>
    </row>
    <row r="1908" spans="1:7">
      <c r="A1908">
        <v>0.41337838768959001</v>
      </c>
      <c r="B1908">
        <v>-4.7268927097320598E-2</v>
      </c>
      <c r="C1908">
        <f t="shared" si="58"/>
        <v>0.4160721606617977</v>
      </c>
      <c r="E1908">
        <v>7.6836213469505296E-2</v>
      </c>
      <c r="F1908">
        <v>-0.15043182671070099</v>
      </c>
      <c r="G1908">
        <f t="shared" si="59"/>
        <v>0.16891873249539188</v>
      </c>
    </row>
    <row r="1909" spans="1:7">
      <c r="A1909">
        <v>0.10497263818979299</v>
      </c>
      <c r="B1909">
        <v>-0.21517364680767101</v>
      </c>
      <c r="C1909">
        <f t="shared" si="58"/>
        <v>0.23941376954769653</v>
      </c>
      <c r="E1909">
        <v>-0.23196451365947701</v>
      </c>
      <c r="F1909">
        <v>-0.10243029892444599</v>
      </c>
      <c r="G1909">
        <f t="shared" si="59"/>
        <v>0.2535734641776009</v>
      </c>
    </row>
    <row r="1910" spans="1:7">
      <c r="A1910">
        <v>8.5414275527000399E-2</v>
      </c>
      <c r="B1910">
        <v>-5.8681622147560099E-2</v>
      </c>
      <c r="C1910">
        <f t="shared" si="58"/>
        <v>0.10362977970482884</v>
      </c>
      <c r="E1910">
        <v>-9.0049743652343806E-2</v>
      </c>
      <c r="F1910">
        <v>-0.44388335943222001</v>
      </c>
      <c r="G1910">
        <f t="shared" si="59"/>
        <v>0.45292537256449461</v>
      </c>
    </row>
    <row r="1911" spans="1:7">
      <c r="A1911">
        <v>-0.140834555029869</v>
      </c>
      <c r="B1911">
        <v>-0.14702296257019001</v>
      </c>
      <c r="C1911">
        <f t="shared" si="58"/>
        <v>0.2035930338036562</v>
      </c>
      <c r="E1911">
        <v>0.12885266542434701</v>
      </c>
      <c r="F1911">
        <v>-0.386280387639999</v>
      </c>
      <c r="G1911">
        <f t="shared" si="59"/>
        <v>0.40720455211388124</v>
      </c>
    </row>
    <row r="1912" spans="1:7">
      <c r="A1912">
        <v>-2.0575560629367801E-2</v>
      </c>
      <c r="B1912">
        <v>-0.2251116335392</v>
      </c>
      <c r="C1912">
        <f t="shared" si="58"/>
        <v>0.22604999723490346</v>
      </c>
      <c r="E1912">
        <v>-0.21259984374046301</v>
      </c>
      <c r="F1912">
        <v>9.2237599194049794E-2</v>
      </c>
      <c r="G1912">
        <f t="shared" si="59"/>
        <v>0.23174656041363692</v>
      </c>
    </row>
    <row r="1913" spans="1:7">
      <c r="A1913">
        <v>0.18255512416362801</v>
      </c>
      <c r="B1913">
        <v>-0.47772118449211098</v>
      </c>
      <c r="C1913">
        <f t="shared" si="58"/>
        <v>0.51141363246489935</v>
      </c>
      <c r="E1913">
        <v>-0.38269615173339799</v>
      </c>
      <c r="F1913">
        <v>0.19641475379466999</v>
      </c>
      <c r="G1913">
        <f t="shared" si="59"/>
        <v>0.43015706440761009</v>
      </c>
    </row>
    <row r="1914" spans="1:7">
      <c r="A1914">
        <v>0.15754809975624101</v>
      </c>
      <c r="B1914">
        <v>5.8640904724597903E-2</v>
      </c>
      <c r="C1914">
        <f t="shared" si="58"/>
        <v>0.16810758294533248</v>
      </c>
      <c r="E1914">
        <v>0.39434084296226501</v>
      </c>
      <c r="F1914">
        <v>-0.15233801305294001</v>
      </c>
      <c r="G1914">
        <f t="shared" si="59"/>
        <v>0.42274291318614377</v>
      </c>
    </row>
    <row r="1915" spans="1:7">
      <c r="A1915">
        <v>8.9022442698478699E-2</v>
      </c>
      <c r="B1915">
        <v>0.179477408528328</v>
      </c>
      <c r="C1915">
        <f t="shared" si="58"/>
        <v>0.20034254534683407</v>
      </c>
      <c r="E1915">
        <v>-0.179875373840332</v>
      </c>
      <c r="F1915">
        <v>-1.96684785187244E-2</v>
      </c>
      <c r="G1915">
        <f t="shared" si="59"/>
        <v>0.18094750388286854</v>
      </c>
    </row>
    <row r="1916" spans="1:7">
      <c r="A1916">
        <v>-1.42173068597913E-2</v>
      </c>
      <c r="B1916">
        <v>-3.01234722137451E-2</v>
      </c>
      <c r="C1916">
        <f t="shared" si="58"/>
        <v>3.330998938093109E-2</v>
      </c>
      <c r="E1916">
        <v>-0.36402174830436701</v>
      </c>
      <c r="F1916">
        <v>-0.36310860514640803</v>
      </c>
      <c r="G1916">
        <f t="shared" si="59"/>
        <v>0.51415920916573887</v>
      </c>
    </row>
    <row r="1917" spans="1:7">
      <c r="A1917">
        <v>-0.25552693009376498</v>
      </c>
      <c r="B1917">
        <v>-1.6495641320943801E-2</v>
      </c>
      <c r="C1917">
        <f t="shared" si="58"/>
        <v>0.25605881782460271</v>
      </c>
      <c r="E1917">
        <v>-9.8316401243209797E-2</v>
      </c>
      <c r="F1917">
        <v>3.97393554449081E-2</v>
      </c>
      <c r="G1917">
        <f t="shared" si="59"/>
        <v>0.10604400560424229</v>
      </c>
    </row>
    <row r="1918" spans="1:7">
      <c r="A1918">
        <v>8.2922622561454801E-2</v>
      </c>
      <c r="B1918">
        <v>-7.3078639805316897E-2</v>
      </c>
      <c r="C1918">
        <f t="shared" si="58"/>
        <v>0.11052895063405216</v>
      </c>
      <c r="E1918">
        <v>7.3280379176139804E-2</v>
      </c>
      <c r="F1918">
        <v>1.51278022676706E-2</v>
      </c>
      <c r="G1918">
        <f t="shared" si="59"/>
        <v>7.482555962803461E-2</v>
      </c>
    </row>
    <row r="1919" spans="1:7">
      <c r="A1919">
        <v>-2.0775292068719899E-2</v>
      </c>
      <c r="B1919">
        <v>-0.28158396482467701</v>
      </c>
      <c r="C1919">
        <f t="shared" si="58"/>
        <v>0.28234932620235798</v>
      </c>
      <c r="E1919">
        <v>2.2824782878160501E-2</v>
      </c>
      <c r="F1919">
        <v>3.6158210132271099E-3</v>
      </c>
      <c r="G1919">
        <f t="shared" si="59"/>
        <v>2.3109410962524845E-2</v>
      </c>
    </row>
    <row r="1920" spans="1:7">
      <c r="A1920">
        <v>0.13785605132579801</v>
      </c>
      <c r="B1920">
        <v>-0.17664784193038899</v>
      </c>
      <c r="C1920">
        <f t="shared" si="58"/>
        <v>0.22407309286437038</v>
      </c>
      <c r="E1920">
        <v>-0.19926148653030401</v>
      </c>
      <c r="F1920">
        <v>-8.0024324357509599E-2</v>
      </c>
      <c r="G1920">
        <f t="shared" si="59"/>
        <v>0.21473013878620401</v>
      </c>
    </row>
    <row r="1921" spans="1:7">
      <c r="A1921">
        <v>-8.7646938860416398E-2</v>
      </c>
      <c r="B1921">
        <v>0.47839426994323703</v>
      </c>
      <c r="C1921">
        <f t="shared" si="58"/>
        <v>0.48635693004842062</v>
      </c>
      <c r="E1921">
        <v>-7.1905337274074596E-2</v>
      </c>
      <c r="F1921">
        <v>0.43591046333312999</v>
      </c>
      <c r="G1921">
        <f t="shared" si="59"/>
        <v>0.44180121046891946</v>
      </c>
    </row>
    <row r="1922" spans="1:7">
      <c r="A1922">
        <v>0.13469108939170801</v>
      </c>
      <c r="B1922">
        <v>0.17158067226409901</v>
      </c>
      <c r="C1922">
        <f t="shared" ref="C1922:C1985" si="60">SQRT(A1922*A1922+B1922*B1922)</f>
        <v>0.21813210826498064</v>
      </c>
      <c r="E1922">
        <v>-0.150054842233658</v>
      </c>
      <c r="F1922">
        <v>-0.17107219994068101</v>
      </c>
      <c r="G1922">
        <f t="shared" ref="G1922:G1985" si="61">SQRT(E1922*E1922+F1922*F1922)</f>
        <v>0.22755692314300685</v>
      </c>
    </row>
    <row r="1923" spans="1:7">
      <c r="A1923">
        <v>-1.29235852509737E-2</v>
      </c>
      <c r="B1923">
        <v>0.18961244821548501</v>
      </c>
      <c r="C1923">
        <f t="shared" si="60"/>
        <v>0.19005236008534376</v>
      </c>
      <c r="E1923">
        <v>0.13780881464481401</v>
      </c>
      <c r="F1923">
        <v>0.19661881029605899</v>
      </c>
      <c r="G1923">
        <f t="shared" si="61"/>
        <v>0.24010461460797944</v>
      </c>
    </row>
    <row r="1924" spans="1:7">
      <c r="A1924">
        <v>-0.15629878640174899</v>
      </c>
      <c r="B1924">
        <v>-5.7824514806270599E-2</v>
      </c>
      <c r="C1924">
        <f t="shared" si="60"/>
        <v>0.16665228814282798</v>
      </c>
      <c r="E1924">
        <v>-0.18875645101070401</v>
      </c>
      <c r="F1924">
        <v>-1.08594102784991E-2</v>
      </c>
      <c r="G1924">
        <f t="shared" si="61"/>
        <v>0.18906857113162165</v>
      </c>
    </row>
    <row r="1925" spans="1:7">
      <c r="A1925">
        <v>1.9238037930335901E-4</v>
      </c>
      <c r="B1925">
        <v>-0.26989260315895103</v>
      </c>
      <c r="C1925">
        <f t="shared" si="60"/>
        <v>0.26989267172364162</v>
      </c>
      <c r="E1925">
        <v>-0.311730176210403</v>
      </c>
      <c r="F1925">
        <v>-3.4992564469575903E-2</v>
      </c>
      <c r="G1925">
        <f t="shared" si="61"/>
        <v>0.3136880334477653</v>
      </c>
    </row>
    <row r="1926" spans="1:7">
      <c r="A1926">
        <v>-0.13613912463188199</v>
      </c>
      <c r="B1926">
        <v>1.2386987917125201E-2</v>
      </c>
      <c r="C1926">
        <f t="shared" si="60"/>
        <v>0.13670149496327427</v>
      </c>
      <c r="E1926">
        <v>0.15593491494655601</v>
      </c>
      <c r="F1926">
        <v>5.6566558778286001E-2</v>
      </c>
      <c r="G1926">
        <f t="shared" si="61"/>
        <v>0.16587788662569505</v>
      </c>
    </row>
    <row r="1927" spans="1:7">
      <c r="A1927">
        <v>-2.9544737190008202E-2</v>
      </c>
      <c r="B1927">
        <v>-0.17143228650093101</v>
      </c>
      <c r="C1927">
        <f t="shared" si="60"/>
        <v>0.17395953653239005</v>
      </c>
      <c r="E1927">
        <v>-8.7712518870830494E-2</v>
      </c>
      <c r="F1927">
        <v>0.16642579436302199</v>
      </c>
      <c r="G1927">
        <f t="shared" si="61"/>
        <v>0.18812504085322793</v>
      </c>
    </row>
    <row r="1928" spans="1:7">
      <c r="A1928">
        <v>0.10408103466033899</v>
      </c>
      <c r="B1928">
        <v>-6.88928505405784E-3</v>
      </c>
      <c r="C1928">
        <f t="shared" si="60"/>
        <v>0.10430879169333117</v>
      </c>
      <c r="E1928">
        <v>-0.314242243766785</v>
      </c>
      <c r="F1928">
        <v>-0.18742948770523099</v>
      </c>
      <c r="G1928">
        <f t="shared" si="61"/>
        <v>0.36589342796643515</v>
      </c>
    </row>
    <row r="1929" spans="1:7">
      <c r="A1929">
        <v>-0.20886838436126701</v>
      </c>
      <c r="B1929">
        <v>-0.431741982698441</v>
      </c>
      <c r="C1929">
        <f t="shared" si="60"/>
        <v>0.47961144858110605</v>
      </c>
      <c r="E1929">
        <v>7.5302474200725597E-2</v>
      </c>
      <c r="F1929">
        <v>0.16174019873142201</v>
      </c>
      <c r="G1929">
        <f t="shared" si="61"/>
        <v>0.17841063451047651</v>
      </c>
    </row>
    <row r="1930" spans="1:7">
      <c r="A1930">
        <v>4.3493382632732398E-2</v>
      </c>
      <c r="B1930">
        <v>0.375137329101563</v>
      </c>
      <c r="C1930">
        <f t="shared" si="60"/>
        <v>0.37765022179033825</v>
      </c>
      <c r="E1930">
        <v>-0.140430718660355</v>
      </c>
      <c r="F1930">
        <v>3.6772307008504902E-2</v>
      </c>
      <c r="G1930">
        <f t="shared" si="61"/>
        <v>0.14516538604705848</v>
      </c>
    </row>
    <row r="1931" spans="1:7">
      <c r="A1931">
        <v>7.3533835820853702E-3</v>
      </c>
      <c r="B1931">
        <v>0.377613395452499</v>
      </c>
      <c r="C1931">
        <f t="shared" si="60"/>
        <v>0.37768498603369272</v>
      </c>
      <c r="E1931">
        <v>-1.2965826317668E-3</v>
      </c>
      <c r="F1931">
        <v>3.9995804429054302E-2</v>
      </c>
      <c r="G1931">
        <f t="shared" si="61"/>
        <v>4.0016815196216686E-2</v>
      </c>
    </row>
    <row r="1932" spans="1:7">
      <c r="A1932">
        <v>2.0415214821696299E-2</v>
      </c>
      <c r="B1932">
        <v>0.29307779669761702</v>
      </c>
      <c r="C1932">
        <f t="shared" si="60"/>
        <v>0.29378797782303095</v>
      </c>
      <c r="E1932">
        <v>0.17044258117675801</v>
      </c>
      <c r="F1932">
        <v>0.13229948282241799</v>
      </c>
      <c r="G1932">
        <f t="shared" si="61"/>
        <v>0.21576335794864479</v>
      </c>
    </row>
    <row r="1933" spans="1:7">
      <c r="A1933">
        <v>-7.9778879880905207E-2</v>
      </c>
      <c r="B1933">
        <v>9.93162095546722E-2</v>
      </c>
      <c r="C1933">
        <f t="shared" si="60"/>
        <v>0.1273906556830581</v>
      </c>
      <c r="E1933">
        <v>0.155387133359909</v>
      </c>
      <c r="F1933">
        <v>2.5023287162184701E-2</v>
      </c>
      <c r="G1933">
        <f t="shared" si="61"/>
        <v>0.15738909147145905</v>
      </c>
    </row>
    <row r="1934" spans="1:7">
      <c r="A1934">
        <v>-1.83917228132486E-2</v>
      </c>
      <c r="B1934">
        <v>0.12808042764663699</v>
      </c>
      <c r="C1934">
        <f t="shared" si="60"/>
        <v>0.12939417071176268</v>
      </c>
      <c r="E1934">
        <v>2.4337382055819E-3</v>
      </c>
      <c r="F1934">
        <v>0.229115456342697</v>
      </c>
      <c r="G1934">
        <f t="shared" si="61"/>
        <v>0.22912838195381996</v>
      </c>
    </row>
    <row r="1935" spans="1:7">
      <c r="A1935">
        <v>-0.10070852190256099</v>
      </c>
      <c r="B1935">
        <v>-0.38479700684547402</v>
      </c>
      <c r="C1935">
        <f t="shared" si="60"/>
        <v>0.39775739196278226</v>
      </c>
      <c r="E1935">
        <v>-6.1993483453989001E-2</v>
      </c>
      <c r="F1935">
        <v>0.23387177288532299</v>
      </c>
      <c r="G1935">
        <f t="shared" si="61"/>
        <v>0.24194875106783276</v>
      </c>
    </row>
    <row r="1936" spans="1:7">
      <c r="A1936">
        <v>-0.15448397397995001</v>
      </c>
      <c r="B1936">
        <v>2.2234881296753901E-2</v>
      </c>
      <c r="C1936">
        <f t="shared" si="60"/>
        <v>0.15607590513246625</v>
      </c>
      <c r="E1936">
        <v>4.3653810280375199E-4</v>
      </c>
      <c r="F1936">
        <v>0.217477172613144</v>
      </c>
      <c r="G1936">
        <f t="shared" si="61"/>
        <v>0.21747761074032984</v>
      </c>
    </row>
    <row r="1937" spans="1:7">
      <c r="A1937">
        <v>0.21711683273315399</v>
      </c>
      <c r="B1937">
        <v>-0.10514972358942</v>
      </c>
      <c r="C1937">
        <f t="shared" si="60"/>
        <v>0.24123885140459403</v>
      </c>
      <c r="E1937">
        <v>-0.240739956498146</v>
      </c>
      <c r="F1937">
        <v>0.248748824000359</v>
      </c>
      <c r="G1937">
        <f t="shared" si="61"/>
        <v>0.34616716207100118</v>
      </c>
    </row>
    <row r="1938" spans="1:7">
      <c r="A1938">
        <v>-1.52342934161425E-2</v>
      </c>
      <c r="B1938">
        <v>6.3379272818565396E-2</v>
      </c>
      <c r="C1938">
        <f t="shared" si="60"/>
        <v>6.5184476057565E-2</v>
      </c>
      <c r="E1938">
        <v>-0.448507189750671</v>
      </c>
      <c r="F1938">
        <v>-5.9522826224565499E-2</v>
      </c>
      <c r="G1938">
        <f t="shared" si="61"/>
        <v>0.4524396822779852</v>
      </c>
    </row>
    <row r="1939" spans="1:7">
      <c r="A1939">
        <v>-0.23325954377651201</v>
      </c>
      <c r="B1939">
        <v>0.12857998907566101</v>
      </c>
      <c r="C1939">
        <f t="shared" si="60"/>
        <v>0.26635094960131761</v>
      </c>
      <c r="E1939">
        <v>-6.3280947506427807E-2</v>
      </c>
      <c r="F1939">
        <v>2.0972134545445401E-2</v>
      </c>
      <c r="G1939">
        <f t="shared" si="61"/>
        <v>6.6665648910841147E-2</v>
      </c>
    </row>
    <row r="1940" spans="1:7">
      <c r="A1940">
        <v>-3.8631156086921699E-2</v>
      </c>
      <c r="B1940">
        <v>1.9201001152396199E-2</v>
      </c>
      <c r="C1940">
        <f t="shared" si="60"/>
        <v>4.3139826910482938E-2</v>
      </c>
      <c r="E1940">
        <v>0.238929867744446</v>
      </c>
      <c r="F1940">
        <v>-1.7901865765452399E-2</v>
      </c>
      <c r="G1940">
        <f t="shared" si="61"/>
        <v>0.23959957950351818</v>
      </c>
    </row>
    <row r="1941" spans="1:7">
      <c r="A1941">
        <v>-0.43985220789909402</v>
      </c>
      <c r="B1941">
        <v>-0.10750009864568701</v>
      </c>
      <c r="C1941">
        <f t="shared" si="60"/>
        <v>0.45279822879792742</v>
      </c>
      <c r="E1941">
        <v>-1.30441831424832E-2</v>
      </c>
      <c r="F1941">
        <v>0.14089770615100899</v>
      </c>
      <c r="G1941">
        <f t="shared" si="61"/>
        <v>0.14150022725236425</v>
      </c>
    </row>
    <row r="1942" spans="1:7">
      <c r="A1942">
        <v>-0.18983754515647899</v>
      </c>
      <c r="B1942">
        <v>-2.4040827527642299E-2</v>
      </c>
      <c r="C1942">
        <f t="shared" si="60"/>
        <v>0.19135374294549884</v>
      </c>
      <c r="E1942">
        <v>-4.3461315333843203E-2</v>
      </c>
      <c r="F1942">
        <v>0.38928651809692399</v>
      </c>
      <c r="G1942">
        <f t="shared" si="61"/>
        <v>0.39170509200490933</v>
      </c>
    </row>
    <row r="1943" spans="1:7">
      <c r="A1943">
        <v>3.2156907021999401E-2</v>
      </c>
      <c r="B1943">
        <v>-9.1274611651897403E-2</v>
      </c>
      <c r="C1943">
        <f t="shared" si="60"/>
        <v>9.6773557346137684E-2</v>
      </c>
      <c r="E1943">
        <v>2.3059076629579102E-3</v>
      </c>
      <c r="F1943">
        <v>0.40355589985847501</v>
      </c>
      <c r="G1943">
        <f t="shared" si="61"/>
        <v>0.40356248775218639</v>
      </c>
    </row>
    <row r="1944" spans="1:7">
      <c r="A1944">
        <v>-3.7299230694770799E-2</v>
      </c>
      <c r="B1944">
        <v>0.13618116080761</v>
      </c>
      <c r="C1944">
        <f t="shared" si="60"/>
        <v>0.14119681713597465</v>
      </c>
      <c r="E1944">
        <v>-9.3926288187503801E-2</v>
      </c>
      <c r="F1944">
        <v>-4.41739857196808E-2</v>
      </c>
      <c r="G1944">
        <f t="shared" si="61"/>
        <v>0.10379541717746781</v>
      </c>
    </row>
    <row r="1945" spans="1:7">
      <c r="A1945">
        <v>-0.236844792962074</v>
      </c>
      <c r="B1945">
        <v>-8.9505687355995206E-2</v>
      </c>
      <c r="C1945">
        <f t="shared" si="60"/>
        <v>0.25319305682091059</v>
      </c>
      <c r="E1945">
        <v>1.2775955721735999E-2</v>
      </c>
      <c r="F1945">
        <v>0.19346772134303999</v>
      </c>
      <c r="G1945">
        <f t="shared" si="61"/>
        <v>0.19388910295906764</v>
      </c>
    </row>
    <row r="1946" spans="1:7">
      <c r="A1946">
        <v>-0.26551494002342202</v>
      </c>
      <c r="B1946">
        <v>0.265512555837631</v>
      </c>
      <c r="C1946">
        <f t="shared" si="60"/>
        <v>0.37549314332364647</v>
      </c>
      <c r="E1946">
        <v>-0.32185184955596902</v>
      </c>
      <c r="F1946">
        <v>0.218499556183815</v>
      </c>
      <c r="G1946">
        <f t="shared" si="61"/>
        <v>0.38901242797001001</v>
      </c>
    </row>
    <row r="1947" spans="1:7">
      <c r="A1947">
        <v>-8.2453832030296298E-2</v>
      </c>
      <c r="B1947">
        <v>0.18618516623973799</v>
      </c>
      <c r="C1947">
        <f t="shared" si="60"/>
        <v>0.20362600655171526</v>
      </c>
      <c r="E1947">
        <v>-4.8549529165029498E-2</v>
      </c>
      <c r="F1947">
        <v>-0.17327648401260401</v>
      </c>
      <c r="G1947">
        <f t="shared" si="61"/>
        <v>0.17994942815668036</v>
      </c>
    </row>
    <row r="1948" spans="1:7">
      <c r="A1948">
        <v>-0.22459787130355799</v>
      </c>
      <c r="B1948">
        <v>-7.1634955704212203E-2</v>
      </c>
      <c r="C1948">
        <f t="shared" si="60"/>
        <v>0.23574513923479745</v>
      </c>
      <c r="E1948">
        <v>-8.1276997923850999E-2</v>
      </c>
      <c r="F1948">
        <v>0.246462047100067</v>
      </c>
      <c r="G1948">
        <f t="shared" si="61"/>
        <v>0.25951780488488518</v>
      </c>
    </row>
    <row r="1949" spans="1:7">
      <c r="A1949">
        <v>0.165050879120827</v>
      </c>
      <c r="B1949">
        <v>-2.58213747292757E-2</v>
      </c>
      <c r="C1949">
        <f t="shared" si="60"/>
        <v>0.16705848105219778</v>
      </c>
      <c r="E1949">
        <v>0.123490355908871</v>
      </c>
      <c r="F1949">
        <v>0.18296980857849099</v>
      </c>
      <c r="G1949">
        <f t="shared" si="61"/>
        <v>0.22074378553823268</v>
      </c>
    </row>
    <row r="1950" spans="1:7">
      <c r="A1950">
        <v>0.30205258727073703</v>
      </c>
      <c r="B1950">
        <v>0.20733936131000499</v>
      </c>
      <c r="C1950">
        <f t="shared" si="60"/>
        <v>0.36636781548791508</v>
      </c>
      <c r="E1950">
        <v>-0.48879009485244801</v>
      </c>
      <c r="F1950">
        <v>0.199196457862854</v>
      </c>
      <c r="G1950">
        <f t="shared" si="61"/>
        <v>0.5278209787901319</v>
      </c>
    </row>
    <row r="1951" spans="1:7">
      <c r="A1951">
        <v>0.22316707670688599</v>
      </c>
      <c r="B1951">
        <v>-0.14611709117889399</v>
      </c>
      <c r="C1951">
        <f t="shared" si="60"/>
        <v>0.26674659971680681</v>
      </c>
      <c r="E1951">
        <v>-0.162497833371162</v>
      </c>
      <c r="F1951">
        <v>9.2258699238300296E-2</v>
      </c>
      <c r="G1951">
        <f t="shared" si="61"/>
        <v>0.18686148194709654</v>
      </c>
    </row>
    <row r="1952" spans="1:7">
      <c r="A1952">
        <v>-4.6971458941698102E-2</v>
      </c>
      <c r="B1952">
        <v>-9.6292547881603199E-2</v>
      </c>
      <c r="C1952">
        <f t="shared" si="60"/>
        <v>0.10713810121820562</v>
      </c>
      <c r="E1952">
        <v>9.46381241083145E-2</v>
      </c>
      <c r="F1952">
        <v>-0.32012760639190702</v>
      </c>
      <c r="G1952">
        <f t="shared" si="61"/>
        <v>0.33382339478974882</v>
      </c>
    </row>
    <row r="1953" spans="1:7">
      <c r="A1953">
        <v>0.17400471866130801</v>
      </c>
      <c r="B1953">
        <v>0.40435183048248302</v>
      </c>
      <c r="C1953">
        <f t="shared" si="60"/>
        <v>0.44020227728958383</v>
      </c>
      <c r="E1953">
        <v>-0.36867779493331898</v>
      </c>
      <c r="F1953">
        <v>0.29346105456352201</v>
      </c>
      <c r="G1953">
        <f t="shared" si="61"/>
        <v>0.47121407769975299</v>
      </c>
    </row>
    <row r="1954" spans="1:7">
      <c r="A1954">
        <v>-0.25677943229675299</v>
      </c>
      <c r="B1954">
        <v>5.9193089604377698E-2</v>
      </c>
      <c r="C1954">
        <f t="shared" si="60"/>
        <v>0.26351375430431451</v>
      </c>
      <c r="E1954">
        <v>-0.117338716983795</v>
      </c>
      <c r="F1954">
        <v>0.40423664450645402</v>
      </c>
      <c r="G1954">
        <f t="shared" si="61"/>
        <v>0.42092236726650728</v>
      </c>
    </row>
    <row r="1955" spans="1:7">
      <c r="A1955">
        <v>-9.8759166896343203E-2</v>
      </c>
      <c r="B1955">
        <v>-0.434267938137054</v>
      </c>
      <c r="C1955">
        <f t="shared" si="60"/>
        <v>0.44535605434289083</v>
      </c>
      <c r="E1955">
        <v>-1.3145331293344499E-2</v>
      </c>
      <c r="F1955">
        <v>0.504236280918121</v>
      </c>
      <c r="G1955">
        <f t="shared" si="61"/>
        <v>0.50440759979301464</v>
      </c>
    </row>
    <row r="1956" spans="1:7">
      <c r="A1956">
        <v>0.10603453218936899</v>
      </c>
      <c r="B1956">
        <v>-0.32300162315368702</v>
      </c>
      <c r="C1956">
        <f t="shared" si="60"/>
        <v>0.33996083682761868</v>
      </c>
      <c r="E1956">
        <v>-0.25546154379844699</v>
      </c>
      <c r="F1956">
        <v>-0.24976396560668901</v>
      </c>
      <c r="G1956">
        <f t="shared" si="61"/>
        <v>0.35727109997236717</v>
      </c>
    </row>
    <row r="1957" spans="1:7">
      <c r="A1957">
        <v>2.33275759965181E-2</v>
      </c>
      <c r="B1957">
        <v>0.100983321666718</v>
      </c>
      <c r="C1957">
        <f t="shared" si="60"/>
        <v>0.10364268935490416</v>
      </c>
      <c r="E1957">
        <v>5.7988256216049201E-2</v>
      </c>
      <c r="F1957">
        <v>-0.202550038695335</v>
      </c>
      <c r="G1957">
        <f t="shared" si="61"/>
        <v>0.21068734189423879</v>
      </c>
    </row>
    <row r="1958" spans="1:7">
      <c r="A1958">
        <v>-0.16761063039302801</v>
      </c>
      <c r="B1958">
        <v>-0.18069569766521501</v>
      </c>
      <c r="C1958">
        <f t="shared" si="60"/>
        <v>0.24646350353646082</v>
      </c>
      <c r="E1958">
        <v>-0.30508574843406699</v>
      </c>
      <c r="F1958">
        <v>-0.43247941136360202</v>
      </c>
      <c r="G1958">
        <f t="shared" si="61"/>
        <v>0.52925962924729342</v>
      </c>
    </row>
    <row r="1959" spans="1:7">
      <c r="A1959">
        <v>4.81496974825859E-2</v>
      </c>
      <c r="B1959">
        <v>-7.7577374875545502E-2</v>
      </c>
      <c r="C1959">
        <f t="shared" si="60"/>
        <v>9.1305215953117691E-2</v>
      </c>
      <c r="E1959">
        <v>-2.26438008248806E-2</v>
      </c>
      <c r="F1959">
        <v>-0.19006022810935999</v>
      </c>
      <c r="G1959">
        <f t="shared" si="61"/>
        <v>0.19140436783098452</v>
      </c>
    </row>
    <row r="1960" spans="1:7">
      <c r="A1960">
        <v>-8.0359511077403994E-2</v>
      </c>
      <c r="B1960">
        <v>-1.3374391011893701E-2</v>
      </c>
      <c r="C1960">
        <f t="shared" si="60"/>
        <v>8.1464871911385447E-2</v>
      </c>
      <c r="E1960">
        <v>1.63516122847795E-2</v>
      </c>
      <c r="F1960">
        <v>0.14404387772083299</v>
      </c>
      <c r="G1960">
        <f t="shared" si="61"/>
        <v>0.14496901025103964</v>
      </c>
    </row>
    <row r="1961" spans="1:7">
      <c r="A1961">
        <v>0.30199036002159102</v>
      </c>
      <c r="B1961">
        <v>0.36255955696106001</v>
      </c>
      <c r="C1961">
        <f t="shared" si="60"/>
        <v>0.4718554968311488</v>
      </c>
      <c r="E1961">
        <v>7.8070443123578999E-3</v>
      </c>
      <c r="F1961">
        <v>-3.57939526438713E-2</v>
      </c>
      <c r="G1961">
        <f t="shared" si="61"/>
        <v>3.6635460782782861E-2</v>
      </c>
    </row>
    <row r="1962" spans="1:7">
      <c r="A1962">
        <v>0.239343211054802</v>
      </c>
      <c r="B1962">
        <v>-0.33773183822631803</v>
      </c>
      <c r="C1962">
        <f t="shared" si="60"/>
        <v>0.41394198534305665</v>
      </c>
      <c r="E1962">
        <v>-0.121831998229027</v>
      </c>
      <c r="F1962">
        <v>-6.1745330691337599E-2</v>
      </c>
      <c r="G1962">
        <f t="shared" si="61"/>
        <v>0.13658521755541583</v>
      </c>
    </row>
    <row r="1963" spans="1:7">
      <c r="A1963">
        <v>-9.77646559476852E-2</v>
      </c>
      <c r="B1963">
        <v>-0.494592875242233</v>
      </c>
      <c r="C1963">
        <f t="shared" si="60"/>
        <v>0.50416271202157381</v>
      </c>
      <c r="E1963">
        <v>-0.157033652067184</v>
      </c>
      <c r="F1963">
        <v>7.3589108884334606E-2</v>
      </c>
      <c r="G1963">
        <f t="shared" si="61"/>
        <v>0.17342123522783437</v>
      </c>
    </row>
    <row r="1964" spans="1:7">
      <c r="A1964">
        <v>0.26815590262413003</v>
      </c>
      <c r="B1964">
        <v>-6.2116172164678601E-2</v>
      </c>
      <c r="C1964">
        <f t="shared" si="60"/>
        <v>0.2752562568890195</v>
      </c>
      <c r="E1964">
        <v>1.63378994911909E-2</v>
      </c>
      <c r="F1964">
        <v>0.20633850991725899</v>
      </c>
      <c r="G1964">
        <f t="shared" si="61"/>
        <v>0.20698431736404341</v>
      </c>
    </row>
    <row r="1965" spans="1:7">
      <c r="A1965">
        <v>0.18128579854965199</v>
      </c>
      <c r="B1965">
        <v>-0.16648395359516099</v>
      </c>
      <c r="C1965">
        <f t="shared" si="60"/>
        <v>0.24613298755034993</v>
      </c>
      <c r="E1965">
        <v>8.4243416786193806E-2</v>
      </c>
      <c r="F1965">
        <v>0.13278307020664201</v>
      </c>
      <c r="G1965">
        <f t="shared" si="61"/>
        <v>0.15725233545265513</v>
      </c>
    </row>
    <row r="1966" spans="1:7">
      <c r="A1966">
        <v>2.5805678218603099E-2</v>
      </c>
      <c r="B1966">
        <v>9.1758288443088504E-2</v>
      </c>
      <c r="C1966">
        <f t="shared" si="60"/>
        <v>9.5317975882448933E-2</v>
      </c>
      <c r="E1966">
        <v>-0.10151095688343</v>
      </c>
      <c r="F1966">
        <v>1.6111873090267199E-2</v>
      </c>
      <c r="G1966">
        <f t="shared" si="61"/>
        <v>0.10278164632786566</v>
      </c>
    </row>
    <row r="1967" spans="1:7">
      <c r="A1967">
        <v>-0.157544270157814</v>
      </c>
      <c r="B1967">
        <v>7.8707717359065996E-2</v>
      </c>
      <c r="C1967">
        <f t="shared" si="60"/>
        <v>0.17611104971418715</v>
      </c>
      <c r="E1967">
        <v>0.29762226343154902</v>
      </c>
      <c r="F1967">
        <v>-0.39261460304260298</v>
      </c>
      <c r="G1967">
        <f t="shared" si="61"/>
        <v>0.49267153176575879</v>
      </c>
    </row>
    <row r="1968" spans="1:7">
      <c r="A1968">
        <v>-0.21890835464000699</v>
      </c>
      <c r="B1968">
        <v>-2.9858818277716598E-2</v>
      </c>
      <c r="C1968">
        <f t="shared" si="60"/>
        <v>0.22093532257232379</v>
      </c>
      <c r="E1968">
        <v>-4.37229732051492E-3</v>
      </c>
      <c r="F1968">
        <v>-9.2181771993637099E-2</v>
      </c>
      <c r="G1968">
        <f t="shared" si="61"/>
        <v>9.2285405518672772E-2</v>
      </c>
    </row>
    <row r="1969" spans="1:7">
      <c r="A1969">
        <v>0.39101636409759499</v>
      </c>
      <c r="B1969">
        <v>9.4028688967227894E-2</v>
      </c>
      <c r="C1969">
        <f t="shared" si="60"/>
        <v>0.40216314020680549</v>
      </c>
      <c r="E1969">
        <v>-2.0562568679451901E-2</v>
      </c>
      <c r="F1969">
        <v>-0.15479856729507399</v>
      </c>
      <c r="G1969">
        <f t="shared" si="61"/>
        <v>0.15615830322882202</v>
      </c>
    </row>
    <row r="1970" spans="1:7">
      <c r="A1970">
        <v>7.8912898898124695E-3</v>
      </c>
      <c r="B1970">
        <v>-0.13027234375476801</v>
      </c>
      <c r="C1970">
        <f t="shared" si="60"/>
        <v>0.13051113363803679</v>
      </c>
      <c r="E1970">
        <v>-3.6401472985744497E-2</v>
      </c>
      <c r="F1970">
        <v>-0.30207017064094499</v>
      </c>
      <c r="G1970">
        <f t="shared" si="61"/>
        <v>0.3042555755061549</v>
      </c>
    </row>
    <row r="1971" spans="1:7">
      <c r="A1971">
        <v>0.275179713964462</v>
      </c>
      <c r="B1971">
        <v>0.14079536497592901</v>
      </c>
      <c r="C1971">
        <f t="shared" si="60"/>
        <v>0.30910711699387994</v>
      </c>
      <c r="E1971">
        <v>-9.7403034567832905E-2</v>
      </c>
      <c r="F1971">
        <v>0.31887650489807101</v>
      </c>
      <c r="G1971">
        <f t="shared" si="61"/>
        <v>0.3334210199118105</v>
      </c>
    </row>
    <row r="1972" spans="1:7">
      <c r="A1972">
        <v>-0.117738902568817</v>
      </c>
      <c r="B1972">
        <v>0.142820879817009</v>
      </c>
      <c r="C1972">
        <f t="shared" si="60"/>
        <v>0.18509525355830686</v>
      </c>
      <c r="E1972">
        <v>0.31651887297630299</v>
      </c>
      <c r="F1972">
        <v>-0.51797050237655595</v>
      </c>
      <c r="G1972">
        <f t="shared" si="61"/>
        <v>0.60702358956008517</v>
      </c>
    </row>
    <row r="1973" spans="1:7">
      <c r="A1973">
        <v>-3.4496843814849902E-2</v>
      </c>
      <c r="B1973">
        <v>9.1088593006134005E-2</v>
      </c>
      <c r="C1973">
        <f t="shared" si="60"/>
        <v>9.7402073946211601E-2</v>
      </c>
      <c r="E1973">
        <v>-0.186588644981384</v>
      </c>
      <c r="F1973">
        <v>6.9662049412727398E-2</v>
      </c>
      <c r="G1973">
        <f t="shared" si="61"/>
        <v>0.19916858076606919</v>
      </c>
    </row>
    <row r="1974" spans="1:7">
      <c r="A1974">
        <v>0.22242501378059401</v>
      </c>
      <c r="B1974">
        <v>-0.19672976434230799</v>
      </c>
      <c r="C1974">
        <f t="shared" si="60"/>
        <v>0.29694357533625387</v>
      </c>
      <c r="E1974">
        <v>1.11616291105747E-2</v>
      </c>
      <c r="F1974">
        <v>-0.14244309067726099</v>
      </c>
      <c r="G1974">
        <f t="shared" si="61"/>
        <v>0.14287972580493155</v>
      </c>
    </row>
    <row r="1975" spans="1:7">
      <c r="A1975">
        <v>7.2542063891887706E-2</v>
      </c>
      <c r="B1975">
        <v>8.8693469762802096E-2</v>
      </c>
      <c r="C1975">
        <f t="shared" si="60"/>
        <v>0.11458133623003271</v>
      </c>
      <c r="E1975">
        <v>0.20678828656673401</v>
      </c>
      <c r="F1975">
        <v>-5.7069364935159697E-2</v>
      </c>
      <c r="G1975">
        <f t="shared" si="61"/>
        <v>0.21451878210382452</v>
      </c>
    </row>
    <row r="1976" spans="1:7">
      <c r="A1976">
        <v>1.32623724639416E-2</v>
      </c>
      <c r="B1976">
        <v>-0.40611475706100503</v>
      </c>
      <c r="C1976">
        <f t="shared" si="60"/>
        <v>0.40633125209130966</v>
      </c>
      <c r="E1976">
        <v>-0.10684290528297399</v>
      </c>
      <c r="F1976">
        <v>0.185931101441383</v>
      </c>
      <c r="G1976">
        <f t="shared" si="61"/>
        <v>0.21444295486798443</v>
      </c>
    </row>
    <row r="1977" spans="1:7">
      <c r="A1977">
        <v>6.23367391526699E-2</v>
      </c>
      <c r="B1977">
        <v>-4.8504687845706898E-2</v>
      </c>
      <c r="C1977">
        <f t="shared" si="60"/>
        <v>7.8984642755395656E-2</v>
      </c>
      <c r="E1977">
        <v>-0.19262723624706299</v>
      </c>
      <c r="F1977">
        <v>6.71818181872368E-2</v>
      </c>
      <c r="G1977">
        <f t="shared" si="61"/>
        <v>0.20400649214945282</v>
      </c>
    </row>
    <row r="1978" spans="1:7">
      <c r="A1978">
        <v>-5.4763399064540898E-2</v>
      </c>
      <c r="B1978">
        <v>9.4330959022045094E-2</v>
      </c>
      <c r="C1978">
        <f t="shared" si="60"/>
        <v>0.10907501871244812</v>
      </c>
      <c r="E1978">
        <v>-9.1356366872787503E-2</v>
      </c>
      <c r="F1978">
        <v>0.234628841280937</v>
      </c>
      <c r="G1978">
        <f t="shared" si="61"/>
        <v>0.25178697132502803</v>
      </c>
    </row>
    <row r="1979" spans="1:7">
      <c r="A1979">
        <v>-0.247996971011162</v>
      </c>
      <c r="B1979">
        <v>-0.28623732924461398</v>
      </c>
      <c r="C1979">
        <f t="shared" si="60"/>
        <v>0.37872721883144428</v>
      </c>
      <c r="E1979">
        <v>0.43810883164405801</v>
      </c>
      <c r="F1979">
        <v>-0.38060060143470797</v>
      </c>
      <c r="G1979">
        <f t="shared" si="61"/>
        <v>0.58034142207581818</v>
      </c>
    </row>
    <row r="1980" spans="1:7">
      <c r="A1980">
        <v>0.13765361905098</v>
      </c>
      <c r="B1980">
        <v>-6.8319328129291507E-2</v>
      </c>
      <c r="C1980">
        <f t="shared" si="60"/>
        <v>0.15367514253733466</v>
      </c>
      <c r="E1980">
        <v>-0.13828018307685899</v>
      </c>
      <c r="F1980">
        <v>3.3412526827305599E-3</v>
      </c>
      <c r="G1980">
        <f t="shared" si="61"/>
        <v>0.13832054439330224</v>
      </c>
    </row>
    <row r="1981" spans="1:7">
      <c r="A1981">
        <v>7.6877124607563005E-2</v>
      </c>
      <c r="B1981">
        <v>2.9261741787195199E-2</v>
      </c>
      <c r="C1981">
        <f t="shared" si="60"/>
        <v>8.2257776655750042E-2</v>
      </c>
      <c r="E1981">
        <v>-0.13374210894107799</v>
      </c>
      <c r="F1981">
        <v>-6.9225333631038694E-2</v>
      </c>
      <c r="G1981">
        <f t="shared" si="61"/>
        <v>0.15059581176226577</v>
      </c>
    </row>
    <row r="1982" spans="1:7">
      <c r="A1982">
        <v>0.18349891901016199</v>
      </c>
      <c r="B1982">
        <v>-0.35607329010963401</v>
      </c>
      <c r="C1982">
        <f t="shared" si="60"/>
        <v>0.40057463874713484</v>
      </c>
      <c r="E1982">
        <v>5.7173352688550901E-2</v>
      </c>
      <c r="F1982">
        <v>-0.40412443876266502</v>
      </c>
      <c r="G1982">
        <f t="shared" si="61"/>
        <v>0.40814869136490978</v>
      </c>
    </row>
    <row r="1983" spans="1:7">
      <c r="A1983">
        <v>0.22736383974552199</v>
      </c>
      <c r="B1983">
        <v>-0.39688199758529702</v>
      </c>
      <c r="C1983">
        <f t="shared" si="60"/>
        <v>0.45739439833815532</v>
      </c>
      <c r="E1983">
        <v>3.19446884095669E-2</v>
      </c>
      <c r="F1983">
        <v>-0.14639386534690901</v>
      </c>
      <c r="G1983">
        <f t="shared" si="61"/>
        <v>0.14983866967106069</v>
      </c>
    </row>
    <row r="1984" spans="1:7">
      <c r="A1984">
        <v>-0.24044334888458299</v>
      </c>
      <c r="B1984">
        <v>0.37201398611068698</v>
      </c>
      <c r="C1984">
        <f t="shared" si="60"/>
        <v>0.44295305607343505</v>
      </c>
      <c r="E1984">
        <v>-7.2312611155211899E-3</v>
      </c>
      <c r="F1984">
        <v>-0.31196779012680098</v>
      </c>
      <c r="G1984">
        <f t="shared" si="61"/>
        <v>0.3120515874241318</v>
      </c>
    </row>
    <row r="1985" spans="1:7">
      <c r="A1985">
        <v>-3.8527768105268499E-2</v>
      </c>
      <c r="B1985">
        <v>0.199637055397034</v>
      </c>
      <c r="C1985">
        <f t="shared" si="60"/>
        <v>0.20332078792580893</v>
      </c>
      <c r="E1985">
        <v>-0.24373157322406799</v>
      </c>
      <c r="F1985">
        <v>-0.107125446200371</v>
      </c>
      <c r="G1985">
        <f t="shared" si="61"/>
        <v>0.26623474793855856</v>
      </c>
    </row>
    <row r="1986" spans="1:7">
      <c r="A1986">
        <v>5.2848644554615003E-3</v>
      </c>
      <c r="B1986">
        <v>-2.17239297926426E-2</v>
      </c>
      <c r="C1986">
        <f t="shared" ref="C1986:C2049" si="62">SQRT(A1986*A1986+B1986*B1986)</f>
        <v>2.2357524861850542E-2</v>
      </c>
      <c r="E1986">
        <v>-0.117107443511486</v>
      </c>
      <c r="F1986">
        <v>-0.36005425453186002</v>
      </c>
      <c r="G1986">
        <f t="shared" ref="G1986:G2049" si="63">SQRT(E1986*E1986+F1986*F1986)</f>
        <v>0.37862015204197641</v>
      </c>
    </row>
    <row r="1987" spans="1:7">
      <c r="A1987">
        <v>0.31313896179199202</v>
      </c>
      <c r="B1987">
        <v>-0.18986354768276201</v>
      </c>
      <c r="C1987">
        <f t="shared" si="62"/>
        <v>0.36620237046044785</v>
      </c>
      <c r="E1987">
        <v>0.14817997813224801</v>
      </c>
      <c r="F1987">
        <v>-0.10952985286712601</v>
      </c>
      <c r="G1987">
        <f t="shared" si="63"/>
        <v>0.18426636857649245</v>
      </c>
    </row>
    <row r="1988" spans="1:7">
      <c r="A1988">
        <v>0.13450331985950501</v>
      </c>
      <c r="B1988">
        <v>-0.22496220469474801</v>
      </c>
      <c r="C1988">
        <f t="shared" si="62"/>
        <v>0.26210520138743909</v>
      </c>
      <c r="E1988">
        <v>-0.12923765182495101</v>
      </c>
      <c r="F1988">
        <v>7.7389709651470198E-2</v>
      </c>
      <c r="G1988">
        <f t="shared" si="63"/>
        <v>0.15063710634888777</v>
      </c>
    </row>
    <row r="1989" spans="1:7">
      <c r="A1989">
        <v>-9.0386405587196406E-2</v>
      </c>
      <c r="B1989">
        <v>-4.6374212950468098E-2</v>
      </c>
      <c r="C1989">
        <f t="shared" si="62"/>
        <v>0.10158872940316034</v>
      </c>
      <c r="E1989">
        <v>0.21722261607646901</v>
      </c>
      <c r="F1989">
        <v>-0.17096123099327101</v>
      </c>
      <c r="G1989">
        <f t="shared" si="63"/>
        <v>0.27642975136160652</v>
      </c>
    </row>
    <row r="1990" spans="1:7">
      <c r="A1990">
        <v>0.129181519150734</v>
      </c>
      <c r="B1990">
        <v>0.358766049146652</v>
      </c>
      <c r="C1990">
        <f t="shared" si="62"/>
        <v>0.38131475569454343</v>
      </c>
      <c r="E1990">
        <v>-0.33318144083023099</v>
      </c>
      <c r="F1990">
        <v>0.108762174844742</v>
      </c>
      <c r="G1990">
        <f t="shared" si="63"/>
        <v>0.35048406981012264</v>
      </c>
    </row>
    <row r="1991" spans="1:7">
      <c r="A1991">
        <v>-0.25803011655807501</v>
      </c>
      <c r="B1991">
        <v>-3.1457018107175799E-2</v>
      </c>
      <c r="C1991">
        <f t="shared" si="62"/>
        <v>0.25994054135353523</v>
      </c>
      <c r="E1991">
        <v>6.1727646738290801E-2</v>
      </c>
      <c r="F1991">
        <v>0.25541481375694303</v>
      </c>
      <c r="G1991">
        <f t="shared" si="63"/>
        <v>0.26276801452677057</v>
      </c>
    </row>
    <row r="1992" spans="1:7">
      <c r="A1992">
        <v>-0.32102236151695301</v>
      </c>
      <c r="B1992">
        <v>-0.58044552803039595</v>
      </c>
      <c r="C1992">
        <f t="shared" si="62"/>
        <v>0.66330412904218106</v>
      </c>
      <c r="E1992">
        <v>4.1505478322505999E-2</v>
      </c>
      <c r="F1992">
        <v>0.128398463129997</v>
      </c>
      <c r="G1992">
        <f t="shared" si="63"/>
        <v>0.13494024627562087</v>
      </c>
    </row>
    <row r="1993" spans="1:7">
      <c r="A1993">
        <v>5.5765602737665197E-2</v>
      </c>
      <c r="B1993">
        <v>6.07131272554398E-2</v>
      </c>
      <c r="C1993">
        <f t="shared" si="62"/>
        <v>8.2437165585858896E-2</v>
      </c>
      <c r="E1993">
        <v>-0.426692545413971</v>
      </c>
      <c r="F1993">
        <v>0.17631426453590399</v>
      </c>
      <c r="G1993">
        <f t="shared" si="63"/>
        <v>0.46168522630758985</v>
      </c>
    </row>
    <row r="1994" spans="1:7">
      <c r="A1994">
        <v>0.13415291905403101</v>
      </c>
      <c r="B1994">
        <v>8.7389960885047899E-2</v>
      </c>
      <c r="C1994">
        <f t="shared" si="62"/>
        <v>0.16010624895427286</v>
      </c>
      <c r="E1994">
        <v>-0.183144956827164</v>
      </c>
      <c r="F1994">
        <v>-3.1901504844427102E-2</v>
      </c>
      <c r="G1994">
        <f t="shared" si="63"/>
        <v>0.1859026121994061</v>
      </c>
    </row>
    <row r="1995" spans="1:7">
      <c r="A1995">
        <v>-8.0194203183054907E-3</v>
      </c>
      <c r="B1995">
        <v>0.21248106658458699</v>
      </c>
      <c r="C1995">
        <f t="shared" si="62"/>
        <v>0.21263234645548484</v>
      </c>
      <c r="E1995">
        <v>-0.20490226149558999</v>
      </c>
      <c r="F1995">
        <v>0.138569116592407</v>
      </c>
      <c r="G1995">
        <f t="shared" si="63"/>
        <v>0.24735872096857073</v>
      </c>
    </row>
    <row r="1996" spans="1:7">
      <c r="A1996">
        <v>0.15704987943172499</v>
      </c>
      <c r="B1996">
        <v>0.44258469343185403</v>
      </c>
      <c r="C1996">
        <f t="shared" si="62"/>
        <v>0.46962312069327206</v>
      </c>
      <c r="E1996">
        <v>0.160575240850449</v>
      </c>
      <c r="F1996">
        <v>-8.2374759018421201E-2</v>
      </c>
      <c r="G1996">
        <f t="shared" si="63"/>
        <v>0.18047162906540926</v>
      </c>
    </row>
    <row r="1997" spans="1:7">
      <c r="A1997">
        <v>6.7609615623951E-2</v>
      </c>
      <c r="B1997">
        <v>1.37017294764519E-3</v>
      </c>
      <c r="C1997">
        <f t="shared" si="62"/>
        <v>6.7623498125465656E-2</v>
      </c>
      <c r="E1997">
        <v>-7.2039172053337097E-2</v>
      </c>
      <c r="F1997">
        <v>0.15987965464591999</v>
      </c>
      <c r="G1997">
        <f t="shared" si="63"/>
        <v>0.1753600475588124</v>
      </c>
    </row>
    <row r="1998" spans="1:7">
      <c r="A1998">
        <v>0.31042861938476601</v>
      </c>
      <c r="B1998">
        <v>-0.111234404146671</v>
      </c>
      <c r="C1998">
        <f t="shared" si="62"/>
        <v>0.32975600130853849</v>
      </c>
      <c r="E1998">
        <v>-0.173121333122253</v>
      </c>
      <c r="F1998">
        <v>-0.15868702530860901</v>
      </c>
      <c r="G1998">
        <f t="shared" si="63"/>
        <v>0.23484583876092249</v>
      </c>
    </row>
    <row r="1999" spans="1:7">
      <c r="A1999">
        <v>4.1997991502284997E-2</v>
      </c>
      <c r="B1999">
        <v>0.50435757637023904</v>
      </c>
      <c r="C1999">
        <f t="shared" si="62"/>
        <v>0.50610314772019305</v>
      </c>
      <c r="E1999">
        <v>-5.1850583404302597E-2</v>
      </c>
      <c r="F1999">
        <v>-0.43474963307380698</v>
      </c>
      <c r="G1999">
        <f t="shared" si="63"/>
        <v>0.43783070524710388</v>
      </c>
    </row>
    <row r="2000" spans="1:7">
      <c r="A2000">
        <v>-5.6844573467969901E-2</v>
      </c>
      <c r="B2000">
        <v>-0.15442560613155401</v>
      </c>
      <c r="C2000">
        <f t="shared" si="62"/>
        <v>0.16455568468410101</v>
      </c>
      <c r="E2000">
        <v>-9.8763145506382006E-3</v>
      </c>
      <c r="F2000">
        <v>-0.115999393165112</v>
      </c>
      <c r="G2000">
        <f t="shared" si="63"/>
        <v>0.11641907405480161</v>
      </c>
    </row>
    <row r="2001" spans="1:7">
      <c r="A2001">
        <v>-0.21094201505184201</v>
      </c>
      <c r="B2001">
        <v>0.14526815712451899</v>
      </c>
      <c r="C2001">
        <f t="shared" si="62"/>
        <v>0.25612374194612547</v>
      </c>
      <c r="E2001">
        <v>-0.310950428247452</v>
      </c>
      <c r="F2001">
        <v>1.44816171377897E-2</v>
      </c>
      <c r="G2001">
        <f t="shared" si="63"/>
        <v>0.31128746531493895</v>
      </c>
    </row>
    <row r="2002" spans="1:7">
      <c r="A2002">
        <v>0.34474068880081199</v>
      </c>
      <c r="B2002">
        <v>-0.460257709026337</v>
      </c>
      <c r="C2002">
        <f t="shared" si="62"/>
        <v>0.57505069448965151</v>
      </c>
      <c r="E2002">
        <v>-8.8274016976356506E-2</v>
      </c>
      <c r="F2002">
        <v>-0.128471478819847</v>
      </c>
      <c r="G2002">
        <f t="shared" si="63"/>
        <v>0.15587566501317796</v>
      </c>
    </row>
    <row r="2003" spans="1:7">
      <c r="A2003">
        <v>6.7682176828384399E-2</v>
      </c>
      <c r="B2003">
        <v>-0.29204994440078702</v>
      </c>
      <c r="C2003">
        <f t="shared" si="62"/>
        <v>0.29979000497803704</v>
      </c>
      <c r="E2003">
        <v>0.143423587083817</v>
      </c>
      <c r="F2003">
        <v>-0.21654051542282099</v>
      </c>
      <c r="G2003">
        <f t="shared" si="63"/>
        <v>0.25973086099185483</v>
      </c>
    </row>
    <row r="2004" spans="1:7">
      <c r="A2004">
        <v>2.6208952069282501E-2</v>
      </c>
      <c r="B2004">
        <v>-0.32380166649818398</v>
      </c>
      <c r="C2004">
        <f t="shared" si="62"/>
        <v>0.32486062918668851</v>
      </c>
      <c r="E2004">
        <v>-0.359296023845673</v>
      </c>
      <c r="F2004">
        <v>0.41768074035644498</v>
      </c>
      <c r="G2004">
        <f t="shared" si="63"/>
        <v>0.55095447508484618</v>
      </c>
    </row>
    <row r="2005" spans="1:7">
      <c r="A2005">
        <v>8.0175355076789898E-2</v>
      </c>
      <c r="B2005">
        <v>-0.13408750295638999</v>
      </c>
      <c r="C2005">
        <f t="shared" si="62"/>
        <v>0.15622914584279476</v>
      </c>
      <c r="E2005">
        <v>-2.9089216142892799E-2</v>
      </c>
      <c r="F2005">
        <v>5.86745291948318E-2</v>
      </c>
      <c r="G2005">
        <f t="shared" si="63"/>
        <v>6.5489563077204174E-2</v>
      </c>
    </row>
    <row r="2006" spans="1:7">
      <c r="A2006">
        <v>-0.219292387366295</v>
      </c>
      <c r="B2006">
        <v>-7.84002840518951E-2</v>
      </c>
      <c r="C2006">
        <f t="shared" si="62"/>
        <v>0.23288571380878437</v>
      </c>
      <c r="E2006">
        <v>-0.14772354066371901</v>
      </c>
      <c r="F2006">
        <v>1.09572187066078E-2</v>
      </c>
      <c r="G2006">
        <f t="shared" si="63"/>
        <v>0.14812935262131499</v>
      </c>
    </row>
    <row r="2007" spans="1:7">
      <c r="A2007">
        <v>-6.2669202685356099E-2</v>
      </c>
      <c r="B2007">
        <v>0.19122187793254899</v>
      </c>
      <c r="C2007">
        <f t="shared" si="62"/>
        <v>0.20122931089995044</v>
      </c>
      <c r="E2007">
        <v>-0.392214596271515</v>
      </c>
      <c r="F2007">
        <v>0.48556563258171098</v>
      </c>
      <c r="G2007">
        <f t="shared" si="63"/>
        <v>0.62418448640838919</v>
      </c>
    </row>
    <row r="2008" spans="1:7">
      <c r="A2008">
        <v>-0.179747879505157</v>
      </c>
      <c r="B2008">
        <v>0.44596078991889998</v>
      </c>
      <c r="C2008">
        <f t="shared" si="62"/>
        <v>0.48082255181271361</v>
      </c>
      <c r="E2008">
        <v>-0.21038933098316201</v>
      </c>
      <c r="F2008">
        <v>0.42205601930618297</v>
      </c>
      <c r="G2008">
        <f t="shared" si="63"/>
        <v>0.47158769494562047</v>
      </c>
    </row>
    <row r="2009" spans="1:7">
      <c r="A2009">
        <v>0.21230411529540999</v>
      </c>
      <c r="B2009">
        <v>-3.84418591856956E-2</v>
      </c>
      <c r="C2009">
        <f t="shared" si="62"/>
        <v>0.21575637628820982</v>
      </c>
      <c r="E2009">
        <v>-0.134407833218575</v>
      </c>
      <c r="F2009">
        <v>-1.5941282035782901E-3</v>
      </c>
      <c r="G2009">
        <f t="shared" si="63"/>
        <v>0.13441728637062167</v>
      </c>
    </row>
    <row r="2010" spans="1:7">
      <c r="A2010">
        <v>1.2260963208973401E-2</v>
      </c>
      <c r="B2010">
        <v>2.4321451783180199E-2</v>
      </c>
      <c r="C2010">
        <f t="shared" si="62"/>
        <v>2.7237184796769263E-2</v>
      </c>
      <c r="E2010">
        <v>-0.37523183226585399</v>
      </c>
      <c r="F2010">
        <v>0.125582695007324</v>
      </c>
      <c r="G2010">
        <f t="shared" si="63"/>
        <v>0.39568919776876971</v>
      </c>
    </row>
    <row r="2011" spans="1:7">
      <c r="A2011">
        <v>0.27415281534194902</v>
      </c>
      <c r="B2011">
        <v>-0.18759621679782901</v>
      </c>
      <c r="C2011">
        <f t="shared" si="62"/>
        <v>0.33219287577667111</v>
      </c>
      <c r="E2011">
        <v>-8.1951603293418898E-2</v>
      </c>
      <c r="F2011">
        <v>5.7284250855445903E-2</v>
      </c>
      <c r="G2011">
        <f t="shared" si="63"/>
        <v>9.9987752642168942E-2</v>
      </c>
    </row>
    <row r="2012" spans="1:7">
      <c r="A2012">
        <v>-2.1703811362385798E-2</v>
      </c>
      <c r="B2012">
        <v>-6.9953173398971599E-2</v>
      </c>
      <c r="C2012">
        <f t="shared" si="62"/>
        <v>7.3242760026098239E-2</v>
      </c>
      <c r="E2012">
        <v>-0.12871441245078999</v>
      </c>
      <c r="F2012">
        <v>-0.24292522668838501</v>
      </c>
      <c r="G2012">
        <f t="shared" si="63"/>
        <v>0.27491828919545408</v>
      </c>
    </row>
    <row r="2013" spans="1:7">
      <c r="A2013">
        <v>0.23615315556526201</v>
      </c>
      <c r="B2013">
        <v>-0.22718901932239499</v>
      </c>
      <c r="C2013">
        <f t="shared" si="62"/>
        <v>0.32769370360765615</v>
      </c>
      <c r="E2013">
        <v>-0.27648058533668501</v>
      </c>
      <c r="F2013">
        <v>0.14766862988471999</v>
      </c>
      <c r="G2013">
        <f t="shared" si="63"/>
        <v>0.31344463358007324</v>
      </c>
    </row>
    <row r="2014" spans="1:7">
      <c r="A2014">
        <v>-0.18687187135219599</v>
      </c>
      <c r="B2014">
        <v>-9.5696430653333699E-3</v>
      </c>
      <c r="C2014">
        <f t="shared" si="62"/>
        <v>0.18711673995415154</v>
      </c>
      <c r="E2014">
        <v>-0.192262202501297</v>
      </c>
      <c r="F2014">
        <v>-0.20492729544639601</v>
      </c>
      <c r="G2014">
        <f t="shared" si="63"/>
        <v>0.28099813332053331</v>
      </c>
    </row>
    <row r="2015" spans="1:7">
      <c r="A2015">
        <v>7.2022676467895494E-2</v>
      </c>
      <c r="B2015">
        <v>-0.33248588442802401</v>
      </c>
      <c r="C2015">
        <f t="shared" si="62"/>
        <v>0.34019719174250174</v>
      </c>
      <c r="E2015">
        <v>-0.16210439801216101</v>
      </c>
      <c r="F2015">
        <v>-2.48057413846254E-2</v>
      </c>
      <c r="G2015">
        <f t="shared" si="63"/>
        <v>0.1639913432487399</v>
      </c>
    </row>
    <row r="2016" spans="1:7">
      <c r="A2016">
        <v>0.34325861930847201</v>
      </c>
      <c r="B2016">
        <v>-5.3320262581110001E-2</v>
      </c>
      <c r="C2016">
        <f t="shared" si="62"/>
        <v>0.34737520080062856</v>
      </c>
      <c r="E2016">
        <v>-0.18301947414875</v>
      </c>
      <c r="F2016">
        <v>0.15114633738994601</v>
      </c>
      <c r="G2016">
        <f t="shared" si="63"/>
        <v>0.23736331482366932</v>
      </c>
    </row>
    <row r="2017" spans="1:7">
      <c r="A2017">
        <v>0.14817211031913799</v>
      </c>
      <c r="B2017">
        <v>3.8464770186692498E-3</v>
      </c>
      <c r="C2017">
        <f t="shared" si="62"/>
        <v>0.14822202826126066</v>
      </c>
      <c r="E2017">
        <v>0.21896687150001501</v>
      </c>
      <c r="F2017">
        <v>0.21072912216186501</v>
      </c>
      <c r="G2017">
        <f t="shared" si="63"/>
        <v>0.30389678139396986</v>
      </c>
    </row>
    <row r="2018" spans="1:7">
      <c r="A2018">
        <v>0.17832832038402599</v>
      </c>
      <c r="B2018">
        <v>-0.19076077640056599</v>
      </c>
      <c r="C2018">
        <f t="shared" si="62"/>
        <v>0.26113342119294985</v>
      </c>
      <c r="E2018">
        <v>-0.17693787813186601</v>
      </c>
      <c r="F2018">
        <v>-9.0444862842559801E-2</v>
      </c>
      <c r="G2018">
        <f t="shared" si="63"/>
        <v>0.19871408086096093</v>
      </c>
    </row>
    <row r="2019" spans="1:7">
      <c r="A2019">
        <v>3.9403803646564498E-2</v>
      </c>
      <c r="B2019">
        <v>0.24327942728996299</v>
      </c>
      <c r="C2019">
        <f t="shared" si="62"/>
        <v>0.24644987215324216</v>
      </c>
      <c r="E2019">
        <v>7.0935711264610304E-2</v>
      </c>
      <c r="F2019">
        <v>4.1921800002455703E-3</v>
      </c>
      <c r="G2019">
        <f t="shared" si="63"/>
        <v>7.1059478648317007E-2</v>
      </c>
    </row>
    <row r="2020" spans="1:7">
      <c r="A2020">
        <v>0.343777656555176</v>
      </c>
      <c r="B2020">
        <v>0.27362313866615301</v>
      </c>
      <c r="C2020">
        <f t="shared" si="62"/>
        <v>0.43937762705909972</v>
      </c>
      <c r="E2020">
        <v>-0.242522612214088</v>
      </c>
      <c r="F2020">
        <v>7.7280856668949099E-2</v>
      </c>
      <c r="G2020">
        <f t="shared" si="63"/>
        <v>0.25453791120898189</v>
      </c>
    </row>
    <row r="2021" spans="1:7">
      <c r="A2021">
        <v>0.308042943477631</v>
      </c>
      <c r="B2021">
        <v>0.33671095967292802</v>
      </c>
      <c r="C2021">
        <f t="shared" si="62"/>
        <v>0.45636030216291501</v>
      </c>
      <c r="E2021">
        <v>-0.20045089721679701</v>
      </c>
      <c r="F2021">
        <v>0.47736948728561401</v>
      </c>
      <c r="G2021">
        <f t="shared" si="63"/>
        <v>0.51774722557088504</v>
      </c>
    </row>
    <row r="2022" spans="1:7">
      <c r="A2022">
        <v>-5.0445580855011897E-3</v>
      </c>
      <c r="B2022">
        <v>-9.6975415945053101E-2</v>
      </c>
      <c r="C2022">
        <f t="shared" si="62"/>
        <v>9.710653358036242E-2</v>
      </c>
      <c r="E2022">
        <v>-0.123935967683792</v>
      </c>
      <c r="F2022">
        <v>0.174349084496498</v>
      </c>
      <c r="G2022">
        <f t="shared" si="63"/>
        <v>0.21391055923092001</v>
      </c>
    </row>
    <row r="2023" spans="1:7">
      <c r="A2023">
        <v>-0.39113384485244801</v>
      </c>
      <c r="B2023">
        <v>5.6609034538269001E-2</v>
      </c>
      <c r="C2023">
        <f t="shared" si="62"/>
        <v>0.39520914384717087</v>
      </c>
      <c r="E2023">
        <v>-2.16640047729015E-2</v>
      </c>
      <c r="F2023">
        <v>0.41465780138969399</v>
      </c>
      <c r="G2023">
        <f t="shared" si="63"/>
        <v>0.41522333912743292</v>
      </c>
    </row>
    <row r="2024" spans="1:7">
      <c r="A2024">
        <v>2.75542587041855E-2</v>
      </c>
      <c r="B2024">
        <v>7.3714479804039001E-2</v>
      </c>
      <c r="C2024">
        <f t="shared" si="62"/>
        <v>7.8696008193028799E-2</v>
      </c>
      <c r="E2024">
        <v>-1.8990708515047999E-2</v>
      </c>
      <c r="F2024">
        <v>-0.35031566023826599</v>
      </c>
      <c r="G2024">
        <f t="shared" si="63"/>
        <v>0.35083002838707483</v>
      </c>
    </row>
    <row r="2025" spans="1:7">
      <c r="A2025">
        <v>8.6525037884712205E-2</v>
      </c>
      <c r="B2025">
        <v>8.2060910761356395E-2</v>
      </c>
      <c r="C2025">
        <f t="shared" si="62"/>
        <v>0.11925005348398876</v>
      </c>
      <c r="E2025">
        <v>3.3010713756084401E-2</v>
      </c>
      <c r="F2025">
        <v>0.43061724305152899</v>
      </c>
      <c r="G2025">
        <f t="shared" si="63"/>
        <v>0.43188067476559511</v>
      </c>
    </row>
    <row r="2026" spans="1:7">
      <c r="A2026">
        <v>-0.41810148954391502</v>
      </c>
      <c r="B2026">
        <v>0.24928854405879999</v>
      </c>
      <c r="C2026">
        <f t="shared" si="62"/>
        <v>0.48677883454172161</v>
      </c>
      <c r="E2026">
        <v>-0.208063289523125</v>
      </c>
      <c r="F2026">
        <v>0.100141361355782</v>
      </c>
      <c r="G2026">
        <f t="shared" si="63"/>
        <v>0.2309082603575997</v>
      </c>
    </row>
    <row r="2027" spans="1:7">
      <c r="A2027">
        <v>0.18262249231338501</v>
      </c>
      <c r="B2027">
        <v>-1.79506838321686E-2</v>
      </c>
      <c r="C2027">
        <f t="shared" si="62"/>
        <v>0.18350259330264204</v>
      </c>
      <c r="E2027">
        <v>-0.122734412550926</v>
      </c>
      <c r="F2027">
        <v>0.48582094907760598</v>
      </c>
      <c r="G2027">
        <f t="shared" si="63"/>
        <v>0.50108455432879462</v>
      </c>
    </row>
    <row r="2028" spans="1:7">
      <c r="A2028">
        <v>8.1717729568481404E-2</v>
      </c>
      <c r="B2028">
        <v>-4.7362618148326902E-2</v>
      </c>
      <c r="C2028">
        <f t="shared" si="62"/>
        <v>9.4451071585724661E-2</v>
      </c>
      <c r="E2028">
        <v>-1.51592874899507E-2</v>
      </c>
      <c r="F2028">
        <v>-3.67881134152412E-2</v>
      </c>
      <c r="G2028">
        <f t="shared" si="63"/>
        <v>3.9789059876499035E-2</v>
      </c>
    </row>
    <row r="2029" spans="1:7">
      <c r="A2029">
        <v>0.51618242263793901</v>
      </c>
      <c r="B2029">
        <v>-0.31120333075523399</v>
      </c>
      <c r="C2029">
        <f t="shared" si="62"/>
        <v>0.60273692977411253</v>
      </c>
      <c r="E2029">
        <v>7.8820973634719793E-2</v>
      </c>
      <c r="F2029">
        <v>0.413009613752365</v>
      </c>
      <c r="G2029">
        <f t="shared" si="63"/>
        <v>0.42046365709369332</v>
      </c>
    </row>
    <row r="2030" spans="1:7">
      <c r="A2030">
        <v>-4.3729655444621998E-2</v>
      </c>
      <c r="B2030">
        <v>-0.24875757098197901</v>
      </c>
      <c r="C2030">
        <f t="shared" si="62"/>
        <v>0.25257199347148468</v>
      </c>
      <c r="E2030">
        <v>2.8173668310046199E-2</v>
      </c>
      <c r="F2030">
        <v>-8.8249228894710499E-2</v>
      </c>
      <c r="G2030">
        <f t="shared" si="63"/>
        <v>9.2637368197480155E-2</v>
      </c>
    </row>
    <row r="2031" spans="1:7">
      <c r="A2031">
        <v>-2.4695895612239799E-2</v>
      </c>
      <c r="B2031">
        <v>7.6474435627460494E-2</v>
      </c>
      <c r="C2031">
        <f t="shared" si="62"/>
        <v>8.0363092054930557E-2</v>
      </c>
      <c r="E2031">
        <v>8.7462469935417203E-2</v>
      </c>
      <c r="F2031">
        <v>0.29439577460289001</v>
      </c>
      <c r="G2031">
        <f t="shared" si="63"/>
        <v>0.30711326208947631</v>
      </c>
    </row>
    <row r="2032" spans="1:7">
      <c r="A2032">
        <v>-7.2702385485172299E-2</v>
      </c>
      <c r="B2032">
        <v>-0.220958352088928</v>
      </c>
      <c r="C2032">
        <f t="shared" si="62"/>
        <v>0.23261175854433772</v>
      </c>
      <c r="E2032">
        <v>-2.2938827052712399E-2</v>
      </c>
      <c r="F2032">
        <v>0.14427024126052901</v>
      </c>
      <c r="G2032">
        <f t="shared" si="63"/>
        <v>0.14608248457609657</v>
      </c>
    </row>
    <row r="2033" spans="1:7">
      <c r="A2033">
        <v>0.25367084145545998</v>
      </c>
      <c r="B2033">
        <v>6.1928998678922702E-2</v>
      </c>
      <c r="C2033">
        <f t="shared" si="62"/>
        <v>0.26112084689295706</v>
      </c>
      <c r="E2033">
        <v>-2.57889535278082E-2</v>
      </c>
      <c r="F2033">
        <v>0.12510854005813599</v>
      </c>
      <c r="G2033">
        <f t="shared" si="63"/>
        <v>0.12773886221325781</v>
      </c>
    </row>
    <row r="2034" spans="1:7">
      <c r="A2034">
        <v>6.7160017788410201E-2</v>
      </c>
      <c r="B2034">
        <v>-8.0749548971652998E-2</v>
      </c>
      <c r="C2034">
        <f t="shared" si="62"/>
        <v>0.10502836592304461</v>
      </c>
      <c r="E2034">
        <v>0.22201995551586201</v>
      </c>
      <c r="F2034">
        <v>0.24699926376342801</v>
      </c>
      <c r="G2034">
        <f t="shared" si="63"/>
        <v>0.33211669176200831</v>
      </c>
    </row>
    <row r="2035" spans="1:7">
      <c r="A2035">
        <v>0.12835781276225999</v>
      </c>
      <c r="B2035">
        <v>-4.3405145406723002E-2</v>
      </c>
      <c r="C2035">
        <f t="shared" si="62"/>
        <v>0.13549809867629198</v>
      </c>
      <c r="E2035">
        <v>0.16941820085048701</v>
      </c>
      <c r="F2035">
        <v>-0.251223474740982</v>
      </c>
      <c r="G2035">
        <f t="shared" si="63"/>
        <v>0.30301115662686212</v>
      </c>
    </row>
    <row r="2036" spans="1:7">
      <c r="A2036">
        <v>0.30567166209220897</v>
      </c>
      <c r="B2036">
        <v>3.2203368842601797E-2</v>
      </c>
      <c r="C2036">
        <f t="shared" si="62"/>
        <v>0.30736333869058985</v>
      </c>
      <c r="E2036">
        <v>-0.26690027117729198</v>
      </c>
      <c r="F2036">
        <v>-0.134093552827835</v>
      </c>
      <c r="G2036">
        <f t="shared" si="63"/>
        <v>0.29869187411863646</v>
      </c>
    </row>
    <row r="2037" spans="1:7">
      <c r="A2037">
        <v>-7.5856566429138197E-2</v>
      </c>
      <c r="B2037">
        <v>-0.106512136757374</v>
      </c>
      <c r="C2037">
        <f t="shared" si="62"/>
        <v>0.13076335093228453</v>
      </c>
      <c r="E2037">
        <v>-8.9635714888572707E-2</v>
      </c>
      <c r="F2037">
        <v>-0.151741832494736</v>
      </c>
      <c r="G2037">
        <f t="shared" si="63"/>
        <v>0.17623888649343541</v>
      </c>
    </row>
    <row r="2038" spans="1:7">
      <c r="A2038">
        <v>-0.13181267678737599</v>
      </c>
      <c r="B2038">
        <v>0.156899824738503</v>
      </c>
      <c r="C2038">
        <f t="shared" si="62"/>
        <v>0.20491983009173662</v>
      </c>
      <c r="E2038">
        <v>-0.204777166247368</v>
      </c>
      <c r="F2038">
        <v>1.7138466238975501E-2</v>
      </c>
      <c r="G2038">
        <f t="shared" si="63"/>
        <v>0.20549310168793183</v>
      </c>
    </row>
    <row r="2039" spans="1:7">
      <c r="A2039">
        <v>0.15554273128509499</v>
      </c>
      <c r="B2039">
        <v>-0.13329784572124501</v>
      </c>
      <c r="C2039">
        <f t="shared" si="62"/>
        <v>0.20484593461807366</v>
      </c>
      <c r="E2039">
        <v>0.185395047068596</v>
      </c>
      <c r="F2039">
        <v>-5.9837125241756398E-2</v>
      </c>
      <c r="G2039">
        <f t="shared" si="63"/>
        <v>0.19481223019811811</v>
      </c>
    </row>
    <row r="2040" spans="1:7">
      <c r="A2040">
        <v>0.12793835997581501</v>
      </c>
      <c r="B2040">
        <v>0.131828397512436</v>
      </c>
      <c r="C2040">
        <f t="shared" si="62"/>
        <v>0.18370343040890136</v>
      </c>
      <c r="E2040">
        <v>9.4226606190204606E-2</v>
      </c>
      <c r="F2040">
        <v>0.41769918799400302</v>
      </c>
      <c r="G2040">
        <f t="shared" si="63"/>
        <v>0.42819535841129036</v>
      </c>
    </row>
    <row r="2041" spans="1:7">
      <c r="A2041">
        <v>2.25403718650341E-2</v>
      </c>
      <c r="B2041">
        <v>2.5129063054919201E-2</v>
      </c>
      <c r="C2041">
        <f t="shared" si="62"/>
        <v>3.3757046284177854E-2</v>
      </c>
      <c r="E2041">
        <v>0.12757284939289101</v>
      </c>
      <c r="F2041">
        <v>2.4944668635725999E-2</v>
      </c>
      <c r="G2041">
        <f t="shared" si="63"/>
        <v>0.12998872410931428</v>
      </c>
    </row>
    <row r="2042" spans="1:7">
      <c r="A2042">
        <v>-1.14333415403962E-2</v>
      </c>
      <c r="B2042">
        <v>-0.18690605461597401</v>
      </c>
      <c r="C2042">
        <f t="shared" si="62"/>
        <v>0.18725542595847205</v>
      </c>
      <c r="E2042">
        <v>1.36504434049129E-2</v>
      </c>
      <c r="F2042">
        <v>-2.9414886608719801E-2</v>
      </c>
      <c r="G2042">
        <f t="shared" si="63"/>
        <v>3.2427922526035699E-2</v>
      </c>
    </row>
    <row r="2043" spans="1:7">
      <c r="A2043">
        <v>8.2360185682773604E-2</v>
      </c>
      <c r="B2043">
        <v>0.37475642561912498</v>
      </c>
      <c r="C2043">
        <f t="shared" si="62"/>
        <v>0.38369985500195813</v>
      </c>
      <c r="E2043">
        <v>0.317191392183304</v>
      </c>
      <c r="F2043">
        <v>0.43110573291778598</v>
      </c>
      <c r="G2043">
        <f t="shared" si="63"/>
        <v>0.53522194670039824</v>
      </c>
    </row>
    <row r="2044" spans="1:7">
      <c r="A2044">
        <v>6.7920789122581496E-2</v>
      </c>
      <c r="B2044">
        <v>-5.6278295814990997E-2</v>
      </c>
      <c r="C2044">
        <f t="shared" si="62"/>
        <v>8.8207030189627278E-2</v>
      </c>
      <c r="E2044">
        <v>8.62720161676407E-2</v>
      </c>
      <c r="F2044">
        <v>0.21828621625900299</v>
      </c>
      <c r="G2044">
        <f t="shared" si="63"/>
        <v>0.23471628188581609</v>
      </c>
    </row>
    <row r="2045" spans="1:7">
      <c r="A2045">
        <v>0.16537524759769401</v>
      </c>
      <c r="B2045">
        <v>-0.17322485148906699</v>
      </c>
      <c r="C2045">
        <f t="shared" si="62"/>
        <v>0.23949075491844757</v>
      </c>
      <c r="E2045">
        <v>0.42887085676193198</v>
      </c>
      <c r="F2045">
        <v>0.35959848761558499</v>
      </c>
      <c r="G2045">
        <f t="shared" si="63"/>
        <v>0.55967962628197365</v>
      </c>
    </row>
    <row r="2046" spans="1:7">
      <c r="A2046">
        <v>7.1263611316680894E-2</v>
      </c>
      <c r="B2046">
        <v>-0.21048779785633101</v>
      </c>
      <c r="C2046">
        <f t="shared" si="62"/>
        <v>0.22222424562658016</v>
      </c>
      <c r="E2046">
        <v>6.5817676484584794E-2</v>
      </c>
      <c r="F2046">
        <v>6.1302367597818402E-2</v>
      </c>
      <c r="G2046">
        <f t="shared" si="63"/>
        <v>8.9944131609169045E-2</v>
      </c>
    </row>
    <row r="2047" spans="1:7">
      <c r="A2047">
        <v>4.5027352869510699E-2</v>
      </c>
      <c r="B2047">
        <v>-8.2534521818160997E-2</v>
      </c>
      <c r="C2047">
        <f t="shared" si="62"/>
        <v>9.4018135474959977E-2</v>
      </c>
      <c r="E2047">
        <v>-9.9905028939247104E-2</v>
      </c>
      <c r="F2047">
        <v>-0.19123168289661399</v>
      </c>
      <c r="G2047">
        <f t="shared" si="63"/>
        <v>0.21575581417617215</v>
      </c>
    </row>
    <row r="2048" spans="1:7">
      <c r="A2048">
        <v>-2.8760670684277998E-3</v>
      </c>
      <c r="B2048">
        <v>0.23655965924263</v>
      </c>
      <c r="C2048">
        <f t="shared" si="62"/>
        <v>0.2365771420547034</v>
      </c>
      <c r="E2048">
        <v>-0.20251977443695099</v>
      </c>
      <c r="F2048">
        <v>5.2759379148483297E-2</v>
      </c>
      <c r="G2048">
        <f t="shared" si="63"/>
        <v>0.20927926587726486</v>
      </c>
    </row>
    <row r="2049" spans="1:7">
      <c r="A2049">
        <v>-1.2588946148753199E-2</v>
      </c>
      <c r="B2049">
        <v>-8.4447465837001801E-2</v>
      </c>
      <c r="C2049">
        <f t="shared" si="62"/>
        <v>8.5380653847506899E-2</v>
      </c>
      <c r="E2049">
        <v>-3.1355705112218898E-2</v>
      </c>
      <c r="F2049">
        <v>0.42106446623802202</v>
      </c>
      <c r="G2049">
        <f t="shared" si="63"/>
        <v>0.4222303458675073</v>
      </c>
    </row>
    <row r="2050" spans="1:7">
      <c r="A2050">
        <v>-0.149140015244484</v>
      </c>
      <c r="B2050">
        <v>0.23099990189075501</v>
      </c>
      <c r="C2050">
        <f t="shared" ref="C2050:C2113" si="64">SQRT(A2050*A2050+B2050*B2050)</f>
        <v>0.27496126785542607</v>
      </c>
      <c r="E2050">
        <v>-0.17200437188148501</v>
      </c>
      <c r="F2050">
        <v>0.14494238793849901</v>
      </c>
      <c r="G2050">
        <f t="shared" ref="G2050:G2113" si="65">SQRT(E2050*E2050+F2050*F2050)</f>
        <v>0.22493065546443095</v>
      </c>
    </row>
    <row r="2051" spans="1:7">
      <c r="A2051">
        <v>0.19107317924499501</v>
      </c>
      <c r="B2051">
        <v>-8.2081377506256104E-2</v>
      </c>
      <c r="C2051">
        <f t="shared" si="64"/>
        <v>0.20795747728830169</v>
      </c>
      <c r="E2051">
        <v>-1.5638057142496099E-2</v>
      </c>
      <c r="F2051">
        <v>-0.11454214900732</v>
      </c>
      <c r="G2051">
        <f t="shared" si="65"/>
        <v>0.11560472624597609</v>
      </c>
    </row>
    <row r="2052" spans="1:7">
      <c r="A2052">
        <v>0.10136461257934599</v>
      </c>
      <c r="B2052">
        <v>-0.12001437693834301</v>
      </c>
      <c r="C2052">
        <f t="shared" si="64"/>
        <v>0.15709307863575525</v>
      </c>
      <c r="E2052">
        <v>0.15422318875789601</v>
      </c>
      <c r="F2052">
        <v>7.6711373403668404E-3</v>
      </c>
      <c r="G2052">
        <f t="shared" si="65"/>
        <v>0.15441385397284918</v>
      </c>
    </row>
    <row r="2053" spans="1:7">
      <c r="A2053">
        <v>0.24593406915664701</v>
      </c>
      <c r="B2053">
        <v>-0.181524127721787</v>
      </c>
      <c r="C2053">
        <f t="shared" si="64"/>
        <v>0.30567069751139392</v>
      </c>
      <c r="E2053">
        <v>-0.33292019367218001</v>
      </c>
      <c r="F2053">
        <v>-6.1530202627182E-2</v>
      </c>
      <c r="G2053">
        <f t="shared" si="65"/>
        <v>0.33855844575207972</v>
      </c>
    </row>
    <row r="2054" spans="1:7">
      <c r="A2054">
        <v>-0.13744525611400599</v>
      </c>
      <c r="B2054">
        <v>-1.8069975078105899E-2</v>
      </c>
      <c r="C2054">
        <f t="shared" si="64"/>
        <v>0.13862800015714022</v>
      </c>
      <c r="E2054">
        <v>-0.28565543889999401</v>
      </c>
      <c r="F2054">
        <v>0.376098603010178</v>
      </c>
      <c r="G2054">
        <f t="shared" si="65"/>
        <v>0.47228083695970102</v>
      </c>
    </row>
    <row r="2055" spans="1:7">
      <c r="A2055">
        <v>-0.12498837709426899</v>
      </c>
      <c r="B2055">
        <v>-0.193224236369133</v>
      </c>
      <c r="C2055">
        <f t="shared" si="64"/>
        <v>0.23012540044309268</v>
      </c>
      <c r="E2055">
        <v>8.7257541716098799E-2</v>
      </c>
      <c r="F2055">
        <v>6.5680108964443207E-2</v>
      </c>
      <c r="G2055">
        <f t="shared" si="65"/>
        <v>0.10921426326225826</v>
      </c>
    </row>
    <row r="2056" spans="1:7">
      <c r="A2056">
        <v>-0.103156082332134</v>
      </c>
      <c r="B2056">
        <v>-0.25311377644538902</v>
      </c>
      <c r="C2056">
        <f t="shared" si="64"/>
        <v>0.27332720528436311</v>
      </c>
      <c r="E2056">
        <v>0.19651013612747201</v>
      </c>
      <c r="F2056">
        <v>0.25423875451088002</v>
      </c>
      <c r="G2056">
        <f t="shared" si="65"/>
        <v>0.32133094761644276</v>
      </c>
    </row>
    <row r="2057" spans="1:7">
      <c r="A2057">
        <v>0.22571809589862801</v>
      </c>
      <c r="B2057">
        <v>0.248397752642632</v>
      </c>
      <c r="C2057">
        <f t="shared" si="64"/>
        <v>0.33563388138567363</v>
      </c>
      <c r="E2057">
        <v>-1.9986093044280999E-2</v>
      </c>
      <c r="F2057">
        <v>0.48871868848800698</v>
      </c>
      <c r="G2057">
        <f t="shared" si="65"/>
        <v>0.48912718222627155</v>
      </c>
    </row>
    <row r="2058" spans="1:7">
      <c r="A2058">
        <v>9.4234354794025393E-2</v>
      </c>
      <c r="B2058">
        <v>-0.25482848286628701</v>
      </c>
      <c r="C2058">
        <f t="shared" si="64"/>
        <v>0.27169407300009285</v>
      </c>
      <c r="E2058">
        <v>-0.323257386684418</v>
      </c>
      <c r="F2058">
        <v>7.4743978679180104E-2</v>
      </c>
      <c r="G2058">
        <f t="shared" si="65"/>
        <v>0.33178607625220363</v>
      </c>
    </row>
    <row r="2059" spans="1:7">
      <c r="A2059">
        <v>-2.8399474918842298E-2</v>
      </c>
      <c r="B2059">
        <v>0.157177895307541</v>
      </c>
      <c r="C2059">
        <f t="shared" si="64"/>
        <v>0.15972295060189151</v>
      </c>
      <c r="E2059">
        <v>-4.4370926916599301E-2</v>
      </c>
      <c r="F2059">
        <v>0.19880175590515101</v>
      </c>
      <c r="G2059">
        <f t="shared" si="65"/>
        <v>0.20369319406010952</v>
      </c>
    </row>
    <row r="2060" spans="1:7">
      <c r="A2060">
        <v>1.9684303551912301E-2</v>
      </c>
      <c r="B2060">
        <v>-3.4952800720930099E-2</v>
      </c>
      <c r="C2060">
        <f t="shared" si="64"/>
        <v>4.0114462286822181E-2</v>
      </c>
      <c r="E2060">
        <v>-0.25412848591804499</v>
      </c>
      <c r="F2060">
        <v>3.3747427165508298E-2</v>
      </c>
      <c r="G2060">
        <f t="shared" si="65"/>
        <v>0.25635946675574373</v>
      </c>
    </row>
    <row r="2061" spans="1:7">
      <c r="A2061">
        <v>0.18225528299808499</v>
      </c>
      <c r="B2061">
        <v>-0.31597191095352201</v>
      </c>
      <c r="C2061">
        <f t="shared" si="64"/>
        <v>0.36476737339341697</v>
      </c>
      <c r="E2061">
        <v>-0.115952238440514</v>
      </c>
      <c r="F2061">
        <v>3.6190450191497803E-2</v>
      </c>
      <c r="G2061">
        <f t="shared" si="65"/>
        <v>0.12146880374988919</v>
      </c>
    </row>
    <row r="2062" spans="1:7">
      <c r="A2062">
        <v>-0.113915890455246</v>
      </c>
      <c r="B2062">
        <v>-0.16567738354206099</v>
      </c>
      <c r="C2062">
        <f t="shared" si="64"/>
        <v>0.20106174552996101</v>
      </c>
      <c r="E2062">
        <v>-0.28123876452446001</v>
      </c>
      <c r="F2062">
        <v>0.250829547643662</v>
      </c>
      <c r="G2062">
        <f t="shared" si="65"/>
        <v>0.3768430769463183</v>
      </c>
    </row>
    <row r="2063" spans="1:7">
      <c r="A2063">
        <v>3.8208230398595298E-3</v>
      </c>
      <c r="B2063">
        <v>-0.25555634498596203</v>
      </c>
      <c r="C2063">
        <f t="shared" si="64"/>
        <v>0.25558490595355188</v>
      </c>
      <c r="E2063">
        <v>-0.12869900465011599</v>
      </c>
      <c r="F2063">
        <v>0.49178367853164701</v>
      </c>
      <c r="G2063">
        <f t="shared" si="65"/>
        <v>0.50834498155096297</v>
      </c>
    </row>
    <row r="2064" spans="1:7">
      <c r="A2064">
        <v>3.05624194443226E-2</v>
      </c>
      <c r="B2064">
        <v>3.0318658798933001E-2</v>
      </c>
      <c r="C2064">
        <f t="shared" si="64"/>
        <v>4.3049768334531439E-2</v>
      </c>
      <c r="E2064">
        <v>-0.40692317485809298</v>
      </c>
      <c r="F2064">
        <v>3.03908474743366E-2</v>
      </c>
      <c r="G2064">
        <f t="shared" si="65"/>
        <v>0.4080564591411322</v>
      </c>
    </row>
    <row r="2065" spans="1:7">
      <c r="A2065">
        <v>0.1272062510252</v>
      </c>
      <c r="B2065">
        <v>-6.5538614988326999E-2</v>
      </c>
      <c r="C2065">
        <f t="shared" si="64"/>
        <v>0.14309696137400807</v>
      </c>
      <c r="E2065">
        <v>-0.15654143691062899</v>
      </c>
      <c r="F2065">
        <v>0.13257303833961501</v>
      </c>
      <c r="G2065">
        <f t="shared" si="65"/>
        <v>0.20513613032481984</v>
      </c>
    </row>
    <row r="2066" spans="1:7">
      <c r="A2066">
        <v>0.226909950375557</v>
      </c>
      <c r="B2066">
        <v>-9.5237828791141496E-2</v>
      </c>
      <c r="C2066">
        <f t="shared" si="64"/>
        <v>0.24608610202993692</v>
      </c>
      <c r="E2066">
        <v>0.17209576070308699</v>
      </c>
      <c r="F2066">
        <v>-0.156442046165466</v>
      </c>
      <c r="G2066">
        <f t="shared" si="65"/>
        <v>0.23257485818637399</v>
      </c>
    </row>
    <row r="2067" spans="1:7">
      <c r="A2067">
        <v>-0.31600210070610002</v>
      </c>
      <c r="B2067">
        <v>0.34635713696479797</v>
      </c>
      <c r="C2067">
        <f t="shared" si="64"/>
        <v>0.46885028951374236</v>
      </c>
      <c r="E2067">
        <v>-0.18228670954704301</v>
      </c>
      <c r="F2067">
        <v>-2.8839832171797801E-2</v>
      </c>
      <c r="G2067">
        <f t="shared" si="65"/>
        <v>0.18455400401287828</v>
      </c>
    </row>
    <row r="2068" spans="1:7">
      <c r="A2068">
        <v>7.4981324374675806E-2</v>
      </c>
      <c r="B2068">
        <v>-6.2093444168567699E-2</v>
      </c>
      <c r="C2068">
        <f t="shared" si="64"/>
        <v>9.7353966604835293E-2</v>
      </c>
      <c r="E2068">
        <v>-2.2736726328730601E-2</v>
      </c>
      <c r="F2068">
        <v>1.42299272119999E-2</v>
      </c>
      <c r="G2068">
        <f t="shared" si="65"/>
        <v>2.682255678727154E-2</v>
      </c>
    </row>
    <row r="2069" spans="1:7">
      <c r="A2069">
        <v>2.6794169098138801E-3</v>
      </c>
      <c r="B2069">
        <v>0.130809485912323</v>
      </c>
      <c r="C2069">
        <f t="shared" si="64"/>
        <v>0.13083692475605968</v>
      </c>
      <c r="E2069">
        <v>-5.2446007728576702E-2</v>
      </c>
      <c r="F2069">
        <v>0.39500132203102101</v>
      </c>
      <c r="G2069">
        <f t="shared" si="65"/>
        <v>0.39846785081474301</v>
      </c>
    </row>
    <row r="2070" spans="1:7">
      <c r="A2070">
        <v>-0.18542161583900499</v>
      </c>
      <c r="B2070">
        <v>3.1738854944705998E-2</v>
      </c>
      <c r="C2070">
        <f t="shared" si="64"/>
        <v>0.18811839498982716</v>
      </c>
      <c r="E2070">
        <v>-0.21345783770084401</v>
      </c>
      <c r="F2070">
        <v>0.11507748812437101</v>
      </c>
      <c r="G2070">
        <f t="shared" si="65"/>
        <v>0.2425017046309873</v>
      </c>
    </row>
    <row r="2071" spans="1:7">
      <c r="A2071">
        <v>-0.21717883646488201</v>
      </c>
      <c r="B2071">
        <v>0.203718781471252</v>
      </c>
      <c r="C2071">
        <f t="shared" si="64"/>
        <v>0.2977717060641788</v>
      </c>
      <c r="E2071">
        <v>-0.32632490992546098</v>
      </c>
      <c r="F2071">
        <v>-3.5073138773441301E-2</v>
      </c>
      <c r="G2071">
        <f t="shared" si="65"/>
        <v>0.32820431426366303</v>
      </c>
    </row>
    <row r="2072" spans="1:7">
      <c r="A2072">
        <v>0.164658173918724</v>
      </c>
      <c r="B2072">
        <v>2.51007489860058E-2</v>
      </c>
      <c r="C2072">
        <f t="shared" si="64"/>
        <v>0.16656038495965131</v>
      </c>
      <c r="E2072">
        <v>0.33731797337531999</v>
      </c>
      <c r="F2072">
        <v>-0.27878591418266302</v>
      </c>
      <c r="G2072">
        <f t="shared" si="65"/>
        <v>0.43761284385709731</v>
      </c>
    </row>
    <row r="2073" spans="1:7">
      <c r="A2073">
        <v>4.0422014892101302E-2</v>
      </c>
      <c r="B2073">
        <v>-8.6780197918415097E-2</v>
      </c>
      <c r="C2073">
        <f t="shared" si="64"/>
        <v>9.5732659206232001E-2</v>
      </c>
      <c r="E2073">
        <v>-0.30376425385475198</v>
      </c>
      <c r="F2073">
        <v>0.14779843389987901</v>
      </c>
      <c r="G2073">
        <f t="shared" si="65"/>
        <v>0.33781222444309372</v>
      </c>
    </row>
    <row r="2074" spans="1:7">
      <c r="A2074">
        <v>0.12809790670871701</v>
      </c>
      <c r="B2074">
        <v>0.26275730133056602</v>
      </c>
      <c r="C2074">
        <f t="shared" si="64"/>
        <v>0.29231912887403905</v>
      </c>
      <c r="E2074">
        <v>0.20050360262394001</v>
      </c>
      <c r="F2074">
        <v>4.0758877992629998E-2</v>
      </c>
      <c r="G2074">
        <f t="shared" si="65"/>
        <v>0.20460444961045432</v>
      </c>
    </row>
    <row r="2075" spans="1:7">
      <c r="A2075">
        <v>0.239967286586761</v>
      </c>
      <c r="B2075">
        <v>-7.4041080661117996E-3</v>
      </c>
      <c r="C2075">
        <f t="shared" si="64"/>
        <v>0.24008148501720691</v>
      </c>
      <c r="E2075">
        <v>-0.36705318093299899</v>
      </c>
      <c r="F2075">
        <v>-0.15911690890788999</v>
      </c>
      <c r="G2075">
        <f t="shared" si="65"/>
        <v>0.4000577812434532</v>
      </c>
    </row>
    <row r="2076" spans="1:7">
      <c r="A2076">
        <v>9.4697803258895902E-2</v>
      </c>
      <c r="B2076">
        <v>0.102643206715584</v>
      </c>
      <c r="C2076">
        <f t="shared" si="64"/>
        <v>0.13965422237411465</v>
      </c>
      <c r="E2076">
        <v>0.124365396797657</v>
      </c>
      <c r="F2076">
        <v>0.19067007303237901</v>
      </c>
      <c r="G2076">
        <f t="shared" si="65"/>
        <v>0.22764408332045755</v>
      </c>
    </row>
    <row r="2077" spans="1:7">
      <c r="A2077">
        <v>0.29551729559898399</v>
      </c>
      <c r="B2077">
        <v>0.134110167622566</v>
      </c>
      <c r="C2077">
        <f t="shared" si="64"/>
        <v>0.32452428115302873</v>
      </c>
      <c r="E2077">
        <v>-6.9633848965167999E-2</v>
      </c>
      <c r="F2077">
        <v>0.224766135215759</v>
      </c>
      <c r="G2077">
        <f t="shared" si="65"/>
        <v>0.2353055215279333</v>
      </c>
    </row>
    <row r="2078" spans="1:7">
      <c r="A2078">
        <v>-2.4511300027370501E-2</v>
      </c>
      <c r="B2078">
        <v>0.16008198261261</v>
      </c>
      <c r="C2078">
        <f t="shared" si="64"/>
        <v>0.16194766125577653</v>
      </c>
      <c r="E2078">
        <v>-0.21736469864845301</v>
      </c>
      <c r="F2078">
        <v>0.15811273455619801</v>
      </c>
      <c r="G2078">
        <f t="shared" si="65"/>
        <v>0.26878811180439421</v>
      </c>
    </row>
    <row r="2079" spans="1:7">
      <c r="A2079">
        <v>0.20527970790863001</v>
      </c>
      <c r="B2079">
        <v>9.9019862711429596E-2</v>
      </c>
      <c r="C2079">
        <f t="shared" si="64"/>
        <v>0.22791378126485204</v>
      </c>
      <c r="E2079">
        <v>-8.8715599849820102E-3</v>
      </c>
      <c r="F2079">
        <v>8.5236832499504103E-2</v>
      </c>
      <c r="G2079">
        <f t="shared" si="65"/>
        <v>8.5697270616488436E-2</v>
      </c>
    </row>
    <row r="2080" spans="1:7">
      <c r="A2080">
        <v>0.22198921442031899</v>
      </c>
      <c r="B2080">
        <v>0.13951908051967599</v>
      </c>
      <c r="C2080">
        <f t="shared" si="64"/>
        <v>0.2621922675213863</v>
      </c>
      <c r="E2080">
        <v>4.20541577041149E-2</v>
      </c>
      <c r="F2080">
        <v>-8.7341517210006697E-3</v>
      </c>
      <c r="G2080">
        <f t="shared" si="65"/>
        <v>4.295157257293411E-2</v>
      </c>
    </row>
    <row r="2081" spans="1:7">
      <c r="A2081">
        <v>0.349194675683975</v>
      </c>
      <c r="B2081">
        <v>-0.16833585500717199</v>
      </c>
      <c r="C2081">
        <f t="shared" si="64"/>
        <v>0.38765175300394566</v>
      </c>
      <c r="E2081">
        <v>-2.4164494127035099E-2</v>
      </c>
      <c r="F2081">
        <v>0.30649384856224099</v>
      </c>
      <c r="G2081">
        <f t="shared" si="65"/>
        <v>0.30744495764755914</v>
      </c>
    </row>
    <row r="2082" spans="1:7">
      <c r="A2082">
        <v>8.5993342101573902E-2</v>
      </c>
      <c r="B2082">
        <v>-8.3455340936779993E-3</v>
      </c>
      <c r="C2082">
        <f t="shared" si="64"/>
        <v>8.6397354271453619E-2</v>
      </c>
      <c r="E2082">
        <v>-0.10270087420940401</v>
      </c>
      <c r="F2082">
        <v>0.39702621102333102</v>
      </c>
      <c r="G2082">
        <f t="shared" si="65"/>
        <v>0.41009423527150246</v>
      </c>
    </row>
    <row r="2083" spans="1:7">
      <c r="A2083">
        <v>0.112463481724262</v>
      </c>
      <c r="B2083">
        <v>2.2176204249262799E-2</v>
      </c>
      <c r="C2083">
        <f t="shared" si="64"/>
        <v>0.11462904848444147</v>
      </c>
      <c r="E2083">
        <v>-0.149502128362656</v>
      </c>
      <c r="F2083">
        <v>-0.17811256647109999</v>
      </c>
      <c r="G2083">
        <f t="shared" si="65"/>
        <v>0.23254026042792264</v>
      </c>
    </row>
    <row r="2084" spans="1:7">
      <c r="A2084">
        <v>6.4470909535884899E-2</v>
      </c>
      <c r="B2084">
        <v>-0.41128802299499501</v>
      </c>
      <c r="C2084">
        <f t="shared" si="64"/>
        <v>0.41631038425136097</v>
      </c>
      <c r="E2084">
        <v>-8.0740295350551605E-2</v>
      </c>
      <c r="F2084">
        <v>0.37876659631729098</v>
      </c>
      <c r="G2084">
        <f t="shared" si="65"/>
        <v>0.38727655464677946</v>
      </c>
    </row>
    <row r="2085" spans="1:7">
      <c r="A2085">
        <v>-0.21133543550968201</v>
      </c>
      <c r="B2085">
        <v>-0.21514315903186801</v>
      </c>
      <c r="C2085">
        <f t="shared" si="64"/>
        <v>0.30157792555205132</v>
      </c>
      <c r="E2085">
        <v>-0.23731283843517301</v>
      </c>
      <c r="F2085">
        <v>-0.16585025191307101</v>
      </c>
      <c r="G2085">
        <f t="shared" si="65"/>
        <v>0.28952321037489837</v>
      </c>
    </row>
    <row r="2086" spans="1:7">
      <c r="A2086">
        <v>0.180905401706696</v>
      </c>
      <c r="B2086">
        <v>-0.21307975053787201</v>
      </c>
      <c r="C2086">
        <f t="shared" si="64"/>
        <v>0.27951698419942717</v>
      </c>
      <c r="E2086">
        <v>-0.16516216099262199</v>
      </c>
      <c r="F2086">
        <v>1.70967169106007E-2</v>
      </c>
      <c r="G2086">
        <f t="shared" si="65"/>
        <v>0.16604468420540899</v>
      </c>
    </row>
    <row r="2087" spans="1:7">
      <c r="A2087">
        <v>-0.23246458172798201</v>
      </c>
      <c r="B2087">
        <v>8.3182655274867998E-2</v>
      </c>
      <c r="C2087">
        <f t="shared" si="64"/>
        <v>0.24689903988582693</v>
      </c>
      <c r="E2087">
        <v>-0.21721912920475001</v>
      </c>
      <c r="F2087">
        <v>-0.23591521382331801</v>
      </c>
      <c r="G2087">
        <f t="shared" si="65"/>
        <v>0.32068697854102485</v>
      </c>
    </row>
    <row r="2088" spans="1:7">
      <c r="A2088">
        <v>-0.219123765826225</v>
      </c>
      <c r="B2088">
        <v>-4.1578765958547599E-2</v>
      </c>
      <c r="C2088">
        <f t="shared" si="64"/>
        <v>0.2230336712886688</v>
      </c>
      <c r="E2088">
        <v>0.22654497623443601</v>
      </c>
      <c r="F2088">
        <v>5.0766415894031497E-2</v>
      </c>
      <c r="G2088">
        <f t="shared" si="65"/>
        <v>0.23216342356147954</v>
      </c>
    </row>
    <row r="2089" spans="1:7">
      <c r="A2089">
        <v>-0.24031847715377799</v>
      </c>
      <c r="B2089">
        <v>0.131032049655914</v>
      </c>
      <c r="C2089">
        <f t="shared" si="64"/>
        <v>0.27371950697482417</v>
      </c>
      <c r="E2089">
        <v>0.45754528045654302</v>
      </c>
      <c r="F2089">
        <v>8.7734341621398898E-2</v>
      </c>
      <c r="G2089">
        <f t="shared" si="65"/>
        <v>0.46588088431249991</v>
      </c>
    </row>
    <row r="2090" spans="1:7">
      <c r="A2090">
        <v>0.130353838205338</v>
      </c>
      <c r="B2090">
        <v>4.4952988624572802E-2</v>
      </c>
      <c r="C2090">
        <f t="shared" si="64"/>
        <v>0.13788725220680992</v>
      </c>
      <c r="E2090">
        <v>0.17469468712806699</v>
      </c>
      <c r="F2090">
        <v>0.21023491024971</v>
      </c>
      <c r="G2090">
        <f t="shared" si="65"/>
        <v>0.27334401621121474</v>
      </c>
    </row>
    <row r="2091" spans="1:7">
      <c r="A2091">
        <v>0.32791653275489802</v>
      </c>
      <c r="B2091">
        <v>-0.35694697499275202</v>
      </c>
      <c r="C2091">
        <f t="shared" si="64"/>
        <v>0.4847065044028917</v>
      </c>
      <c r="E2091">
        <v>0.15424856543540999</v>
      </c>
      <c r="F2091">
        <v>-5.86142875254154E-2</v>
      </c>
      <c r="G2091">
        <f t="shared" si="65"/>
        <v>0.16500986225372719</v>
      </c>
    </row>
    <row r="2092" spans="1:7">
      <c r="A2092">
        <v>0.22340130805969199</v>
      </c>
      <c r="B2092">
        <v>-0.33050230145454401</v>
      </c>
      <c r="C2092">
        <f t="shared" si="64"/>
        <v>0.39892344592607198</v>
      </c>
      <c r="E2092">
        <v>-7.8719943761825603E-2</v>
      </c>
      <c r="F2092">
        <v>-0.20703643560409499</v>
      </c>
      <c r="G2092">
        <f t="shared" si="65"/>
        <v>0.22149698691746025</v>
      </c>
    </row>
    <row r="2093" spans="1:7">
      <c r="A2093">
        <v>-8.9281462132930797E-2</v>
      </c>
      <c r="B2093">
        <v>-1.44231470767409E-3</v>
      </c>
      <c r="C2093">
        <f t="shared" si="64"/>
        <v>8.929311144937177E-2</v>
      </c>
      <c r="E2093">
        <v>-0.34176519513130199</v>
      </c>
      <c r="F2093">
        <v>-0.22649334371089899</v>
      </c>
      <c r="G2093">
        <f t="shared" si="65"/>
        <v>0.41000327236313655</v>
      </c>
    </row>
    <row r="2094" spans="1:7">
      <c r="A2094">
        <v>-0.12675447762012501</v>
      </c>
      <c r="B2094">
        <v>0.138947263360024</v>
      </c>
      <c r="C2094">
        <f t="shared" si="64"/>
        <v>0.18807721709976102</v>
      </c>
      <c r="E2094">
        <v>0.119559891521931</v>
      </c>
      <c r="F2094">
        <v>9.4447232782840701E-2</v>
      </c>
      <c r="G2094">
        <f t="shared" si="65"/>
        <v>0.15236419343491439</v>
      </c>
    </row>
    <row r="2095" spans="1:7">
      <c r="A2095">
        <v>-0.16051244735717801</v>
      </c>
      <c r="B2095">
        <v>0.37938368320465099</v>
      </c>
      <c r="C2095">
        <f t="shared" si="64"/>
        <v>0.41194201635487221</v>
      </c>
      <c r="E2095">
        <v>-0.36390987038612399</v>
      </c>
      <c r="F2095">
        <v>0.189937233924866</v>
      </c>
      <c r="G2095">
        <f t="shared" si="65"/>
        <v>0.41049548912926537</v>
      </c>
    </row>
    <row r="2096" spans="1:7">
      <c r="A2096">
        <v>-0.379479050636292</v>
      </c>
      <c r="B2096">
        <v>0.113489240407944</v>
      </c>
      <c r="C2096">
        <f t="shared" si="64"/>
        <v>0.39608604817664755</v>
      </c>
      <c r="E2096">
        <v>0.105922251939774</v>
      </c>
      <c r="F2096">
        <v>-0.176289573311806</v>
      </c>
      <c r="G2096">
        <f t="shared" si="65"/>
        <v>0.20566365044521501</v>
      </c>
    </row>
    <row r="2097" spans="1:7">
      <c r="A2097">
        <v>0.30684477090835599</v>
      </c>
      <c r="B2097">
        <v>-0.105928525328636</v>
      </c>
      <c r="C2097">
        <f t="shared" si="64"/>
        <v>0.32461448814262889</v>
      </c>
      <c r="E2097">
        <v>-0.190196752548218</v>
      </c>
      <c r="F2097">
        <v>0.26554226875305198</v>
      </c>
      <c r="G2097">
        <f t="shared" si="65"/>
        <v>0.32663052700935064</v>
      </c>
    </row>
    <row r="2098" spans="1:7">
      <c r="A2098">
        <v>-0.185824185609818</v>
      </c>
      <c r="B2098">
        <v>0.112452305853367</v>
      </c>
      <c r="C2098">
        <f t="shared" si="64"/>
        <v>0.21720071143827152</v>
      </c>
      <c r="E2098">
        <v>-1.3822473585605601E-2</v>
      </c>
      <c r="F2098">
        <v>0.20105993747711201</v>
      </c>
      <c r="G2098">
        <f t="shared" si="65"/>
        <v>0.20153451127368968</v>
      </c>
    </row>
    <row r="2099" spans="1:7">
      <c r="A2099">
        <v>-0.27872696518897999</v>
      </c>
      <c r="B2099">
        <v>-0.25119274854660001</v>
      </c>
      <c r="C2099">
        <f t="shared" si="64"/>
        <v>0.37521529559155009</v>
      </c>
      <c r="E2099">
        <v>-0.36457890272140497</v>
      </c>
      <c r="F2099">
        <v>3.2447902485728299E-3</v>
      </c>
      <c r="G2099">
        <f t="shared" si="65"/>
        <v>0.36459334192124371</v>
      </c>
    </row>
    <row r="2100" spans="1:7">
      <c r="A2100">
        <v>-0.194180518388748</v>
      </c>
      <c r="B2100">
        <v>0.10305660963058499</v>
      </c>
      <c r="C2100">
        <f t="shared" si="64"/>
        <v>0.21983343355885085</v>
      </c>
      <c r="E2100">
        <v>-0.13819663226604501</v>
      </c>
      <c r="F2100">
        <v>0.26515278220176702</v>
      </c>
      <c r="G2100">
        <f t="shared" si="65"/>
        <v>0.2990055301813232</v>
      </c>
    </row>
    <row r="2101" spans="1:7">
      <c r="A2101">
        <v>-0.354571282863617</v>
      </c>
      <c r="B2101">
        <v>1.5976494178175898E-2</v>
      </c>
      <c r="C2101">
        <f t="shared" si="64"/>
        <v>0.3549310397778368</v>
      </c>
      <c r="E2101">
        <v>3.6254769656807202E-3</v>
      </c>
      <c r="F2101">
        <v>-0.342551618814468</v>
      </c>
      <c r="G2101">
        <f t="shared" si="65"/>
        <v>0.34257080382840754</v>
      </c>
    </row>
    <row r="2102" spans="1:7">
      <c r="A2102">
        <v>3.5290017724037198E-2</v>
      </c>
      <c r="B2102">
        <v>0.17902551591396301</v>
      </c>
      <c r="C2102">
        <f t="shared" si="64"/>
        <v>0.18247060228766573</v>
      </c>
      <c r="E2102">
        <v>-3.02788373082876E-2</v>
      </c>
      <c r="F2102">
        <v>6.4932554960250896E-2</v>
      </c>
      <c r="G2102">
        <f t="shared" si="65"/>
        <v>7.1645269783899568E-2</v>
      </c>
    </row>
    <row r="2103" spans="1:7">
      <c r="A2103">
        <v>0.10743273794651</v>
      </c>
      <c r="B2103">
        <v>-0.49742853641509999</v>
      </c>
      <c r="C2103">
        <f t="shared" si="64"/>
        <v>0.50889777168184958</v>
      </c>
      <c r="E2103">
        <v>-6.8799026310443906E-2</v>
      </c>
      <c r="F2103">
        <v>0.33604043722152699</v>
      </c>
      <c r="G2103">
        <f t="shared" si="65"/>
        <v>0.34301090575854898</v>
      </c>
    </row>
    <row r="2104" spans="1:7">
      <c r="A2104">
        <v>-5.5690586566925E-2</v>
      </c>
      <c r="B2104">
        <v>-7.1716062724590302E-2</v>
      </c>
      <c r="C2104">
        <f t="shared" si="64"/>
        <v>9.0799972934387699E-2</v>
      </c>
      <c r="E2104">
        <v>7.6765529811382294E-2</v>
      </c>
      <c r="F2104">
        <v>9.2357704415917397E-3</v>
      </c>
      <c r="G2104">
        <f t="shared" si="65"/>
        <v>7.7319118094246284E-2</v>
      </c>
    </row>
    <row r="2105" spans="1:7">
      <c r="A2105">
        <v>-0.107360802590847</v>
      </c>
      <c r="B2105">
        <v>-9.0664245188236195E-2</v>
      </c>
      <c r="C2105">
        <f t="shared" si="64"/>
        <v>0.14052169686031915</v>
      </c>
      <c r="E2105">
        <v>0.231678441166878</v>
      </c>
      <c r="F2105">
        <v>7.7408827841281905E-2</v>
      </c>
      <c r="G2105">
        <f t="shared" si="65"/>
        <v>0.24426834983123738</v>
      </c>
    </row>
    <row r="2106" spans="1:7">
      <c r="A2106">
        <v>-0.240965470671654</v>
      </c>
      <c r="B2106">
        <v>1.54553409665823E-2</v>
      </c>
      <c r="C2106">
        <f t="shared" si="64"/>
        <v>0.24146060883797393</v>
      </c>
      <c r="E2106">
        <v>0.113495469093323</v>
      </c>
      <c r="F2106">
        <v>0.34332728385925299</v>
      </c>
      <c r="G2106">
        <f t="shared" si="65"/>
        <v>0.36160039456129678</v>
      </c>
    </row>
    <row r="2107" spans="1:7">
      <c r="A2107">
        <v>-5.0552744418382603E-2</v>
      </c>
      <c r="B2107">
        <v>0.17921990156173701</v>
      </c>
      <c r="C2107">
        <f t="shared" si="64"/>
        <v>0.18621319256172214</v>
      </c>
      <c r="E2107">
        <v>4.4253058731555897E-2</v>
      </c>
      <c r="F2107">
        <v>8.4745533764362294E-2</v>
      </c>
      <c r="G2107">
        <f t="shared" si="65"/>
        <v>9.5604072612547247E-2</v>
      </c>
    </row>
    <row r="2108" spans="1:7">
      <c r="A2108">
        <v>3.2488528639078099E-2</v>
      </c>
      <c r="B2108">
        <v>-0.35167977213859603</v>
      </c>
      <c r="C2108">
        <f t="shared" si="64"/>
        <v>0.35317724533806966</v>
      </c>
      <c r="E2108">
        <v>0.103606760501862</v>
      </c>
      <c r="F2108">
        <v>4.21506389975548E-2</v>
      </c>
      <c r="G2108">
        <f t="shared" si="65"/>
        <v>0.11185274779634329</v>
      </c>
    </row>
    <row r="2109" spans="1:7">
      <c r="A2109">
        <v>-0.14372584223747301</v>
      </c>
      <c r="B2109">
        <v>-0.203477442264557</v>
      </c>
      <c r="C2109">
        <f t="shared" si="64"/>
        <v>0.24911882152378031</v>
      </c>
      <c r="E2109">
        <v>-0.19871746003627799</v>
      </c>
      <c r="F2109">
        <v>8.73738303780556E-2</v>
      </c>
      <c r="G2109">
        <f t="shared" si="65"/>
        <v>0.21707790112815026</v>
      </c>
    </row>
    <row r="2110" spans="1:7">
      <c r="A2110">
        <v>0.18322795629501301</v>
      </c>
      <c r="B2110">
        <v>-0.20621752738952601</v>
      </c>
      <c r="C2110">
        <f t="shared" si="64"/>
        <v>0.27585893599935657</v>
      </c>
      <c r="E2110">
        <v>-0.12197619676590001</v>
      </c>
      <c r="F2110">
        <v>-3.4923423081636401E-2</v>
      </c>
      <c r="G2110">
        <f t="shared" si="65"/>
        <v>0.12687725587043774</v>
      </c>
    </row>
    <row r="2111" spans="1:7">
      <c r="A2111">
        <v>-1.5974525362253199E-2</v>
      </c>
      <c r="B2111">
        <v>-0.112774580717087</v>
      </c>
      <c r="C2111">
        <f t="shared" si="64"/>
        <v>0.11390035784168565</v>
      </c>
      <c r="E2111">
        <v>-0.19711010158062001</v>
      </c>
      <c r="F2111">
        <v>0.16925905644893599</v>
      </c>
      <c r="G2111">
        <f t="shared" si="65"/>
        <v>0.25980958476373894</v>
      </c>
    </row>
    <row r="2112" spans="1:7">
      <c r="A2112">
        <v>-4.4753063470125198E-2</v>
      </c>
      <c r="B2112">
        <v>-0.188783228397369</v>
      </c>
      <c r="C2112">
        <f t="shared" si="64"/>
        <v>0.19401531901912861</v>
      </c>
      <c r="E2112">
        <v>-0.198871836066246</v>
      </c>
      <c r="F2112">
        <v>0.43850180506706199</v>
      </c>
      <c r="G2112">
        <f t="shared" si="65"/>
        <v>0.48149126703132578</v>
      </c>
    </row>
    <row r="2113" spans="1:7">
      <c r="A2113">
        <v>-0.33851993083953902</v>
      </c>
      <c r="B2113">
        <v>-3.4653868526220301E-2</v>
      </c>
      <c r="C2113">
        <f t="shared" si="64"/>
        <v>0.34028904504764601</v>
      </c>
      <c r="E2113">
        <v>3.6350317299365997E-2</v>
      </c>
      <c r="F2113">
        <v>-7.5639493763446794E-2</v>
      </c>
      <c r="G2113">
        <f t="shared" si="65"/>
        <v>8.3920668399120213E-2</v>
      </c>
    </row>
    <row r="2114" spans="1:7">
      <c r="A2114">
        <v>-0.24258667230606101</v>
      </c>
      <c r="B2114">
        <v>0.32439747452735901</v>
      </c>
      <c r="C2114">
        <f t="shared" ref="C2114:C2177" si="66">SQRT(A2114*A2114+B2114*B2114)</f>
        <v>0.4050703828475451</v>
      </c>
      <c r="E2114">
        <v>-0.22518178820609999</v>
      </c>
      <c r="F2114">
        <v>0.18028374016284901</v>
      </c>
      <c r="G2114">
        <f t="shared" ref="G2114:G2177" si="67">SQRT(E2114*E2114+F2114*F2114)</f>
        <v>0.28845981471741006</v>
      </c>
    </row>
    <row r="2115" spans="1:7">
      <c r="A2115">
        <v>-6.2002107501030003E-2</v>
      </c>
      <c r="B2115">
        <v>-0.29869866371154802</v>
      </c>
      <c r="C2115">
        <f t="shared" si="66"/>
        <v>0.30506581755030132</v>
      </c>
      <c r="E2115">
        <v>-2.0280616357922599E-2</v>
      </c>
      <c r="F2115">
        <v>-0.19318021833896601</v>
      </c>
      <c r="G2115">
        <f t="shared" si="67"/>
        <v>0.19424185995131898</v>
      </c>
    </row>
    <row r="2116" spans="1:7">
      <c r="A2116">
        <v>0.19508956372737901</v>
      </c>
      <c r="B2116">
        <v>1.7118439078331001E-2</v>
      </c>
      <c r="C2116">
        <f t="shared" si="66"/>
        <v>0.1958391657248815</v>
      </c>
      <c r="E2116">
        <v>-4.2653805576264902E-3</v>
      </c>
      <c r="F2116">
        <v>-0.14152705669403101</v>
      </c>
      <c r="G2116">
        <f t="shared" si="67"/>
        <v>0.14159131769913311</v>
      </c>
    </row>
    <row r="2117" spans="1:7">
      <c r="A2117">
        <v>-4.6083018183708198E-2</v>
      </c>
      <c r="B2117">
        <v>-0.351473748683929</v>
      </c>
      <c r="C2117">
        <f t="shared" si="66"/>
        <v>0.35448193265504191</v>
      </c>
      <c r="E2117">
        <v>-0.25397241115570102</v>
      </c>
      <c r="F2117">
        <v>2.6269357651472099E-2</v>
      </c>
      <c r="G2117">
        <f t="shared" si="67"/>
        <v>0.2553273678626351</v>
      </c>
    </row>
    <row r="2118" spans="1:7">
      <c r="A2118">
        <v>-7.7676840126514393E-2</v>
      </c>
      <c r="B2118">
        <v>2.8998581692576401E-2</v>
      </c>
      <c r="C2118">
        <f t="shared" si="66"/>
        <v>8.2913263307031304E-2</v>
      </c>
      <c r="E2118">
        <v>-0.13910934329032901</v>
      </c>
      <c r="F2118">
        <v>-2.48559052124619E-4</v>
      </c>
      <c r="G2118">
        <f t="shared" si="67"/>
        <v>0.13910956535144878</v>
      </c>
    </row>
    <row r="2119" spans="1:7">
      <c r="A2119">
        <v>-0.28321033716201799</v>
      </c>
      <c r="B2119">
        <v>-0.136930987238884</v>
      </c>
      <c r="C2119">
        <f t="shared" si="66"/>
        <v>0.31457620752631521</v>
      </c>
      <c r="E2119">
        <v>-0.28021541237831099</v>
      </c>
      <c r="F2119">
        <v>3.8025911897420897E-2</v>
      </c>
      <c r="G2119">
        <f t="shared" si="67"/>
        <v>0.28278374654491245</v>
      </c>
    </row>
    <row r="2120" spans="1:7">
      <c r="A2120">
        <v>-0.39889681339263899</v>
      </c>
      <c r="B2120">
        <v>0.50923115015029896</v>
      </c>
      <c r="C2120">
        <f t="shared" si="66"/>
        <v>0.64686554400292351</v>
      </c>
      <c r="E2120">
        <v>-0.100367151200771</v>
      </c>
      <c r="F2120">
        <v>-0.22581060230732</v>
      </c>
      <c r="G2120">
        <f t="shared" si="67"/>
        <v>0.2471112971002197</v>
      </c>
    </row>
    <row r="2121" spans="1:7">
      <c r="A2121">
        <v>-0.137803629040718</v>
      </c>
      <c r="B2121">
        <v>-0.28709530830383301</v>
      </c>
      <c r="C2121">
        <f t="shared" si="66"/>
        <v>0.31845495164444332</v>
      </c>
      <c r="E2121">
        <v>-5.1969725638627999E-2</v>
      </c>
      <c r="F2121">
        <v>-0.180269524455071</v>
      </c>
      <c r="G2121">
        <f t="shared" si="67"/>
        <v>0.1876111772528804</v>
      </c>
    </row>
    <row r="2122" spans="1:7">
      <c r="A2122">
        <v>8.2622446119785295E-2</v>
      </c>
      <c r="B2122">
        <v>-0.117537096142769</v>
      </c>
      <c r="C2122">
        <f t="shared" si="66"/>
        <v>0.14367128304741816</v>
      </c>
      <c r="E2122">
        <v>-0.26947626471519498</v>
      </c>
      <c r="F2122">
        <v>0.311878502368927</v>
      </c>
      <c r="G2122">
        <f t="shared" si="67"/>
        <v>0.41217187857098969</v>
      </c>
    </row>
    <row r="2123" spans="1:7">
      <c r="A2123">
        <v>0.150589600205421</v>
      </c>
      <c r="B2123">
        <v>-0.53132587671279896</v>
      </c>
      <c r="C2123">
        <f t="shared" si="66"/>
        <v>0.55225394064203204</v>
      </c>
      <c r="E2123">
        <v>3.10425497591496E-2</v>
      </c>
      <c r="F2123">
        <v>0.17194819450378401</v>
      </c>
      <c r="G2123">
        <f t="shared" si="67"/>
        <v>0.17472784977976583</v>
      </c>
    </row>
    <row r="2124" spans="1:7">
      <c r="A2124">
        <v>-0.20695257186889601</v>
      </c>
      <c r="B2124">
        <v>-0.170035645365715</v>
      </c>
      <c r="C2124">
        <f t="shared" si="66"/>
        <v>0.26784601490051285</v>
      </c>
      <c r="E2124">
        <v>-0.16571900248527499</v>
      </c>
      <c r="F2124">
        <v>0.164031192660332</v>
      </c>
      <c r="G2124">
        <f t="shared" si="67"/>
        <v>0.23317165340213533</v>
      </c>
    </row>
    <row r="2125" spans="1:7">
      <c r="A2125">
        <v>-9.1297728940844501E-3</v>
      </c>
      <c r="B2125">
        <v>-3.7873186171054798E-2</v>
      </c>
      <c r="C2125">
        <f t="shared" si="66"/>
        <v>3.895806699317788E-2</v>
      </c>
      <c r="E2125">
        <v>-0.15045534074306499</v>
      </c>
      <c r="F2125">
        <v>0.103579841554165</v>
      </c>
      <c r="G2125">
        <f t="shared" si="67"/>
        <v>0.1826625115739344</v>
      </c>
    </row>
    <row r="2126" spans="1:7">
      <c r="A2126">
        <v>9.1238476336002405E-2</v>
      </c>
      <c r="B2126">
        <v>-0.17628370225429499</v>
      </c>
      <c r="C2126">
        <f t="shared" si="66"/>
        <v>0.19849534816865658</v>
      </c>
      <c r="E2126">
        <v>-0.27510830760002097</v>
      </c>
      <c r="F2126">
        <v>-9.8649822175502805E-2</v>
      </c>
      <c r="G2126">
        <f t="shared" si="67"/>
        <v>0.29226078821115581</v>
      </c>
    </row>
    <row r="2127" spans="1:7">
      <c r="A2127">
        <v>-0.27143904566764798</v>
      </c>
      <c r="B2127">
        <v>-7.3799572885036496E-2</v>
      </c>
      <c r="C2127">
        <f t="shared" si="66"/>
        <v>0.28129261005397438</v>
      </c>
      <c r="E2127">
        <v>-1.7379831522703199E-2</v>
      </c>
      <c r="F2127">
        <v>6.3157156109809903E-2</v>
      </c>
      <c r="G2127">
        <f t="shared" si="67"/>
        <v>6.5504846474413223E-2</v>
      </c>
    </row>
    <row r="2128" spans="1:7">
      <c r="A2128">
        <v>2.1359280217438902E-3</v>
      </c>
      <c r="B2128">
        <v>8.5667990148067502E-2</v>
      </c>
      <c r="C2128">
        <f t="shared" si="66"/>
        <v>8.5694613159308097E-2</v>
      </c>
      <c r="E2128">
        <v>-0.118594124913216</v>
      </c>
      <c r="F2128">
        <v>3.00086848437786E-2</v>
      </c>
      <c r="G2128">
        <f t="shared" si="67"/>
        <v>0.12233187495491396</v>
      </c>
    </row>
    <row r="2129" spans="1:7">
      <c r="A2129">
        <v>-3.7025440484285403E-2</v>
      </c>
      <c r="B2129">
        <v>0.29390847682952898</v>
      </c>
      <c r="C2129">
        <f t="shared" si="66"/>
        <v>0.29623145679571089</v>
      </c>
      <c r="E2129">
        <v>-0.112134099006653</v>
      </c>
      <c r="F2129">
        <v>4.9833003431558602E-2</v>
      </c>
      <c r="G2129">
        <f t="shared" si="67"/>
        <v>0.12270853430403116</v>
      </c>
    </row>
    <row r="2130" spans="1:7">
      <c r="A2130">
        <v>-0.27208733558654802</v>
      </c>
      <c r="B2130">
        <v>0.26771175861358598</v>
      </c>
      <c r="C2130">
        <f t="shared" si="66"/>
        <v>0.38170813966506628</v>
      </c>
      <c r="E2130">
        <v>-0.12644524872303001</v>
      </c>
      <c r="F2130">
        <v>-0.19721885025501301</v>
      </c>
      <c r="G2130">
        <f t="shared" si="67"/>
        <v>0.23427265273722872</v>
      </c>
    </row>
    <row r="2131" spans="1:7">
      <c r="A2131">
        <v>-0.24775521457195299</v>
      </c>
      <c r="B2131">
        <v>0.26727554202079801</v>
      </c>
      <c r="C2131">
        <f t="shared" si="66"/>
        <v>0.36444322151757169</v>
      </c>
      <c r="E2131">
        <v>-6.8532623350620298E-2</v>
      </c>
      <c r="F2131">
        <v>-9.5133692026138306E-2</v>
      </c>
      <c r="G2131">
        <f t="shared" si="67"/>
        <v>0.11724819752065324</v>
      </c>
    </row>
    <row r="2132" spans="1:7">
      <c r="A2132">
        <v>-1.6322979703545602E-2</v>
      </c>
      <c r="B2132">
        <v>0.16128866374492601</v>
      </c>
      <c r="C2132">
        <f t="shared" si="66"/>
        <v>0.16211253103639511</v>
      </c>
      <c r="E2132">
        <v>-0.109276853501797</v>
      </c>
      <c r="F2132">
        <v>0.11313061416149101</v>
      </c>
      <c r="G2132">
        <f t="shared" si="67"/>
        <v>0.15728943566498468</v>
      </c>
    </row>
    <row r="2133" spans="1:7">
      <c r="A2133">
        <v>-4.4631712138652802E-2</v>
      </c>
      <c r="B2133">
        <v>8.8389404118061093E-2</v>
      </c>
      <c r="C2133">
        <f t="shared" si="66"/>
        <v>9.9018566384155876E-2</v>
      </c>
      <c r="E2133">
        <v>-4.8125918954610797E-2</v>
      </c>
      <c r="F2133">
        <v>0.11038301885128</v>
      </c>
      <c r="G2133">
        <f t="shared" si="67"/>
        <v>0.12041808388256227</v>
      </c>
    </row>
    <row r="2134" spans="1:7">
      <c r="A2134">
        <v>0.12081267684698099</v>
      </c>
      <c r="B2134">
        <v>-0.253724634647369</v>
      </c>
      <c r="C2134">
        <f t="shared" si="66"/>
        <v>0.28101938209645599</v>
      </c>
      <c r="E2134">
        <v>-0.105141445994377</v>
      </c>
      <c r="F2134">
        <v>0.23142953217029599</v>
      </c>
      <c r="G2134">
        <f t="shared" si="67"/>
        <v>0.25419353262101413</v>
      </c>
    </row>
    <row r="2135" spans="1:7">
      <c r="A2135">
        <v>0.21473512053489699</v>
      </c>
      <c r="B2135">
        <v>-0.27372902631759599</v>
      </c>
      <c r="C2135">
        <f t="shared" si="66"/>
        <v>0.34790624001290332</v>
      </c>
      <c r="E2135">
        <v>-9.3756474554538699E-2</v>
      </c>
      <c r="F2135">
        <v>-0.349223852157593</v>
      </c>
      <c r="G2135">
        <f t="shared" si="67"/>
        <v>0.36159034201245505</v>
      </c>
    </row>
    <row r="2136" spans="1:7">
      <c r="A2136">
        <v>1.30299124866724E-2</v>
      </c>
      <c r="B2136">
        <v>8.2897886633873E-2</v>
      </c>
      <c r="C2136">
        <f t="shared" si="66"/>
        <v>8.3915661397457875E-2</v>
      </c>
      <c r="E2136">
        <v>-0.19257739186286901</v>
      </c>
      <c r="F2136">
        <v>2.0495170727372201E-2</v>
      </c>
      <c r="G2136">
        <f t="shared" si="67"/>
        <v>0.1936649268191046</v>
      </c>
    </row>
    <row r="2137" spans="1:7">
      <c r="A2137">
        <v>-6.34910613298416E-2</v>
      </c>
      <c r="B2137">
        <v>-0.365551978349686</v>
      </c>
      <c r="C2137">
        <f t="shared" si="66"/>
        <v>0.37102474815591346</v>
      </c>
      <c r="E2137">
        <v>1.8913723528385201E-2</v>
      </c>
      <c r="F2137">
        <v>-3.4596618264913601E-2</v>
      </c>
      <c r="G2137">
        <f t="shared" si="67"/>
        <v>3.9429112760450816E-2</v>
      </c>
    </row>
    <row r="2138" spans="1:7">
      <c r="A2138">
        <v>4.56333495676517E-2</v>
      </c>
      <c r="B2138">
        <v>-7.0733919739723206E-2</v>
      </c>
      <c r="C2138">
        <f t="shared" si="66"/>
        <v>8.4176540642325645E-2</v>
      </c>
      <c r="E2138">
        <v>0.13194870948791501</v>
      </c>
      <c r="F2138">
        <v>-2.4058569222688699E-2</v>
      </c>
      <c r="G2138">
        <f t="shared" si="67"/>
        <v>0.13412410927409396</v>
      </c>
    </row>
    <row r="2139" spans="1:7">
      <c r="A2139">
        <v>-5.8851856738328899E-2</v>
      </c>
      <c r="B2139">
        <v>0.22436009347438801</v>
      </c>
      <c r="C2139">
        <f t="shared" si="66"/>
        <v>0.2319504097547252</v>
      </c>
      <c r="E2139">
        <v>1.49929225444794E-2</v>
      </c>
      <c r="F2139">
        <v>-0.19241148233413699</v>
      </c>
      <c r="G2139">
        <f t="shared" si="67"/>
        <v>0.19299473117275681</v>
      </c>
    </row>
    <row r="2140" spans="1:7">
      <c r="A2140">
        <v>7.9193979501724202E-2</v>
      </c>
      <c r="B2140">
        <v>3.3689163625240298E-2</v>
      </c>
      <c r="C2140">
        <f t="shared" si="66"/>
        <v>8.6061873876227712E-2</v>
      </c>
      <c r="E2140">
        <v>0.10043865442276</v>
      </c>
      <c r="F2140">
        <v>-0.123496942222118</v>
      </c>
      <c r="G2140">
        <f t="shared" si="67"/>
        <v>0.15918359852845315</v>
      </c>
    </row>
    <row r="2141" spans="1:7">
      <c r="A2141">
        <v>-9.3905478715896606E-2</v>
      </c>
      <c r="B2141">
        <v>0.51851773262023904</v>
      </c>
      <c r="C2141">
        <f t="shared" si="66"/>
        <v>0.52695244375037809</v>
      </c>
      <c r="E2141">
        <v>-0.185661971569061</v>
      </c>
      <c r="F2141">
        <v>-7.2447381913661998E-2</v>
      </c>
      <c r="G2141">
        <f t="shared" si="67"/>
        <v>0.19929623888336381</v>
      </c>
    </row>
    <row r="2142" spans="1:7">
      <c r="A2142">
        <v>-1.9773630425334001E-2</v>
      </c>
      <c r="B2142">
        <v>-1.06925843283534E-2</v>
      </c>
      <c r="C2142">
        <f t="shared" si="66"/>
        <v>2.2479497766112196E-2</v>
      </c>
      <c r="E2142">
        <v>-0.22229614853858901</v>
      </c>
      <c r="F2142">
        <v>-0.23730908334255199</v>
      </c>
      <c r="G2142">
        <f t="shared" si="67"/>
        <v>0.32516331080239158</v>
      </c>
    </row>
    <row r="2143" spans="1:7">
      <c r="A2143">
        <v>-0.38555926084518399</v>
      </c>
      <c r="B2143">
        <v>-5.7038869708776502E-2</v>
      </c>
      <c r="C2143">
        <f t="shared" si="66"/>
        <v>0.38975553399681118</v>
      </c>
      <c r="E2143">
        <v>-2.21544969826937E-2</v>
      </c>
      <c r="F2143">
        <v>4.4470995664596599E-2</v>
      </c>
      <c r="G2143">
        <f t="shared" si="67"/>
        <v>4.9683912808440867E-2</v>
      </c>
    </row>
    <row r="2144" spans="1:7">
      <c r="A2144">
        <v>-4.42768894135952E-2</v>
      </c>
      <c r="B2144">
        <v>-0.47924709320068398</v>
      </c>
      <c r="C2144">
        <f t="shared" si="66"/>
        <v>0.48128808345672636</v>
      </c>
      <c r="E2144">
        <v>-0.105785377323627</v>
      </c>
      <c r="F2144">
        <v>-2.3892678320407899E-2</v>
      </c>
      <c r="G2144">
        <f t="shared" si="67"/>
        <v>0.10845001674884439</v>
      </c>
    </row>
    <row r="2145" spans="1:7">
      <c r="A2145">
        <v>-4.4937644153833403E-2</v>
      </c>
      <c r="B2145">
        <v>4.6253435313701602E-2</v>
      </c>
      <c r="C2145">
        <f t="shared" si="66"/>
        <v>6.4488542706556296E-2</v>
      </c>
      <c r="E2145">
        <v>-0.22022438049316401</v>
      </c>
      <c r="F2145">
        <v>0.104874268174171</v>
      </c>
      <c r="G2145">
        <f t="shared" si="67"/>
        <v>0.24392086808771776</v>
      </c>
    </row>
    <row r="2146" spans="1:7">
      <c r="A2146">
        <v>-7.1885660290718106E-2</v>
      </c>
      <c r="B2146">
        <v>-0.17038001120090501</v>
      </c>
      <c r="C2146">
        <f t="shared" si="66"/>
        <v>0.18492402865028937</v>
      </c>
      <c r="E2146">
        <v>-5.6568020954728101E-3</v>
      </c>
      <c r="F2146">
        <v>9.9547937512397794E-2</v>
      </c>
      <c r="G2146">
        <f t="shared" si="67"/>
        <v>9.9708531595443725E-2</v>
      </c>
    </row>
    <row r="2147" spans="1:7">
      <c r="A2147">
        <v>-0.16320195794105499</v>
      </c>
      <c r="B2147">
        <v>0.20442768931388899</v>
      </c>
      <c r="C2147">
        <f t="shared" si="66"/>
        <v>0.26158279613539154</v>
      </c>
      <c r="E2147">
        <v>-0.14529941976070401</v>
      </c>
      <c r="F2147">
        <v>0.32809674739837602</v>
      </c>
      <c r="G2147">
        <f t="shared" si="67"/>
        <v>0.3588305965719632</v>
      </c>
    </row>
    <row r="2148" spans="1:7">
      <c r="A2148">
        <v>-0.13464605808258101</v>
      </c>
      <c r="B2148">
        <v>-0.235919520258904</v>
      </c>
      <c r="C2148">
        <f t="shared" si="66"/>
        <v>0.27163869569037691</v>
      </c>
      <c r="E2148">
        <v>-0.23362138867378199</v>
      </c>
      <c r="F2148">
        <v>0.32072204351425199</v>
      </c>
      <c r="G2148">
        <f t="shared" si="67"/>
        <v>0.3967890906285404</v>
      </c>
    </row>
    <row r="2149" spans="1:7">
      <c r="A2149">
        <v>-6.0176961123943301E-2</v>
      </c>
      <c r="B2149">
        <v>-0.10526810586452499</v>
      </c>
      <c r="C2149">
        <f t="shared" si="66"/>
        <v>0.12125444636143215</v>
      </c>
      <c r="E2149">
        <v>-7.4053205549716894E-2</v>
      </c>
      <c r="F2149">
        <v>0.21187677979469299</v>
      </c>
      <c r="G2149">
        <f t="shared" si="67"/>
        <v>0.22444519836333646</v>
      </c>
    </row>
    <row r="2150" spans="1:7">
      <c r="A2150">
        <v>3.1610712409019498E-2</v>
      </c>
      <c r="B2150">
        <v>-5.71031309664249E-2</v>
      </c>
      <c r="C2150">
        <f t="shared" si="66"/>
        <v>6.526871153297277E-2</v>
      </c>
      <c r="E2150">
        <v>0.13179798424243899</v>
      </c>
      <c r="F2150">
        <v>0.34780868887901301</v>
      </c>
      <c r="G2150">
        <f t="shared" si="67"/>
        <v>0.37194299658698815</v>
      </c>
    </row>
    <row r="2151" spans="1:7">
      <c r="A2151">
        <v>-0.34247732162475603</v>
      </c>
      <c r="B2151">
        <v>0.18895336985588099</v>
      </c>
      <c r="C2151">
        <f t="shared" si="66"/>
        <v>0.39114459194415552</v>
      </c>
      <c r="E2151">
        <v>8.4293119609355899E-2</v>
      </c>
      <c r="F2151">
        <v>0.27913263440132102</v>
      </c>
      <c r="G2151">
        <f t="shared" si="67"/>
        <v>0.29158250565028543</v>
      </c>
    </row>
    <row r="2152" spans="1:7">
      <c r="A2152">
        <v>-6.2887385487556499E-2</v>
      </c>
      <c r="B2152">
        <v>-0.132426932454109</v>
      </c>
      <c r="C2152">
        <f t="shared" si="66"/>
        <v>0.14660053101085846</v>
      </c>
      <c r="E2152">
        <v>-3.5821851342916503E-2</v>
      </c>
      <c r="F2152">
        <v>0.20825935900211301</v>
      </c>
      <c r="G2152">
        <f t="shared" si="67"/>
        <v>0.21131768890844183</v>
      </c>
    </row>
    <row r="2153" spans="1:7">
      <c r="A2153">
        <v>0.39149996638298001</v>
      </c>
      <c r="B2153">
        <v>-0.34957262873649603</v>
      </c>
      <c r="C2153">
        <f t="shared" si="66"/>
        <v>0.52485545290071878</v>
      </c>
      <c r="E2153">
        <v>-0.27470058202743503</v>
      </c>
      <c r="F2153">
        <v>0.3431576192379</v>
      </c>
      <c r="G2153">
        <f t="shared" si="67"/>
        <v>0.43956519585521681</v>
      </c>
    </row>
    <row r="2154" spans="1:7">
      <c r="A2154">
        <v>-1.6474645584821701E-2</v>
      </c>
      <c r="B2154">
        <v>-0.42209610342979398</v>
      </c>
      <c r="C2154">
        <f t="shared" si="66"/>
        <v>0.42241748836638005</v>
      </c>
      <c r="E2154">
        <v>-9.1710522770881694E-2</v>
      </c>
      <c r="F2154">
        <v>0.30747175216674799</v>
      </c>
      <c r="G2154">
        <f t="shared" si="67"/>
        <v>0.3208577541020296</v>
      </c>
    </row>
    <row r="2155" spans="1:7">
      <c r="A2155">
        <v>0.116539992392063</v>
      </c>
      <c r="B2155">
        <v>-0.16822224855422999</v>
      </c>
      <c r="C2155">
        <f t="shared" si="66"/>
        <v>0.20464675598548646</v>
      </c>
      <c r="E2155">
        <v>-0.11679320037365</v>
      </c>
      <c r="F2155">
        <v>0.37698602676391602</v>
      </c>
      <c r="G2155">
        <f t="shared" si="67"/>
        <v>0.39466329450401583</v>
      </c>
    </row>
    <row r="2156" spans="1:7">
      <c r="A2156">
        <v>0.179170787334442</v>
      </c>
      <c r="B2156">
        <v>-4.2872626334428801E-2</v>
      </c>
      <c r="C2156">
        <f t="shared" si="66"/>
        <v>0.18422875216115264</v>
      </c>
      <c r="E2156">
        <v>-0.21356315910816201</v>
      </c>
      <c r="F2156">
        <v>0.130540207028389</v>
      </c>
      <c r="G2156">
        <f t="shared" si="67"/>
        <v>0.25029975744948851</v>
      </c>
    </row>
    <row r="2157" spans="1:7">
      <c r="A2157">
        <v>2.0790463313460399E-2</v>
      </c>
      <c r="B2157">
        <v>0.17085093259811401</v>
      </c>
      <c r="C2157">
        <f t="shared" si="66"/>
        <v>0.17211125626882642</v>
      </c>
      <c r="E2157">
        <v>-0.138942405581474</v>
      </c>
      <c r="F2157">
        <v>0.354164749383926</v>
      </c>
      <c r="G2157">
        <f t="shared" si="67"/>
        <v>0.38044403238182872</v>
      </c>
    </row>
    <row r="2158" spans="1:7">
      <c r="A2158">
        <v>-4.4831063598394401E-2</v>
      </c>
      <c r="B2158">
        <v>0.138555392622948</v>
      </c>
      <c r="C2158">
        <f t="shared" si="66"/>
        <v>0.14562767967753437</v>
      </c>
      <c r="E2158">
        <v>-0.21396185457706501</v>
      </c>
      <c r="F2158">
        <v>0.490518808364868</v>
      </c>
      <c r="G2158">
        <f t="shared" si="67"/>
        <v>0.53515266660435057</v>
      </c>
    </row>
    <row r="2159" spans="1:7">
      <c r="A2159">
        <v>-8.4148526191711398E-2</v>
      </c>
      <c r="B2159">
        <v>0.10751190781593301</v>
      </c>
      <c r="C2159">
        <f t="shared" si="66"/>
        <v>0.13652759714599394</v>
      </c>
      <c r="E2159">
        <v>-3.3490885049104697E-2</v>
      </c>
      <c r="F2159">
        <v>0.24786122143268599</v>
      </c>
      <c r="G2159">
        <f t="shared" si="67"/>
        <v>0.25011362312252272</v>
      </c>
    </row>
    <row r="2160" spans="1:7">
      <c r="A2160">
        <v>4.2196672409772901E-2</v>
      </c>
      <c r="B2160">
        <v>0.11665431410074199</v>
      </c>
      <c r="C2160">
        <f t="shared" si="66"/>
        <v>0.12405155444722271</v>
      </c>
      <c r="E2160">
        <v>8.4122017025947599E-2</v>
      </c>
      <c r="F2160">
        <v>0.10603383183479299</v>
      </c>
      <c r="G2160">
        <f t="shared" si="67"/>
        <v>0.13535023916522268</v>
      </c>
    </row>
    <row r="2161" spans="1:7">
      <c r="A2161">
        <v>0.491417527198792</v>
      </c>
      <c r="B2161">
        <v>-0.36544862389564498</v>
      </c>
      <c r="C2161">
        <f t="shared" si="66"/>
        <v>0.61240826475921772</v>
      </c>
      <c r="E2161">
        <v>-0.31954157352447499</v>
      </c>
      <c r="F2161">
        <v>7.3049798607826205E-2</v>
      </c>
      <c r="G2161">
        <f t="shared" si="67"/>
        <v>0.32778512822753481</v>
      </c>
    </row>
    <row r="2162" spans="1:7">
      <c r="A2162">
        <v>-0.14531268179416701</v>
      </c>
      <c r="B2162">
        <v>-0.37750336527824402</v>
      </c>
      <c r="C2162">
        <f t="shared" si="66"/>
        <v>0.40450533530055222</v>
      </c>
      <c r="E2162">
        <v>-5.96433784812689E-3</v>
      </c>
      <c r="F2162">
        <v>0.16387377679348</v>
      </c>
      <c r="G2162">
        <f t="shared" si="67"/>
        <v>0.16398227967230455</v>
      </c>
    </row>
    <row r="2163" spans="1:7">
      <c r="A2163">
        <v>7.3784954845905304E-2</v>
      </c>
      <c r="B2163">
        <v>-0.48721009492874101</v>
      </c>
      <c r="C2163">
        <f t="shared" si="66"/>
        <v>0.49276555902587704</v>
      </c>
      <c r="E2163">
        <v>-0.16766411066055301</v>
      </c>
      <c r="F2163">
        <v>0.281774431467056</v>
      </c>
      <c r="G2163">
        <f t="shared" si="67"/>
        <v>0.32788425432182133</v>
      </c>
    </row>
    <row r="2164" spans="1:7">
      <c r="A2164">
        <v>-8.9414082467556E-3</v>
      </c>
      <c r="B2164">
        <v>-0.20825526118278501</v>
      </c>
      <c r="C2164">
        <f t="shared" si="66"/>
        <v>0.20844712181209207</v>
      </c>
      <c r="E2164">
        <v>-0.12977977097034499</v>
      </c>
      <c r="F2164">
        <v>0.17285868525505099</v>
      </c>
      <c r="G2164">
        <f t="shared" si="67"/>
        <v>0.21615483807035174</v>
      </c>
    </row>
    <row r="2165" spans="1:7">
      <c r="A2165">
        <v>-0.35166674852371199</v>
      </c>
      <c r="B2165">
        <v>0.40946638584137002</v>
      </c>
      <c r="C2165">
        <f t="shared" si="66"/>
        <v>0.53975200152591696</v>
      </c>
      <c r="E2165">
        <v>2.99596544355154E-2</v>
      </c>
      <c r="F2165">
        <v>0.21256139874458299</v>
      </c>
      <c r="G2165">
        <f t="shared" si="67"/>
        <v>0.21466236076720366</v>
      </c>
    </row>
    <row r="2166" spans="1:7">
      <c r="A2166">
        <v>-4.9826223403215401E-2</v>
      </c>
      <c r="B2166">
        <v>-0.45068141818046598</v>
      </c>
      <c r="C2166">
        <f t="shared" si="66"/>
        <v>0.45342738473958888</v>
      </c>
      <c r="E2166">
        <v>-0.15588848292827601</v>
      </c>
      <c r="F2166">
        <v>6.5619789063930498E-2</v>
      </c>
      <c r="G2166">
        <f t="shared" si="67"/>
        <v>0.16913655969799707</v>
      </c>
    </row>
    <row r="2167" spans="1:7">
      <c r="A2167">
        <v>-4.3486286886036396E-3</v>
      </c>
      <c r="B2167">
        <v>0.11009556800127</v>
      </c>
      <c r="C2167">
        <f t="shared" si="66"/>
        <v>0.11018141705838427</v>
      </c>
      <c r="E2167">
        <v>-8.5690803825855297E-2</v>
      </c>
      <c r="F2167">
        <v>0.39765885472297702</v>
      </c>
      <c r="G2167">
        <f t="shared" si="67"/>
        <v>0.40678677289202875</v>
      </c>
    </row>
    <row r="2168" spans="1:7">
      <c r="A2168">
        <v>-0.10831820964813201</v>
      </c>
      <c r="B2168">
        <v>0.32620057463645902</v>
      </c>
      <c r="C2168">
        <f t="shared" si="66"/>
        <v>0.34371448825228873</v>
      </c>
      <c r="E2168">
        <v>4.1964307427406297E-2</v>
      </c>
      <c r="F2168">
        <v>5.3536356426775499E-3</v>
      </c>
      <c r="G2168">
        <f t="shared" si="67"/>
        <v>4.2304426629566967E-2</v>
      </c>
    </row>
    <row r="2169" spans="1:7">
      <c r="A2169">
        <v>-0.31681287288665799</v>
      </c>
      <c r="B2169">
        <v>-9.9490344524383503E-2</v>
      </c>
      <c r="C2169">
        <f t="shared" si="66"/>
        <v>0.33206735021720857</v>
      </c>
      <c r="E2169">
        <v>-4.9440335482358898E-2</v>
      </c>
      <c r="F2169">
        <v>0.19136559963226299</v>
      </c>
      <c r="G2169">
        <f t="shared" si="67"/>
        <v>0.19764903110115101</v>
      </c>
    </row>
    <row r="2170" spans="1:7">
      <c r="A2170">
        <v>0.16990819573402399</v>
      </c>
      <c r="B2170">
        <v>-2.9995130375027702E-2</v>
      </c>
      <c r="C2170">
        <f t="shared" si="66"/>
        <v>0.17253551177600024</v>
      </c>
      <c r="E2170">
        <v>-1.4797023031860601E-3</v>
      </c>
      <c r="F2170">
        <v>4.7236219048500103E-2</v>
      </c>
      <c r="G2170">
        <f t="shared" si="67"/>
        <v>4.7259389637445998E-2</v>
      </c>
    </row>
    <row r="2171" spans="1:7">
      <c r="A2171">
        <v>7.1544416248798398E-2</v>
      </c>
      <c r="B2171">
        <v>0.15264755487442</v>
      </c>
      <c r="C2171">
        <f t="shared" si="66"/>
        <v>0.16858196672693196</v>
      </c>
      <c r="E2171">
        <v>-0.173223927617073</v>
      </c>
      <c r="F2171">
        <v>0.16581286489963501</v>
      </c>
      <c r="G2171">
        <f t="shared" si="67"/>
        <v>0.23979248375482823</v>
      </c>
    </row>
    <row r="2172" spans="1:7">
      <c r="A2172">
        <v>0.160785913467407</v>
      </c>
      <c r="B2172">
        <v>0.15210966765880601</v>
      </c>
      <c r="C2172">
        <f t="shared" si="66"/>
        <v>0.22133562967769313</v>
      </c>
      <c r="E2172">
        <v>9.9284788593649899E-3</v>
      </c>
      <c r="F2172">
        <v>4.3318990617990501E-2</v>
      </c>
      <c r="G2172">
        <f t="shared" si="67"/>
        <v>4.444220562283567E-2</v>
      </c>
    </row>
    <row r="2173" spans="1:7">
      <c r="A2173">
        <v>-9.5984257757663699E-2</v>
      </c>
      <c r="B2173">
        <v>0.253334671258926</v>
      </c>
      <c r="C2173">
        <f t="shared" si="66"/>
        <v>0.27090853327120895</v>
      </c>
      <c r="E2173">
        <v>1.34985260665417E-2</v>
      </c>
      <c r="F2173">
        <v>0.122175678610802</v>
      </c>
      <c r="G2173">
        <f t="shared" si="67"/>
        <v>0.12291910612260035</v>
      </c>
    </row>
    <row r="2174" spans="1:7">
      <c r="A2174">
        <v>-0.105159170925617</v>
      </c>
      <c r="B2174">
        <v>-0.195983156561852</v>
      </c>
      <c r="C2174">
        <f t="shared" si="66"/>
        <v>0.22241368862035116</v>
      </c>
      <c r="E2174">
        <v>-0.211824700236321</v>
      </c>
      <c r="F2174">
        <v>9.7820900380611406E-2</v>
      </c>
      <c r="G2174">
        <f t="shared" si="67"/>
        <v>0.23332087815170066</v>
      </c>
    </row>
    <row r="2175" spans="1:7">
      <c r="A2175">
        <v>1.0340013541281201E-2</v>
      </c>
      <c r="B2175">
        <v>-0.47319230437278698</v>
      </c>
      <c r="C2175">
        <f t="shared" si="66"/>
        <v>0.47330526386008231</v>
      </c>
      <c r="E2175">
        <v>-1.17154689505696E-2</v>
      </c>
      <c r="F2175">
        <v>0.18465720117092099</v>
      </c>
      <c r="G2175">
        <f t="shared" si="67"/>
        <v>0.18502846850420004</v>
      </c>
    </row>
    <row r="2176" spans="1:7">
      <c r="A2176">
        <v>5.7252794504165601E-2</v>
      </c>
      <c r="B2176">
        <v>0.118622057139874</v>
      </c>
      <c r="C2176">
        <f t="shared" si="66"/>
        <v>0.13171588711553267</v>
      </c>
      <c r="E2176">
        <v>-0.39816397428512601</v>
      </c>
      <c r="F2176">
        <v>2.07741186022758E-2</v>
      </c>
      <c r="G2176">
        <f t="shared" si="67"/>
        <v>0.39870554852199874</v>
      </c>
    </row>
    <row r="2177" spans="1:7">
      <c r="A2177">
        <v>8.8598728179931599E-2</v>
      </c>
      <c r="B2177">
        <v>-0.12484347075223901</v>
      </c>
      <c r="C2177">
        <f t="shared" si="66"/>
        <v>0.15308699103635998</v>
      </c>
      <c r="E2177">
        <v>4.0592871606349903E-2</v>
      </c>
      <c r="F2177">
        <v>0.118485420942307</v>
      </c>
      <c r="G2177">
        <f t="shared" si="67"/>
        <v>0.12524606261725471</v>
      </c>
    </row>
    <row r="2178" spans="1:7">
      <c r="A2178">
        <v>-0.171992182731628</v>
      </c>
      <c r="B2178">
        <v>-3.8853265345096602E-2</v>
      </c>
      <c r="C2178">
        <f t="shared" ref="C2178:C2241" si="68">SQRT(A2178*A2178+B2178*B2178)</f>
        <v>0.17632608187323337</v>
      </c>
      <c r="E2178">
        <v>-5.4558359086513498E-2</v>
      </c>
      <c r="F2178">
        <v>-0.21407561004161799</v>
      </c>
      <c r="G2178">
        <f t="shared" ref="G2178:G2208" si="69">SQRT(E2178*E2178+F2178*F2178)</f>
        <v>0.22091849483667919</v>
      </c>
    </row>
    <row r="2179" spans="1:7">
      <c r="A2179">
        <v>-3.7337344139814398E-2</v>
      </c>
      <c r="B2179">
        <v>-0.116184301674366</v>
      </c>
      <c r="C2179">
        <f t="shared" si="68"/>
        <v>0.12203634386106058</v>
      </c>
      <c r="E2179">
        <v>-6.8571649491786998E-2</v>
      </c>
      <c r="F2179">
        <v>0.17914386093616499</v>
      </c>
      <c r="G2179">
        <f t="shared" si="69"/>
        <v>0.19181917011899649</v>
      </c>
    </row>
    <row r="2180" spans="1:7">
      <c r="A2180">
        <v>-0.10402108728885701</v>
      </c>
      <c r="B2180">
        <v>-0.12168965488672299</v>
      </c>
      <c r="C2180">
        <f t="shared" si="68"/>
        <v>0.16008984573421811</v>
      </c>
      <c r="E2180">
        <v>4.9122791737317997E-2</v>
      </c>
      <c r="F2180">
        <v>0.30516159534454301</v>
      </c>
      <c r="G2180">
        <f t="shared" si="69"/>
        <v>0.30909003209630448</v>
      </c>
    </row>
    <row r="2181" spans="1:7">
      <c r="A2181">
        <v>-1.11833764240146E-2</v>
      </c>
      <c r="B2181">
        <v>-0.457647085189819</v>
      </c>
      <c r="C2181">
        <f t="shared" si="68"/>
        <v>0.45778370710519906</v>
      </c>
      <c r="E2181">
        <v>0.203118145465851</v>
      </c>
      <c r="F2181">
        <v>7.2020716965198503E-2</v>
      </c>
      <c r="G2181">
        <f t="shared" si="69"/>
        <v>0.21550861859718706</v>
      </c>
    </row>
    <row r="2182" spans="1:7">
      <c r="A2182">
        <v>7.9688131809234605E-2</v>
      </c>
      <c r="B2182">
        <v>0.165525913238525</v>
      </c>
      <c r="C2182">
        <f t="shared" si="68"/>
        <v>0.18370908062666269</v>
      </c>
      <c r="E2182">
        <v>6.4677521586418193E-2</v>
      </c>
      <c r="F2182">
        <v>7.0140734314918504E-2</v>
      </c>
      <c r="G2182">
        <f t="shared" si="69"/>
        <v>9.5409142165714805E-2</v>
      </c>
    </row>
    <row r="2183" spans="1:7">
      <c r="A2183">
        <v>0.114634476602077</v>
      </c>
      <c r="B2183">
        <v>0.228324875235558</v>
      </c>
      <c r="C2183">
        <f t="shared" si="68"/>
        <v>0.2554864220994244</v>
      </c>
      <c r="E2183">
        <v>0.166210532188416</v>
      </c>
      <c r="F2183">
        <v>-3.40211279690266E-2</v>
      </c>
      <c r="G2183">
        <f t="shared" si="69"/>
        <v>0.16965664784688325</v>
      </c>
    </row>
    <row r="2184" spans="1:7">
      <c r="A2184">
        <v>-0.11735971271991701</v>
      </c>
      <c r="B2184">
        <v>-6.6110841929912595E-2</v>
      </c>
      <c r="C2184">
        <f t="shared" si="68"/>
        <v>0.1346994639572977</v>
      </c>
      <c r="E2184">
        <v>5.2321471273899099E-2</v>
      </c>
      <c r="F2184">
        <v>0.29487285017967202</v>
      </c>
      <c r="G2184">
        <f t="shared" si="69"/>
        <v>0.29947877074902779</v>
      </c>
    </row>
    <row r="2185" spans="1:7">
      <c r="A2185">
        <v>-0.239862039685249</v>
      </c>
      <c r="B2185">
        <v>0.34383681416511502</v>
      </c>
      <c r="C2185">
        <f t="shared" si="68"/>
        <v>0.41923448433684912</v>
      </c>
      <c r="E2185">
        <v>-8.3536608144640905E-3</v>
      </c>
      <c r="F2185">
        <v>0.12044404447078701</v>
      </c>
      <c r="G2185">
        <f t="shared" si="69"/>
        <v>0.12073339015154022</v>
      </c>
    </row>
    <row r="2186" spans="1:7">
      <c r="A2186">
        <v>0.120759427547455</v>
      </c>
      <c r="B2186">
        <v>3.9353497326374103E-2</v>
      </c>
      <c r="C2186">
        <f t="shared" si="68"/>
        <v>0.12700998816394704</v>
      </c>
      <c r="E2186">
        <v>-6.7639544606208801E-2</v>
      </c>
      <c r="F2186">
        <v>0.103328414261341</v>
      </c>
      <c r="G2186">
        <f t="shared" si="69"/>
        <v>0.12349845824259753</v>
      </c>
    </row>
    <row r="2187" spans="1:7">
      <c r="A2187">
        <v>-5.9912282973527901E-2</v>
      </c>
      <c r="B2187">
        <v>6.8162404000759097E-2</v>
      </c>
      <c r="C2187">
        <f t="shared" si="68"/>
        <v>9.0750178899343129E-2</v>
      </c>
      <c r="E2187">
        <v>-1.68582319747657E-3</v>
      </c>
      <c r="F2187">
        <v>0.23876379430294001</v>
      </c>
      <c r="G2187">
        <f t="shared" si="69"/>
        <v>0.23876974571706064</v>
      </c>
    </row>
    <row r="2188" spans="1:7">
      <c r="A2188">
        <v>-3.6532361060380901E-2</v>
      </c>
      <c r="B2188">
        <v>-0.214003890752792</v>
      </c>
      <c r="C2188">
        <f t="shared" si="68"/>
        <v>0.217099697517014</v>
      </c>
      <c r="E2188">
        <v>-0.10535235702991499</v>
      </c>
      <c r="F2188">
        <v>-3.5636036191135602E-3</v>
      </c>
      <c r="G2188">
        <f t="shared" si="69"/>
        <v>0.10541261026325474</v>
      </c>
    </row>
    <row r="2189" spans="1:7">
      <c r="A2189">
        <v>7.7344886958599104E-2</v>
      </c>
      <c r="B2189">
        <v>-4.97863478958607E-2</v>
      </c>
      <c r="C2189">
        <f t="shared" si="68"/>
        <v>9.1983215726816947E-2</v>
      </c>
      <c r="E2189">
        <v>9.5084793865680695E-3</v>
      </c>
      <c r="F2189">
        <v>-6.9316908717155498E-2</v>
      </c>
      <c r="G2189">
        <f t="shared" si="69"/>
        <v>6.9966027573010445E-2</v>
      </c>
    </row>
    <row r="2190" spans="1:7">
      <c r="A2190">
        <v>4.6057943254709202E-2</v>
      </c>
      <c r="B2190">
        <v>0.17568747699260701</v>
      </c>
      <c r="C2190">
        <f t="shared" si="68"/>
        <v>0.18162440284521744</v>
      </c>
      <c r="E2190">
        <v>7.2510684840381102E-3</v>
      </c>
      <c r="F2190">
        <v>-1.24972034245729E-2</v>
      </c>
      <c r="G2190">
        <f t="shared" si="69"/>
        <v>1.4448463156867838E-2</v>
      </c>
    </row>
    <row r="2191" spans="1:7">
      <c r="A2191">
        <v>1.1684538796544099E-2</v>
      </c>
      <c r="B2191">
        <v>0.242005780339241</v>
      </c>
      <c r="C2191">
        <f t="shared" si="68"/>
        <v>0.24228769296952107</v>
      </c>
      <c r="E2191">
        <v>-7.9194724559783894E-2</v>
      </c>
      <c r="F2191">
        <v>-2.0558962598443E-2</v>
      </c>
      <c r="G2191">
        <f t="shared" si="69"/>
        <v>8.1819773534422685E-2</v>
      </c>
    </row>
    <row r="2192" spans="1:7">
      <c r="A2192">
        <v>-9.7825869917869596E-2</v>
      </c>
      <c r="B2192">
        <v>-0.14706930518150299</v>
      </c>
      <c r="C2192">
        <f t="shared" si="68"/>
        <v>0.17663318304259257</v>
      </c>
      <c r="E2192">
        <v>-9.5155723392963392E-3</v>
      </c>
      <c r="F2192">
        <v>-6.1605721712112399E-2</v>
      </c>
      <c r="G2192">
        <f t="shared" si="69"/>
        <v>6.2336274067469083E-2</v>
      </c>
    </row>
    <row r="2193" spans="1:7">
      <c r="A2193">
        <v>-9.3612484633922605E-2</v>
      </c>
      <c r="B2193">
        <v>0.239623934030533</v>
      </c>
      <c r="C2193">
        <f t="shared" si="68"/>
        <v>0.25726042649347691</v>
      </c>
      <c r="E2193">
        <v>-0.17659111320972401</v>
      </c>
      <c r="F2193">
        <v>0.37696647644043002</v>
      </c>
      <c r="G2193">
        <f t="shared" si="69"/>
        <v>0.41627892767297608</v>
      </c>
    </row>
    <row r="2194" spans="1:7">
      <c r="A2194">
        <v>-5.7288631796836902E-2</v>
      </c>
      <c r="B2194">
        <v>9.8109811544418293E-2</v>
      </c>
      <c r="C2194">
        <f t="shared" si="68"/>
        <v>0.1136112778487894</v>
      </c>
      <c r="E2194">
        <v>5.7414092123508502E-2</v>
      </c>
      <c r="F2194">
        <v>0.25821450352668801</v>
      </c>
      <c r="G2194">
        <f t="shared" si="69"/>
        <v>0.26452052435661905</v>
      </c>
    </row>
    <row r="2195" spans="1:7">
      <c r="A2195">
        <v>1.91828864626586E-3</v>
      </c>
      <c r="B2195">
        <v>-0.124559350311756</v>
      </c>
      <c r="C2195">
        <f t="shared" si="68"/>
        <v>0.12457412083341042</v>
      </c>
      <c r="E2195">
        <v>-8.1986166536808E-2</v>
      </c>
      <c r="F2195">
        <v>0.319915771484375</v>
      </c>
      <c r="G2195">
        <f t="shared" si="69"/>
        <v>0.33025419353559171</v>
      </c>
    </row>
    <row r="2196" spans="1:7">
      <c r="A2196">
        <v>9.8062954843044295E-2</v>
      </c>
      <c r="B2196">
        <v>-1.94708397611976E-3</v>
      </c>
      <c r="C2196">
        <f t="shared" si="68"/>
        <v>9.8082283051318733E-2</v>
      </c>
      <c r="E2196">
        <v>5.4833989590406397E-2</v>
      </c>
      <c r="F2196">
        <v>2.1355140954256099E-2</v>
      </c>
      <c r="G2196">
        <f t="shared" si="69"/>
        <v>5.8845632459656197E-2</v>
      </c>
    </row>
    <row r="2197" spans="1:7">
      <c r="A2197">
        <v>7.2180658578872695E-2</v>
      </c>
      <c r="B2197">
        <v>-0.170259550213814</v>
      </c>
      <c r="C2197">
        <f t="shared" si="68"/>
        <v>0.1849279911530162</v>
      </c>
      <c r="E2197">
        <v>4.7874912619590801E-2</v>
      </c>
      <c r="F2197">
        <v>-0.12827260792255399</v>
      </c>
      <c r="G2197">
        <f t="shared" si="69"/>
        <v>0.13691555500229591</v>
      </c>
    </row>
    <row r="2198" spans="1:7">
      <c r="A2198">
        <v>-5.5622205138206503E-2</v>
      </c>
      <c r="B2198">
        <v>-0.382976055145264</v>
      </c>
      <c r="C2198">
        <f t="shared" si="68"/>
        <v>0.38699417116936657</v>
      </c>
      <c r="E2198">
        <v>0.242048069834709</v>
      </c>
      <c r="F2198">
        <v>1.4220348559320001E-2</v>
      </c>
      <c r="G2198">
        <f t="shared" si="69"/>
        <v>0.24246543346187868</v>
      </c>
    </row>
    <row r="2199" spans="1:7">
      <c r="A2199">
        <v>-0.13153235614299799</v>
      </c>
      <c r="B2199">
        <v>0.10641770809888799</v>
      </c>
      <c r="C2199">
        <f t="shared" si="68"/>
        <v>0.16919068919284119</v>
      </c>
      <c r="E2199">
        <v>4.5674294233322102E-2</v>
      </c>
      <c r="F2199">
        <v>-5.3374353796243702E-2</v>
      </c>
      <c r="G2199">
        <f t="shared" si="69"/>
        <v>7.0249290365659037E-2</v>
      </c>
    </row>
    <row r="2200" spans="1:7">
      <c r="A2200">
        <v>-0.111619532108307</v>
      </c>
      <c r="B2200">
        <v>0.35653895139694203</v>
      </c>
      <c r="C2200">
        <f t="shared" si="68"/>
        <v>0.37360265498428724</v>
      </c>
      <c r="E2200">
        <v>8.5865063592791592E-3</v>
      </c>
      <c r="F2200">
        <v>0.12718185782432601</v>
      </c>
      <c r="G2200">
        <f t="shared" si="69"/>
        <v>0.12747138130225552</v>
      </c>
    </row>
    <row r="2201" spans="1:7">
      <c r="A2201">
        <v>0.205160021781921</v>
      </c>
      <c r="B2201">
        <v>0.16523715853691101</v>
      </c>
      <c r="C2201">
        <f t="shared" si="68"/>
        <v>0.26342732033506044</v>
      </c>
      <c r="E2201">
        <v>-1.4027242548763801E-2</v>
      </c>
      <c r="F2201">
        <v>-0.154088720679283</v>
      </c>
      <c r="G2201">
        <f t="shared" si="69"/>
        <v>0.15472587816554784</v>
      </c>
    </row>
    <row r="2202" spans="1:7">
      <c r="A2202">
        <v>5.5866349488496801E-2</v>
      </c>
      <c r="B2202">
        <v>-0.23491957783699</v>
      </c>
      <c r="C2202">
        <f t="shared" si="68"/>
        <v>0.24147102736411355</v>
      </c>
      <c r="E2202">
        <v>0.106509171426296</v>
      </c>
      <c r="F2202">
        <v>0.25475335121154802</v>
      </c>
      <c r="G2202">
        <f t="shared" si="69"/>
        <v>0.2761222076389917</v>
      </c>
    </row>
    <row r="2203" spans="1:7">
      <c r="A2203">
        <v>0.169796288013458</v>
      </c>
      <c r="B2203">
        <v>6.73977956175804E-2</v>
      </c>
      <c r="C2203">
        <f t="shared" si="68"/>
        <v>0.18268344828489066</v>
      </c>
      <c r="E2203">
        <v>0.15084053575992601</v>
      </c>
      <c r="F2203">
        <v>-0.14240017533302299</v>
      </c>
      <c r="G2203">
        <f t="shared" si="69"/>
        <v>0.20743836955398876</v>
      </c>
    </row>
    <row r="2204" spans="1:7">
      <c r="A2204">
        <v>0.19629622995853399</v>
      </c>
      <c r="B2204">
        <v>-0.22805474698543499</v>
      </c>
      <c r="C2204">
        <f t="shared" si="68"/>
        <v>0.30090061069815799</v>
      </c>
      <c r="E2204">
        <v>6.2064055353403098E-2</v>
      </c>
      <c r="F2204">
        <v>-5.7498656213283497E-2</v>
      </c>
      <c r="G2204">
        <f t="shared" si="69"/>
        <v>8.4605215165754699E-2</v>
      </c>
    </row>
    <row r="2205" spans="1:7">
      <c r="A2205">
        <v>0.17684403061866799</v>
      </c>
      <c r="B2205">
        <v>-0.36616274714469899</v>
      </c>
      <c r="C2205">
        <f t="shared" si="68"/>
        <v>0.40663124395699002</v>
      </c>
      <c r="E2205">
        <v>6.4959459006786305E-2</v>
      </c>
      <c r="F2205">
        <v>0.12708052992820701</v>
      </c>
      <c r="G2205">
        <f t="shared" si="69"/>
        <v>0.14272067965536134</v>
      </c>
    </row>
    <row r="2206" spans="1:7">
      <c r="A2206">
        <v>5.9768266975879697E-2</v>
      </c>
      <c r="B2206">
        <v>8.9055381715297699E-2</v>
      </c>
      <c r="C2206">
        <f t="shared" si="68"/>
        <v>0.1072525372648937</v>
      </c>
      <c r="E2206">
        <v>-8.5651509463787107E-2</v>
      </c>
      <c r="F2206">
        <v>6.8556368350982694E-2</v>
      </c>
      <c r="G2206">
        <f t="shared" si="69"/>
        <v>0.10970941944473515</v>
      </c>
    </row>
    <row r="2207" spans="1:7">
      <c r="A2207">
        <v>0.26817217469215399</v>
      </c>
      <c r="B2207">
        <v>-0.305010616779327</v>
      </c>
      <c r="C2207">
        <f t="shared" si="68"/>
        <v>0.40613765108300981</v>
      </c>
      <c r="E2207">
        <v>-3.5972207784652703E-2</v>
      </c>
      <c r="F2207">
        <v>9.9865356460213696E-3</v>
      </c>
      <c r="G2207">
        <f t="shared" si="69"/>
        <v>3.7332701845854716E-2</v>
      </c>
    </row>
    <row r="2208" spans="1:7">
      <c r="A2208">
        <v>0.32118985056877097</v>
      </c>
      <c r="B2208">
        <v>-0.13390226662158999</v>
      </c>
      <c r="C2208">
        <f t="shared" si="68"/>
        <v>0.3479838173173988</v>
      </c>
      <c r="E2208">
        <v>0.18459208309650399</v>
      </c>
      <c r="F2208">
        <v>-0.198784604668617</v>
      </c>
      <c r="G2208">
        <f t="shared" si="69"/>
        <v>0.27127395045445291</v>
      </c>
    </row>
    <row r="2209" spans="1:3">
      <c r="A2209">
        <v>0.29374659061431901</v>
      </c>
      <c r="B2209">
        <v>-0.24606968462467199</v>
      </c>
      <c r="C2209">
        <f t="shared" si="68"/>
        <v>0.38319361840826871</v>
      </c>
    </row>
    <row r="2210" spans="1:3">
      <c r="A2210">
        <v>8.4402352571487399E-2</v>
      </c>
      <c r="B2210">
        <v>5.51563873887062E-2</v>
      </c>
      <c r="C2210">
        <f t="shared" si="68"/>
        <v>0.10082650539106616</v>
      </c>
    </row>
    <row r="2211" spans="1:3">
      <c r="A2211">
        <v>0.13912589848041501</v>
      </c>
      <c r="B2211">
        <v>0.25201636552810702</v>
      </c>
      <c r="C2211">
        <f t="shared" si="68"/>
        <v>0.2878684840721179</v>
      </c>
    </row>
    <row r="2212" spans="1:3">
      <c r="A2212">
        <v>0.18247960507869701</v>
      </c>
      <c r="B2212">
        <v>0.32425966858863797</v>
      </c>
      <c r="C2212">
        <f t="shared" si="68"/>
        <v>0.37207947933592167</v>
      </c>
    </row>
    <row r="2213" spans="1:3">
      <c r="A2213">
        <v>-0.213489964604378</v>
      </c>
      <c r="B2213">
        <v>-7.7266581356525393E-2</v>
      </c>
      <c r="C2213">
        <f t="shared" si="68"/>
        <v>0.22704204364236841</v>
      </c>
    </row>
    <row r="2214" spans="1:3">
      <c r="A2214">
        <v>0.102808855473995</v>
      </c>
      <c r="B2214">
        <v>-5.1755137741565697E-2</v>
      </c>
      <c r="C2214">
        <f t="shared" si="68"/>
        <v>0.11510106448908815</v>
      </c>
    </row>
    <row r="2215" spans="1:3">
      <c r="A2215">
        <v>-4.6134147793054602E-2</v>
      </c>
      <c r="B2215">
        <v>0.123197704553604</v>
      </c>
      <c r="C2215">
        <f t="shared" si="68"/>
        <v>0.13155240020565381</v>
      </c>
    </row>
    <row r="2216" spans="1:3">
      <c r="A2216">
        <v>-4.1476443409919697E-2</v>
      </c>
      <c r="B2216">
        <v>-0.39369878172874501</v>
      </c>
      <c r="C2216">
        <f t="shared" si="68"/>
        <v>0.39587753926262886</v>
      </c>
    </row>
    <row r="2217" spans="1:3">
      <c r="A2217">
        <v>0.12023767828941299</v>
      </c>
      <c r="B2217">
        <v>-0.16494557261466999</v>
      </c>
      <c r="C2217">
        <f t="shared" si="68"/>
        <v>0.20411795904723756</v>
      </c>
    </row>
    <row r="2218" spans="1:3">
      <c r="A2218">
        <v>-4.9088164232671304E-3</v>
      </c>
      <c r="B2218">
        <v>-6.4768671989440904E-2</v>
      </c>
      <c r="C2218">
        <f t="shared" si="68"/>
        <v>6.4954425176065742E-2</v>
      </c>
    </row>
    <row r="2219" spans="1:3">
      <c r="A2219">
        <v>-1.26954577863216E-2</v>
      </c>
      <c r="B2219">
        <v>0.12804187834262801</v>
      </c>
      <c r="C2219">
        <f t="shared" si="68"/>
        <v>0.12866972160501719</v>
      </c>
    </row>
    <row r="2220" spans="1:3">
      <c r="A2220">
        <v>-3.13879549503326E-2</v>
      </c>
      <c r="B2220">
        <v>0.14552564918994901</v>
      </c>
      <c r="C2220">
        <f t="shared" si="68"/>
        <v>0.14887215417303606</v>
      </c>
    </row>
    <row r="2221" spans="1:3">
      <c r="A2221">
        <v>-0.13100565969944</v>
      </c>
      <c r="B2221">
        <v>0.36094924807548501</v>
      </c>
      <c r="C2221">
        <f t="shared" si="68"/>
        <v>0.38398807606427504</v>
      </c>
    </row>
    <row r="2222" spans="1:3">
      <c r="A2222">
        <v>-0.128104597330093</v>
      </c>
      <c r="B2222">
        <v>0.241757586598396</v>
      </c>
      <c r="C2222">
        <f t="shared" si="68"/>
        <v>0.2736010207126176</v>
      </c>
    </row>
    <row r="2223" spans="1:3">
      <c r="A2223">
        <v>-7.2985603474080597E-3</v>
      </c>
      <c r="B2223">
        <v>0.129051104187965</v>
      </c>
      <c r="C2223">
        <f t="shared" si="68"/>
        <v>0.12925732658258779</v>
      </c>
    </row>
    <row r="2224" spans="1:3">
      <c r="A2224">
        <v>-0.115651287138462</v>
      </c>
      <c r="B2224">
        <v>-0.33834907412528997</v>
      </c>
      <c r="C2224">
        <f t="shared" si="68"/>
        <v>0.35756861744037877</v>
      </c>
    </row>
    <row r="2225" spans="1:3">
      <c r="A2225">
        <v>3.7111271172761903E-2</v>
      </c>
      <c r="B2225">
        <v>0.305504500865936</v>
      </c>
      <c r="C2225">
        <f t="shared" si="68"/>
        <v>0.30775029893958344</v>
      </c>
    </row>
    <row r="2226" spans="1:3">
      <c r="A2226">
        <v>0.21620222926139801</v>
      </c>
      <c r="B2226">
        <v>-0.229252830147743</v>
      </c>
      <c r="C2226">
        <f t="shared" si="68"/>
        <v>0.3151194441292825</v>
      </c>
    </row>
    <row r="2227" spans="1:3">
      <c r="A2227">
        <v>-0.26238706707954401</v>
      </c>
      <c r="B2227">
        <v>-9.4128176569938701E-2</v>
      </c>
      <c r="C2227">
        <f t="shared" si="68"/>
        <v>0.27875990851445387</v>
      </c>
    </row>
    <row r="2228" spans="1:3">
      <c r="A2228">
        <v>4.87224571406841E-2</v>
      </c>
      <c r="B2228">
        <v>0.235153123736382</v>
      </c>
      <c r="C2228">
        <f t="shared" si="68"/>
        <v>0.24014759926512691</v>
      </c>
    </row>
    <row r="2229" spans="1:3">
      <c r="A2229">
        <v>-3.3634986728429801E-2</v>
      </c>
      <c r="B2229">
        <v>0.12387418001890201</v>
      </c>
      <c r="C2229">
        <f t="shared" si="68"/>
        <v>0.12835935808337851</v>
      </c>
    </row>
    <row r="2230" spans="1:3">
      <c r="A2230">
        <v>-1.2902611866593401E-2</v>
      </c>
      <c r="B2230">
        <v>-8.8248126208782196E-2</v>
      </c>
      <c r="C2230">
        <f t="shared" si="68"/>
        <v>8.9186373243568484E-2</v>
      </c>
    </row>
    <row r="2231" spans="1:3">
      <c r="A2231">
        <v>7.3066376149654402E-2</v>
      </c>
      <c r="B2231">
        <v>0.38660311698913602</v>
      </c>
      <c r="C2231">
        <f t="shared" si="68"/>
        <v>0.39344715704826028</v>
      </c>
    </row>
    <row r="2232" spans="1:3">
      <c r="A2232">
        <v>-5.10888807475567E-2</v>
      </c>
      <c r="B2232">
        <v>-8.5629798471927601E-2</v>
      </c>
      <c r="C2232">
        <f t="shared" si="68"/>
        <v>9.9712266659528925E-2</v>
      </c>
    </row>
    <row r="2233" spans="1:3">
      <c r="A2233">
        <v>0.43888524174690202</v>
      </c>
      <c r="B2233">
        <v>-0.32840368151664701</v>
      </c>
      <c r="C2233">
        <f t="shared" si="68"/>
        <v>0.54815073972122297</v>
      </c>
    </row>
    <row r="2234" spans="1:3">
      <c r="A2234">
        <v>-6.7901633679866805E-2</v>
      </c>
      <c r="B2234">
        <v>-0.27040684223174999</v>
      </c>
      <c r="C2234">
        <f t="shared" si="68"/>
        <v>0.27880188697736852</v>
      </c>
    </row>
    <row r="2235" spans="1:3">
      <c r="A2235">
        <v>0.29162091016769398</v>
      </c>
      <c r="B2235">
        <v>-0.129644989967346</v>
      </c>
      <c r="C2235">
        <f t="shared" si="68"/>
        <v>0.31914037455431343</v>
      </c>
    </row>
    <row r="2236" spans="1:3">
      <c r="A2236">
        <v>3.9817549288272899E-2</v>
      </c>
      <c r="B2236">
        <v>-0.33984327316284202</v>
      </c>
      <c r="C2236">
        <f t="shared" si="68"/>
        <v>0.34216792302224663</v>
      </c>
    </row>
    <row r="2237" spans="1:3">
      <c r="A2237">
        <v>-0.15525230765342701</v>
      </c>
      <c r="B2237">
        <v>-7.9873293638229398E-2</v>
      </c>
      <c r="C2237">
        <f t="shared" si="68"/>
        <v>0.17459387752247549</v>
      </c>
    </row>
    <row r="2238" spans="1:3">
      <c r="A2238">
        <v>0.22018210589885701</v>
      </c>
      <c r="B2238">
        <v>-0.13621887564659099</v>
      </c>
      <c r="C2238">
        <f t="shared" si="68"/>
        <v>0.25891261429385187</v>
      </c>
    </row>
    <row r="2239" spans="1:3">
      <c r="A2239">
        <v>0.167868196964264</v>
      </c>
      <c r="B2239">
        <v>-0.468150854110718</v>
      </c>
      <c r="C2239">
        <f t="shared" si="68"/>
        <v>0.49733786680347164</v>
      </c>
    </row>
    <row r="2240" spans="1:3">
      <c r="A2240">
        <v>0.27127391099929798</v>
      </c>
      <c r="B2240">
        <v>0.20372037589549999</v>
      </c>
      <c r="C2240">
        <f t="shared" si="68"/>
        <v>0.33925142054803376</v>
      </c>
    </row>
    <row r="2241" spans="1:3">
      <c r="A2241">
        <v>0.245239987969399</v>
      </c>
      <c r="B2241">
        <v>0.49183356761932401</v>
      </c>
      <c r="C2241">
        <f t="shared" si="68"/>
        <v>0.54958430648662371</v>
      </c>
    </row>
    <row r="2242" spans="1:3">
      <c r="A2242">
        <v>-0.296107947826386</v>
      </c>
      <c r="B2242">
        <v>0.26242730021476701</v>
      </c>
      <c r="C2242">
        <f t="shared" ref="C2242:C2305" si="70">SQRT(A2242*A2242+B2242*B2242)</f>
        <v>0.39566147735654678</v>
      </c>
    </row>
    <row r="2243" spans="1:3">
      <c r="A2243">
        <v>0.117367930710316</v>
      </c>
      <c r="B2243">
        <v>-0.18506528437137601</v>
      </c>
      <c r="C2243">
        <f t="shared" si="70"/>
        <v>0.21914467969512699</v>
      </c>
    </row>
    <row r="2244" spans="1:3">
      <c r="A2244">
        <v>0.22810947895049999</v>
      </c>
      <c r="B2244">
        <v>0.39909204840660101</v>
      </c>
      <c r="C2244">
        <f t="shared" si="70"/>
        <v>0.45968293147390776</v>
      </c>
    </row>
    <row r="2245" spans="1:3">
      <c r="A2245">
        <v>0.112606696784496</v>
      </c>
      <c r="B2245">
        <v>-5.3378902375698097E-2</v>
      </c>
      <c r="C2245">
        <f t="shared" si="70"/>
        <v>0.12461771695689874</v>
      </c>
    </row>
    <row r="2246" spans="1:3">
      <c r="A2246">
        <v>-2.92851272970438E-2</v>
      </c>
      <c r="B2246">
        <v>-5.7697612792253501E-2</v>
      </c>
      <c r="C2246">
        <f t="shared" si="70"/>
        <v>6.4704197721082019E-2</v>
      </c>
    </row>
    <row r="2247" spans="1:3">
      <c r="A2247">
        <v>0.30511823296546903</v>
      </c>
      <c r="B2247">
        <v>-3.2479137182235697E-2</v>
      </c>
      <c r="C2247">
        <f t="shared" si="70"/>
        <v>0.3068420284773139</v>
      </c>
    </row>
    <row r="2248" spans="1:3">
      <c r="A2248">
        <v>0.29350623488426197</v>
      </c>
      <c r="B2248">
        <v>2.1762009710073499E-2</v>
      </c>
      <c r="C2248">
        <f t="shared" si="70"/>
        <v>0.29431190085104764</v>
      </c>
    </row>
    <row r="2249" spans="1:3">
      <c r="A2249">
        <v>-0.16313621401786799</v>
      </c>
      <c r="B2249">
        <v>-0.27959957718849199</v>
      </c>
      <c r="C2249">
        <f t="shared" si="70"/>
        <v>0.32371182846486646</v>
      </c>
    </row>
    <row r="2250" spans="1:3">
      <c r="A2250">
        <v>-1.90777219831944E-2</v>
      </c>
      <c r="B2250">
        <v>-0.190085098147392</v>
      </c>
      <c r="C2250">
        <f t="shared" si="70"/>
        <v>0.19104005866250071</v>
      </c>
    </row>
    <row r="2251" spans="1:3">
      <c r="A2251">
        <v>0.25170171260833701</v>
      </c>
      <c r="B2251">
        <v>-7.6208715327084099E-3</v>
      </c>
      <c r="C2251">
        <f t="shared" si="70"/>
        <v>0.25181705623902428</v>
      </c>
    </row>
    <row r="2252" spans="1:3">
      <c r="A2252">
        <v>-2.66556926071644E-2</v>
      </c>
      <c r="B2252">
        <v>-0.36272287368774397</v>
      </c>
      <c r="C2252">
        <f t="shared" si="70"/>
        <v>0.36370098851207805</v>
      </c>
    </row>
    <row r="2253" spans="1:3">
      <c r="A2253">
        <v>-5.5992128327488899E-3</v>
      </c>
      <c r="B2253">
        <v>-0.21715684235096</v>
      </c>
      <c r="C2253">
        <f t="shared" si="70"/>
        <v>0.21722901593522473</v>
      </c>
    </row>
    <row r="2254" spans="1:3">
      <c r="A2254">
        <v>0.230269685387611</v>
      </c>
      <c r="B2254">
        <v>-0.168262243270874</v>
      </c>
      <c r="C2254">
        <f t="shared" si="70"/>
        <v>0.28519521475483445</v>
      </c>
    </row>
    <row r="2255" spans="1:3">
      <c r="A2255">
        <v>5.2410036325454698E-2</v>
      </c>
      <c r="B2255">
        <v>-0.16301465034484899</v>
      </c>
      <c r="C2255">
        <f t="shared" si="70"/>
        <v>0.17123255570915497</v>
      </c>
    </row>
    <row r="2256" spans="1:3">
      <c r="A2256">
        <v>-0.13732241094112399</v>
      </c>
      <c r="B2256">
        <v>0.168330192565918</v>
      </c>
      <c r="C2256">
        <f t="shared" si="70"/>
        <v>0.21723834439610784</v>
      </c>
    </row>
    <row r="2257" spans="1:3">
      <c r="A2257">
        <v>-4.5609705150127397E-2</v>
      </c>
      <c r="B2257">
        <v>0.23681260645389601</v>
      </c>
      <c r="C2257">
        <f t="shared" si="70"/>
        <v>0.24116478967579283</v>
      </c>
    </row>
    <row r="2258" spans="1:3">
      <c r="A2258">
        <v>-2.2787868976593E-2</v>
      </c>
      <c r="B2258">
        <v>-0.102216072380543</v>
      </c>
      <c r="C2258">
        <f t="shared" si="70"/>
        <v>0.10472541441979963</v>
      </c>
    </row>
    <row r="2259" spans="1:3">
      <c r="A2259">
        <v>-0.28239226341247597</v>
      </c>
      <c r="B2259">
        <v>-0.32527208328247098</v>
      </c>
      <c r="C2259">
        <f t="shared" si="70"/>
        <v>0.43075203841437587</v>
      </c>
    </row>
    <row r="2260" spans="1:3">
      <c r="A2260">
        <v>0.184000939130783</v>
      </c>
      <c r="B2260">
        <v>-0.22935032844543499</v>
      </c>
      <c r="C2260">
        <f t="shared" si="70"/>
        <v>0.29403727443818922</v>
      </c>
    </row>
    <row r="2261" spans="1:3">
      <c r="A2261">
        <v>-2.38471664488316E-2</v>
      </c>
      <c r="B2261">
        <v>-0.130045756697655</v>
      </c>
      <c r="C2261">
        <f t="shared" si="70"/>
        <v>0.13221416785921228</v>
      </c>
    </row>
    <row r="2262" spans="1:3">
      <c r="A2262">
        <v>5.3228665143251398E-2</v>
      </c>
      <c r="B2262">
        <v>0.10759232938289599</v>
      </c>
      <c r="C2262">
        <f t="shared" si="70"/>
        <v>0.12003916083916104</v>
      </c>
    </row>
    <row r="2263" spans="1:3">
      <c r="A2263">
        <v>-0.244507610797882</v>
      </c>
      <c r="B2263">
        <v>-0.37008678913116499</v>
      </c>
      <c r="C2263">
        <f t="shared" si="70"/>
        <v>0.44356307694340824</v>
      </c>
    </row>
    <row r="2264" spans="1:3">
      <c r="A2264">
        <v>0.46067368984222401</v>
      </c>
      <c r="B2264">
        <v>-0.31173250079155002</v>
      </c>
      <c r="C2264">
        <f t="shared" si="70"/>
        <v>0.55623502277598746</v>
      </c>
    </row>
    <row r="2265" spans="1:3">
      <c r="A2265">
        <v>0.106408260762692</v>
      </c>
      <c r="B2265">
        <v>8.3756558597087902E-2</v>
      </c>
      <c r="C2265">
        <f t="shared" si="70"/>
        <v>0.13541742526930747</v>
      </c>
    </row>
    <row r="2266" spans="1:3">
      <c r="A2266">
        <v>-0.244476273655891</v>
      </c>
      <c r="B2266">
        <v>3.8466885685920701E-2</v>
      </c>
      <c r="C2266">
        <f t="shared" si="70"/>
        <v>0.24748403923292467</v>
      </c>
    </row>
    <row r="2267" spans="1:3">
      <c r="A2267">
        <v>-0.15266364812850999</v>
      </c>
      <c r="B2267">
        <v>-7.6289162039756803E-2</v>
      </c>
      <c r="C2267">
        <f t="shared" si="70"/>
        <v>0.17066407268266448</v>
      </c>
    </row>
    <row r="2268" spans="1:3">
      <c r="A2268">
        <v>8.0324120819568606E-2</v>
      </c>
      <c r="B2268">
        <v>-5.7286053895950297E-2</v>
      </c>
      <c r="C2268">
        <f t="shared" si="70"/>
        <v>9.8659294323476573E-2</v>
      </c>
    </row>
    <row r="2269" spans="1:3">
      <c r="A2269">
        <v>2.9404643923044201E-2</v>
      </c>
      <c r="B2269">
        <v>1.4725442975759499E-2</v>
      </c>
      <c r="C2269">
        <f t="shared" si="70"/>
        <v>3.2885737867248244E-2</v>
      </c>
    </row>
    <row r="2270" spans="1:3">
      <c r="A2270">
        <v>-4.7009952366352102E-2</v>
      </c>
      <c r="B2270">
        <v>-4.2765136808157002E-2</v>
      </c>
      <c r="C2270">
        <f t="shared" si="70"/>
        <v>6.3551495243676828E-2</v>
      </c>
    </row>
    <row r="2271" spans="1:3">
      <c r="A2271">
        <v>0.30251905322074901</v>
      </c>
      <c r="B2271">
        <v>-0.16025473177433</v>
      </c>
      <c r="C2271">
        <f t="shared" si="70"/>
        <v>0.34234391570121536</v>
      </c>
    </row>
    <row r="2272" spans="1:3">
      <c r="A2272">
        <v>-2.5616905186325299E-3</v>
      </c>
      <c r="B2272">
        <v>8.3860799670219394E-2</v>
      </c>
      <c r="C2272">
        <f t="shared" si="70"/>
        <v>8.3899916445976996E-2</v>
      </c>
    </row>
    <row r="2273" spans="1:3">
      <c r="A2273">
        <v>0.216129571199417</v>
      </c>
      <c r="B2273">
        <v>-9.1474698856473004E-3</v>
      </c>
      <c r="C2273">
        <f t="shared" si="70"/>
        <v>0.21632306338472718</v>
      </c>
    </row>
    <row r="2274" spans="1:3">
      <c r="A2274">
        <v>0.172719895839691</v>
      </c>
      <c r="B2274">
        <v>0.31537052989005998</v>
      </c>
      <c r="C2274">
        <f t="shared" si="70"/>
        <v>0.35957020669406264</v>
      </c>
    </row>
    <row r="2275" spans="1:3">
      <c r="A2275">
        <v>0.32306441664695701</v>
      </c>
      <c r="B2275">
        <v>9.75084379315376E-2</v>
      </c>
      <c r="C2275">
        <f t="shared" si="70"/>
        <v>0.33745890530742728</v>
      </c>
    </row>
    <row r="2276" spans="1:3">
      <c r="A2276">
        <v>6.2476985156536102E-2</v>
      </c>
      <c r="B2276">
        <v>-0.23158106207847601</v>
      </c>
      <c r="C2276">
        <f t="shared" si="70"/>
        <v>0.23986071372287082</v>
      </c>
    </row>
    <row r="2277" spans="1:3">
      <c r="A2277">
        <v>-1.4423253014683699E-2</v>
      </c>
      <c r="B2277">
        <v>5.8804135769605602E-2</v>
      </c>
      <c r="C2277">
        <f t="shared" si="70"/>
        <v>6.0547143707492854E-2</v>
      </c>
    </row>
    <row r="2278" spans="1:3">
      <c r="A2278">
        <v>-0.20054733753204301</v>
      </c>
      <c r="B2278">
        <v>-0.147988006472588</v>
      </c>
      <c r="C2278">
        <f t="shared" si="70"/>
        <v>0.24923820864972115</v>
      </c>
    </row>
    <row r="2279" spans="1:3">
      <c r="A2279">
        <v>-3.22054736316204E-2</v>
      </c>
      <c r="B2279">
        <v>-0.16754533350467701</v>
      </c>
      <c r="C2279">
        <f t="shared" si="70"/>
        <v>0.17061251803730712</v>
      </c>
    </row>
    <row r="2280" spans="1:3">
      <c r="A2280">
        <v>-7.5355768203735393E-2</v>
      </c>
      <c r="B2280">
        <v>-0.22855606675147999</v>
      </c>
      <c r="C2280">
        <f t="shared" si="70"/>
        <v>0.24065819630854479</v>
      </c>
    </row>
    <row r="2281" spans="1:3">
      <c r="A2281">
        <v>-0.21845625340938599</v>
      </c>
      <c r="B2281">
        <v>-0.121919050812721</v>
      </c>
      <c r="C2281">
        <f t="shared" si="70"/>
        <v>0.25017471815661291</v>
      </c>
    </row>
    <row r="2282" spans="1:3">
      <c r="A2282">
        <v>-0.32096648216247597</v>
      </c>
      <c r="B2282">
        <v>0.23382304608821899</v>
      </c>
      <c r="C2282">
        <f t="shared" si="70"/>
        <v>0.39710540106340581</v>
      </c>
    </row>
    <row r="2283" spans="1:3">
      <c r="A2283">
        <v>-1.9963372498750701E-2</v>
      </c>
      <c r="B2283">
        <v>-0.106578558683395</v>
      </c>
      <c r="C2283">
        <f t="shared" si="70"/>
        <v>0.1084321235269039</v>
      </c>
    </row>
    <row r="2284" spans="1:3">
      <c r="A2284">
        <v>7.2891645133495303E-2</v>
      </c>
      <c r="B2284">
        <v>8.73861834406853E-2</v>
      </c>
      <c r="C2284">
        <f t="shared" si="70"/>
        <v>0.11379603238512541</v>
      </c>
    </row>
    <row r="2285" spans="1:3">
      <c r="A2285">
        <v>-5.6880481541156797E-2</v>
      </c>
      <c r="B2285">
        <v>8.3162069320678697E-2</v>
      </c>
      <c r="C2285">
        <f t="shared" si="70"/>
        <v>0.10075375404445855</v>
      </c>
    </row>
    <row r="2286" spans="1:3">
      <c r="A2286">
        <v>-0.13734488189220401</v>
      </c>
      <c r="B2286">
        <v>-5.0064291805028902E-2</v>
      </c>
      <c r="C2286">
        <f t="shared" si="70"/>
        <v>0.14618498519315365</v>
      </c>
    </row>
    <row r="2287" spans="1:3">
      <c r="A2287">
        <v>-0.15949611365795099</v>
      </c>
      <c r="B2287">
        <v>-0.20383627712726601</v>
      </c>
      <c r="C2287">
        <f t="shared" si="70"/>
        <v>0.25882086110878622</v>
      </c>
    </row>
    <row r="2288" spans="1:3">
      <c r="A2288">
        <v>-8.5171964019537007E-3</v>
      </c>
      <c r="B2288">
        <v>-9.3893624842166901E-2</v>
      </c>
      <c r="C2288">
        <f t="shared" si="70"/>
        <v>9.4279135658697222E-2</v>
      </c>
    </row>
    <row r="2289" spans="1:3">
      <c r="A2289">
        <v>1.1997175402939301E-2</v>
      </c>
      <c r="B2289">
        <v>-0.134862750768662</v>
      </c>
      <c r="C2289">
        <f t="shared" si="70"/>
        <v>0.13539532400544391</v>
      </c>
    </row>
    <row r="2290" spans="1:3">
      <c r="A2290">
        <v>-0.11753130704164499</v>
      </c>
      <c r="B2290">
        <v>-8.9440271258354201E-2</v>
      </c>
      <c r="C2290">
        <f t="shared" si="70"/>
        <v>0.14769282398845723</v>
      </c>
    </row>
    <row r="2291" spans="1:3">
      <c r="A2291">
        <v>0.13298219442367601</v>
      </c>
      <c r="B2291">
        <v>8.3787096664309502E-3</v>
      </c>
      <c r="C2291">
        <f t="shared" si="70"/>
        <v>0.13324588852722891</v>
      </c>
    </row>
    <row r="2292" spans="1:3">
      <c r="A2292">
        <v>-0.12765543162822701</v>
      </c>
      <c r="B2292">
        <v>-0.40223336219787598</v>
      </c>
      <c r="C2292">
        <f t="shared" si="70"/>
        <v>0.42200424984731683</v>
      </c>
    </row>
    <row r="2293" spans="1:3">
      <c r="A2293">
        <v>6.6033154726028401E-2</v>
      </c>
      <c r="B2293">
        <v>-9.8031163215637193E-2</v>
      </c>
      <c r="C2293">
        <f t="shared" si="70"/>
        <v>0.11819681249713337</v>
      </c>
    </row>
    <row r="2294" spans="1:3">
      <c r="A2294">
        <v>-6.9853966124355802E-3</v>
      </c>
      <c r="B2294">
        <v>0.24477265775203699</v>
      </c>
      <c r="C2294">
        <f t="shared" si="70"/>
        <v>0.24487231315285291</v>
      </c>
    </row>
    <row r="2295" spans="1:3">
      <c r="A2295">
        <v>0.14542010426521301</v>
      </c>
      <c r="B2295">
        <v>-2.9170004650950401E-2</v>
      </c>
      <c r="C2295">
        <f t="shared" si="70"/>
        <v>0.14831687663864113</v>
      </c>
    </row>
    <row r="2296" spans="1:3">
      <c r="A2296">
        <v>-0.15644209086895</v>
      </c>
      <c r="B2296">
        <v>7.8394219279289204E-2</v>
      </c>
      <c r="C2296">
        <f t="shared" si="70"/>
        <v>0.17498508911292437</v>
      </c>
    </row>
    <row r="2297" spans="1:3">
      <c r="A2297">
        <v>-0.16576977074146301</v>
      </c>
      <c r="B2297">
        <v>2.5810781866311999E-2</v>
      </c>
      <c r="C2297">
        <f t="shared" si="70"/>
        <v>0.16776714026360331</v>
      </c>
    </row>
    <row r="2298" spans="1:3">
      <c r="A2298">
        <v>2.39375624805689E-2</v>
      </c>
      <c r="B2298">
        <v>-0.460304826498032</v>
      </c>
      <c r="C2298">
        <f t="shared" si="70"/>
        <v>0.46092682737598872</v>
      </c>
    </row>
    <row r="2299" spans="1:3">
      <c r="A2299">
        <v>0.315447628498077</v>
      </c>
      <c r="B2299">
        <v>0.13659505546093001</v>
      </c>
      <c r="C2299">
        <f t="shared" si="70"/>
        <v>0.3437519679964543</v>
      </c>
    </row>
    <row r="2300" spans="1:3">
      <c r="A2300">
        <v>0.15100125968456299</v>
      </c>
      <c r="B2300">
        <v>-5.6915234774351099E-2</v>
      </c>
      <c r="C2300">
        <f t="shared" si="70"/>
        <v>0.16137138648392513</v>
      </c>
    </row>
    <row r="2301" spans="1:3">
      <c r="A2301">
        <v>7.5090736150741605E-2</v>
      </c>
      <c r="B2301">
        <v>6.0499619692563997E-2</v>
      </c>
      <c r="C2301">
        <f t="shared" si="70"/>
        <v>9.6430403082249788E-2</v>
      </c>
    </row>
    <row r="2302" spans="1:3">
      <c r="A2302">
        <v>3.6546282470226302E-2</v>
      </c>
      <c r="B2302">
        <v>1.4952566474676099E-2</v>
      </c>
      <c r="C2302">
        <f t="shared" si="70"/>
        <v>3.9486833331797803E-2</v>
      </c>
    </row>
    <row r="2303" spans="1:3">
      <c r="A2303">
        <v>-5.4230559617281002E-2</v>
      </c>
      <c r="B2303">
        <v>-0.15671309828758201</v>
      </c>
      <c r="C2303">
        <f t="shared" si="70"/>
        <v>0.16583108505734626</v>
      </c>
    </row>
    <row r="2304" spans="1:3">
      <c r="A2304">
        <v>6.6380389034748105E-2</v>
      </c>
      <c r="B2304">
        <v>-0.32278755307197599</v>
      </c>
      <c r="C2304">
        <f t="shared" si="70"/>
        <v>0.32954235003501176</v>
      </c>
    </row>
    <row r="2305" spans="1:3">
      <c r="A2305">
        <v>-4.5483354479074499E-2</v>
      </c>
      <c r="B2305">
        <v>-0.17440269887447399</v>
      </c>
      <c r="C2305">
        <f t="shared" si="70"/>
        <v>0.18023605884885965</v>
      </c>
    </row>
    <row r="2306" spans="1:3">
      <c r="A2306">
        <v>8.1322398036718403E-3</v>
      </c>
      <c r="B2306">
        <v>-7.4452437460422502E-2</v>
      </c>
      <c r="C2306">
        <f t="shared" ref="C2306:C2369" si="71">SQRT(A2306*A2306+B2306*B2306)</f>
        <v>7.4895251972488544E-2</v>
      </c>
    </row>
    <row r="2307" spans="1:3">
      <c r="A2307">
        <v>-0.12557755410671201</v>
      </c>
      <c r="B2307">
        <v>0.100502692162991</v>
      </c>
      <c r="C2307">
        <f t="shared" si="71"/>
        <v>0.16084313236017606</v>
      </c>
    </row>
    <row r="2308" spans="1:3">
      <c r="A2308">
        <v>3.2880786806345E-2</v>
      </c>
      <c r="B2308">
        <v>-0.18302541971206701</v>
      </c>
      <c r="C2308">
        <f t="shared" si="71"/>
        <v>0.18595550651105386</v>
      </c>
    </row>
    <row r="2309" spans="1:3">
      <c r="A2309">
        <v>-8.2813419401645702E-2</v>
      </c>
      <c r="B2309">
        <v>-8.3510212600231198E-2</v>
      </c>
      <c r="C2309">
        <f t="shared" si="71"/>
        <v>0.11760960012485665</v>
      </c>
    </row>
    <row r="2310" spans="1:3">
      <c r="A2310">
        <v>0.169047951698303</v>
      </c>
      <c r="B2310">
        <v>2.0758479833602898E-2</v>
      </c>
      <c r="C2310">
        <f t="shared" si="71"/>
        <v>0.17031771621999245</v>
      </c>
    </row>
    <row r="2311" spans="1:3">
      <c r="A2311">
        <v>-5.3440878400579095E-4</v>
      </c>
      <c r="B2311">
        <v>-8.6187772452831296E-2</v>
      </c>
      <c r="C2311">
        <f t="shared" si="71"/>
        <v>8.6189429242392882E-2</v>
      </c>
    </row>
    <row r="2312" spans="1:3">
      <c r="A2312">
        <v>4.4723562896251699E-2</v>
      </c>
      <c r="B2312">
        <v>-9.9658630788326305E-2</v>
      </c>
      <c r="C2312">
        <f t="shared" si="71"/>
        <v>0.10923387647034652</v>
      </c>
    </row>
    <row r="2313" spans="1:3">
      <c r="A2313">
        <v>-0.118620328605175</v>
      </c>
      <c r="B2313">
        <v>0.16345040500163999</v>
      </c>
      <c r="C2313">
        <f t="shared" si="71"/>
        <v>0.20195746397100514</v>
      </c>
    </row>
    <row r="2314" spans="1:3">
      <c r="A2314">
        <v>-7.4790023267269107E-2</v>
      </c>
      <c r="B2314">
        <v>6.36870712041855E-2</v>
      </c>
      <c r="C2314">
        <f t="shared" si="71"/>
        <v>9.8232329804833846E-2</v>
      </c>
    </row>
    <row r="2315" spans="1:3">
      <c r="A2315">
        <v>0.105087280273438</v>
      </c>
      <c r="B2315">
        <v>0.123671054840088</v>
      </c>
      <c r="C2315">
        <f t="shared" si="71"/>
        <v>0.16228945215425483</v>
      </c>
    </row>
    <row r="2316" spans="1:3">
      <c r="A2316">
        <v>0.21369053423404699</v>
      </c>
      <c r="B2316">
        <v>-0.48764500021934498</v>
      </c>
      <c r="C2316">
        <f t="shared" si="71"/>
        <v>0.53241082883442303</v>
      </c>
    </row>
    <row r="2317" spans="1:3">
      <c r="A2317">
        <v>-2.9382582753896699E-2</v>
      </c>
      <c r="B2317">
        <v>-0.11885392665863</v>
      </c>
      <c r="C2317">
        <f t="shared" si="71"/>
        <v>0.12243198949402311</v>
      </c>
    </row>
    <row r="2318" spans="1:3">
      <c r="A2318">
        <v>-8.9926302433013902E-2</v>
      </c>
      <c r="B2318">
        <v>-7.0010279305279298E-3</v>
      </c>
      <c r="C2318">
        <f t="shared" si="71"/>
        <v>9.0198416069008192E-2</v>
      </c>
    </row>
    <row r="2319" spans="1:3">
      <c r="A2319">
        <v>-0.19101938605308499</v>
      </c>
      <c r="B2319">
        <v>8.2569621503353105E-2</v>
      </c>
      <c r="C2319">
        <f t="shared" si="71"/>
        <v>0.20810129322833273</v>
      </c>
    </row>
    <row r="2320" spans="1:3">
      <c r="A2320">
        <v>0.108631789684296</v>
      </c>
      <c r="B2320">
        <v>4.7677844762802103E-2</v>
      </c>
      <c r="C2320">
        <f t="shared" si="71"/>
        <v>0.11863407019587154</v>
      </c>
    </row>
    <row r="2321" spans="1:3">
      <c r="A2321">
        <v>-0.19165706634521501</v>
      </c>
      <c r="B2321">
        <v>0.12360143661499</v>
      </c>
      <c r="C2321">
        <f t="shared" si="71"/>
        <v>0.22805645400501942</v>
      </c>
    </row>
    <row r="2322" spans="1:3">
      <c r="A2322">
        <v>-0.14338628947734799</v>
      </c>
      <c r="B2322">
        <v>-0.15697641670703899</v>
      </c>
      <c r="C2322">
        <f t="shared" si="71"/>
        <v>0.21260579345884201</v>
      </c>
    </row>
    <row r="2323" spans="1:3">
      <c r="A2323">
        <v>-4.2458008974790601E-2</v>
      </c>
      <c r="B2323">
        <v>0.16017867624759699</v>
      </c>
      <c r="C2323">
        <f t="shared" si="71"/>
        <v>0.16571026175386935</v>
      </c>
    </row>
    <row r="2324" spans="1:3">
      <c r="A2324">
        <v>-0.15753209590911901</v>
      </c>
      <c r="B2324">
        <v>-9.1979213058948503E-2</v>
      </c>
      <c r="C2324">
        <f t="shared" si="71"/>
        <v>0.18241857601807804</v>
      </c>
    </row>
    <row r="2325" spans="1:3">
      <c r="A2325">
        <v>0.119738526642323</v>
      </c>
      <c r="B2325">
        <v>5.0810676068067599E-2</v>
      </c>
      <c r="C2325">
        <f t="shared" si="71"/>
        <v>0.13007320848264023</v>
      </c>
    </row>
    <row r="2326" spans="1:3">
      <c r="A2326">
        <v>-0.15453986823558799</v>
      </c>
      <c r="B2326">
        <v>0.10985929518938101</v>
      </c>
      <c r="C2326">
        <f t="shared" si="71"/>
        <v>0.1896091654266229</v>
      </c>
    </row>
    <row r="2327" spans="1:3">
      <c r="A2327">
        <v>-3.3547446131706203E-2</v>
      </c>
      <c r="B2327">
        <v>-0.227942109107971</v>
      </c>
      <c r="C2327">
        <f t="shared" si="71"/>
        <v>0.23039756128602987</v>
      </c>
    </row>
    <row r="2328" spans="1:3">
      <c r="A2328">
        <v>-7.7476568520069095E-2</v>
      </c>
      <c r="B2328">
        <v>0.117613755166531</v>
      </c>
      <c r="C2328">
        <f t="shared" si="71"/>
        <v>0.14083896504170165</v>
      </c>
    </row>
    <row r="2329" spans="1:3">
      <c r="A2329">
        <v>-0.217193588614464</v>
      </c>
      <c r="B2329">
        <v>0.39166104793548601</v>
      </c>
      <c r="C2329">
        <f t="shared" si="71"/>
        <v>0.44785201953899023</v>
      </c>
    </row>
    <row r="2330" spans="1:3">
      <c r="A2330">
        <v>5.0369977951049798E-2</v>
      </c>
      <c r="B2330">
        <v>-0.34094315767288202</v>
      </c>
      <c r="C2330">
        <f t="shared" si="71"/>
        <v>0.34464383273568805</v>
      </c>
    </row>
    <row r="2331" spans="1:3">
      <c r="A2331">
        <v>0.39498272538185097</v>
      </c>
      <c r="B2331">
        <v>-0.137890875339508</v>
      </c>
      <c r="C2331">
        <f t="shared" si="71"/>
        <v>0.41836018793853996</v>
      </c>
    </row>
    <row r="2332" spans="1:3">
      <c r="A2332">
        <v>3.2358981668949099E-2</v>
      </c>
      <c r="B2332">
        <v>0.118599876761436</v>
      </c>
      <c r="C2332">
        <f t="shared" si="71"/>
        <v>0.12293508230964501</v>
      </c>
    </row>
    <row r="2333" spans="1:3">
      <c r="A2333">
        <v>0.107425682246685</v>
      </c>
      <c r="B2333">
        <v>-0.25660303235053999</v>
      </c>
      <c r="C2333">
        <f t="shared" si="71"/>
        <v>0.27818230248823883</v>
      </c>
    </row>
    <row r="2334" spans="1:3">
      <c r="A2334">
        <v>-3.72586958110332E-2</v>
      </c>
      <c r="B2334">
        <v>9.9814839661121396E-2</v>
      </c>
      <c r="C2334">
        <f t="shared" si="71"/>
        <v>0.1065420697664283</v>
      </c>
    </row>
    <row r="2335" spans="1:3">
      <c r="A2335">
        <v>0.144375264644623</v>
      </c>
      <c r="B2335">
        <v>-7.3697701096534701E-2</v>
      </c>
      <c r="C2335">
        <f t="shared" si="71"/>
        <v>0.16209740339721393</v>
      </c>
    </row>
    <row r="2336" spans="1:3">
      <c r="A2336">
        <v>-4.3781079351902001E-2</v>
      </c>
      <c r="B2336">
        <v>-7.6604597270488697E-2</v>
      </c>
      <c r="C2336">
        <f t="shared" si="71"/>
        <v>8.8232914675824378E-2</v>
      </c>
    </row>
    <row r="2337" spans="1:3">
      <c r="A2337">
        <v>-0.12741939723491699</v>
      </c>
      <c r="B2337">
        <v>-0.29327148199081399</v>
      </c>
      <c r="C2337">
        <f t="shared" si="71"/>
        <v>0.31975594590374373</v>
      </c>
    </row>
    <row r="2338" spans="1:3">
      <c r="A2338">
        <v>-0.19426780939102201</v>
      </c>
      <c r="B2338">
        <v>5.5678565055131898E-2</v>
      </c>
      <c r="C2338">
        <f t="shared" si="71"/>
        <v>0.20208929801497411</v>
      </c>
    </row>
    <row r="2339" spans="1:3">
      <c r="A2339">
        <v>-3.7440739572048201E-2</v>
      </c>
      <c r="B2339">
        <v>-0.13283631205558799</v>
      </c>
      <c r="C2339">
        <f t="shared" si="71"/>
        <v>0.13801193709325105</v>
      </c>
    </row>
    <row r="2340" spans="1:3">
      <c r="A2340">
        <v>9.5302999019622803E-2</v>
      </c>
      <c r="B2340">
        <v>-0.34187370538711498</v>
      </c>
      <c r="C2340">
        <f t="shared" si="71"/>
        <v>0.35490885035069231</v>
      </c>
    </row>
    <row r="2341" spans="1:3">
      <c r="A2341">
        <v>-0.33389085531234702</v>
      </c>
      <c r="B2341">
        <v>-0.27185150980949402</v>
      </c>
      <c r="C2341">
        <f t="shared" si="71"/>
        <v>0.43056514797056211</v>
      </c>
    </row>
    <row r="2342" spans="1:3">
      <c r="A2342">
        <v>4.0558300912380198E-2</v>
      </c>
      <c r="B2342">
        <v>1.9827857613563499E-2</v>
      </c>
      <c r="C2342">
        <f t="shared" si="71"/>
        <v>4.5145539208685151E-2</v>
      </c>
    </row>
    <row r="2343" spans="1:3">
      <c r="A2343">
        <v>-2.9225634410977398E-2</v>
      </c>
      <c r="B2343">
        <v>6.7530475556850406E-2</v>
      </c>
      <c r="C2343">
        <f t="shared" si="71"/>
        <v>7.3583305414057582E-2</v>
      </c>
    </row>
    <row r="2344" spans="1:3">
      <c r="A2344">
        <v>-7.4807494878768893E-2</v>
      </c>
      <c r="B2344">
        <v>0.40337389707565302</v>
      </c>
      <c r="C2344">
        <f t="shared" si="71"/>
        <v>0.41025194957737438</v>
      </c>
    </row>
    <row r="2345" spans="1:3">
      <c r="A2345">
        <v>-2.0933574065566101E-2</v>
      </c>
      <c r="B2345">
        <v>-0.14789666235446899</v>
      </c>
      <c r="C2345">
        <f t="shared" si="71"/>
        <v>0.14937080457288279</v>
      </c>
    </row>
    <row r="2346" spans="1:3">
      <c r="A2346">
        <v>-1.5203081071376801E-2</v>
      </c>
      <c r="B2346">
        <v>0.122718818485737</v>
      </c>
      <c r="C2346">
        <f t="shared" si="71"/>
        <v>0.12365695323999423</v>
      </c>
    </row>
    <row r="2347" spans="1:3">
      <c r="A2347">
        <v>0.130804568529129</v>
      </c>
      <c r="B2347">
        <v>0.27593222260475198</v>
      </c>
      <c r="C2347">
        <f t="shared" si="71"/>
        <v>0.30536605348284868</v>
      </c>
    </row>
    <row r="2348" spans="1:3">
      <c r="A2348">
        <v>-1.4676650054752801E-2</v>
      </c>
      <c r="B2348">
        <v>-7.7567659318447099E-2</v>
      </c>
      <c r="C2348">
        <f t="shared" si="71"/>
        <v>7.8943941052954464E-2</v>
      </c>
    </row>
    <row r="2349" spans="1:3">
      <c r="A2349">
        <v>0.38835030794143699</v>
      </c>
      <c r="B2349">
        <v>4.97243106365204E-2</v>
      </c>
      <c r="C2349">
        <f t="shared" si="71"/>
        <v>0.39152071304911329</v>
      </c>
    </row>
    <row r="2350" spans="1:3">
      <c r="A2350">
        <v>0.26723796129226701</v>
      </c>
      <c r="B2350">
        <v>0.38208475708961498</v>
      </c>
      <c r="C2350">
        <f t="shared" si="71"/>
        <v>0.46626697240516324</v>
      </c>
    </row>
    <row r="2351" spans="1:3">
      <c r="A2351">
        <v>0.11145903170108799</v>
      </c>
      <c r="B2351">
        <v>-5.1542606204748202E-2</v>
      </c>
      <c r="C2351">
        <f t="shared" si="71"/>
        <v>0.12279965798861936</v>
      </c>
    </row>
    <row r="2352" spans="1:3">
      <c r="A2352">
        <v>-3.3985241316258902E-4</v>
      </c>
      <c r="B2352">
        <v>-8.9259862899780301E-2</v>
      </c>
      <c r="C2352">
        <f t="shared" si="71"/>
        <v>8.9260509882872111E-2</v>
      </c>
    </row>
    <row r="2353" spans="1:3">
      <c r="A2353">
        <v>0.16693693399429299</v>
      </c>
      <c r="B2353">
        <v>-6.3816003501415294E-2</v>
      </c>
      <c r="C2353">
        <f t="shared" si="71"/>
        <v>0.17871883570096236</v>
      </c>
    </row>
    <row r="2354" spans="1:3">
      <c r="A2354">
        <v>0.18363970518112199</v>
      </c>
      <c r="B2354">
        <v>-2.90978122502565E-2</v>
      </c>
      <c r="C2354">
        <f t="shared" si="71"/>
        <v>0.18593069675758381</v>
      </c>
    </row>
    <row r="2355" spans="1:3">
      <c r="A2355">
        <v>0.10218657553196001</v>
      </c>
      <c r="B2355">
        <v>-0.32204213738441501</v>
      </c>
      <c r="C2355">
        <f t="shared" si="71"/>
        <v>0.33786570478530575</v>
      </c>
    </row>
    <row r="2356" spans="1:3">
      <c r="A2356">
        <v>-0.101372420787811</v>
      </c>
      <c r="B2356">
        <v>-0.17916744947433499</v>
      </c>
      <c r="C2356">
        <f t="shared" si="71"/>
        <v>0.20585757855255024</v>
      </c>
    </row>
    <row r="2357" spans="1:3">
      <c r="A2357">
        <v>0.10980725288391099</v>
      </c>
      <c r="B2357">
        <v>0.30549523234367398</v>
      </c>
      <c r="C2357">
        <f t="shared" si="71"/>
        <v>0.32463051269193188</v>
      </c>
    </row>
    <row r="2358" spans="1:3">
      <c r="A2358">
        <v>-0.22302886843681299</v>
      </c>
      <c r="B2358">
        <v>7.3533304035663605E-2</v>
      </c>
      <c r="C2358">
        <f t="shared" si="71"/>
        <v>0.23483829108262261</v>
      </c>
    </row>
    <row r="2359" spans="1:3">
      <c r="A2359">
        <v>0.17046034336090099</v>
      </c>
      <c r="B2359">
        <v>0.147834196686745</v>
      </c>
      <c r="C2359">
        <f t="shared" si="71"/>
        <v>0.22563616369884387</v>
      </c>
    </row>
    <row r="2360" spans="1:3">
      <c r="A2360">
        <v>-0.45606812834739702</v>
      </c>
      <c r="B2360">
        <v>-4.3932486325502403E-2</v>
      </c>
      <c r="C2360">
        <f t="shared" si="71"/>
        <v>0.45817922372041081</v>
      </c>
    </row>
    <row r="2361" spans="1:3">
      <c r="A2361">
        <v>-0.41675889492034901</v>
      </c>
      <c r="B2361">
        <v>0.44697397947311401</v>
      </c>
      <c r="C2361">
        <f t="shared" si="71"/>
        <v>0.61112495843424874</v>
      </c>
    </row>
    <row r="2362" spans="1:3">
      <c r="A2362">
        <v>0.34679383039474498</v>
      </c>
      <c r="B2362">
        <v>-3.9978422224521602E-2</v>
      </c>
      <c r="C2362">
        <f t="shared" si="71"/>
        <v>0.34909058286270239</v>
      </c>
    </row>
    <row r="2363" spans="1:3">
      <c r="A2363">
        <v>1.07236104086041E-2</v>
      </c>
      <c r="B2363">
        <v>0.291283458471298</v>
      </c>
      <c r="C2363">
        <f t="shared" si="71"/>
        <v>0.29148078667245958</v>
      </c>
    </row>
    <row r="2364" spans="1:3">
      <c r="A2364">
        <v>0.21378551423549699</v>
      </c>
      <c r="B2364">
        <v>0.396861702203751</v>
      </c>
      <c r="C2364">
        <f t="shared" si="71"/>
        <v>0.45078094100460214</v>
      </c>
    </row>
    <row r="2365" spans="1:3">
      <c r="A2365">
        <v>-0.32793009281158397</v>
      </c>
      <c r="B2365">
        <v>0.37703254818916299</v>
      </c>
      <c r="C2365">
        <f t="shared" si="71"/>
        <v>0.49969159305058114</v>
      </c>
    </row>
    <row r="2366" spans="1:3">
      <c r="A2366">
        <v>-0.15653970837593101</v>
      </c>
      <c r="B2366">
        <v>0.195418506860733</v>
      </c>
      <c r="C2366">
        <f t="shared" si="71"/>
        <v>0.2503858484860913</v>
      </c>
    </row>
    <row r="2367" spans="1:3">
      <c r="A2367">
        <v>-0.49576756358146701</v>
      </c>
      <c r="B2367">
        <v>0.47376123070716902</v>
      </c>
      <c r="C2367">
        <f t="shared" si="71"/>
        <v>0.68573696183060995</v>
      </c>
    </row>
    <row r="2368" spans="1:3">
      <c r="A2368">
        <v>-0.31019416451454201</v>
      </c>
      <c r="B2368">
        <v>3.4020733088254901E-2</v>
      </c>
      <c r="C2368">
        <f t="shared" si="71"/>
        <v>0.3120542100000207</v>
      </c>
    </row>
    <row r="2369" spans="1:3">
      <c r="A2369">
        <v>-7.7358484268188504E-2</v>
      </c>
      <c r="B2369">
        <v>0.17751626670360601</v>
      </c>
      <c r="C2369">
        <f t="shared" si="71"/>
        <v>0.19363976872702918</v>
      </c>
    </row>
    <row r="2370" spans="1:3">
      <c r="A2370">
        <v>-0.23328036069870001</v>
      </c>
      <c r="B2370">
        <v>0.19852487742900801</v>
      </c>
      <c r="C2370">
        <f t="shared" ref="C2370:C2433" si="72">SQRT(A2370*A2370+B2370*B2370)</f>
        <v>0.30631985512845594</v>
      </c>
    </row>
    <row r="2371" spans="1:3">
      <c r="A2371">
        <v>0.38160166144370999</v>
      </c>
      <c r="B2371">
        <v>-0.47423410415649397</v>
      </c>
      <c r="C2371">
        <f t="shared" si="72"/>
        <v>0.60870174433930468</v>
      </c>
    </row>
    <row r="2372" spans="1:3">
      <c r="A2372">
        <v>0.124106250703335</v>
      </c>
      <c r="B2372">
        <v>0.12371908873319599</v>
      </c>
      <c r="C2372">
        <f t="shared" si="72"/>
        <v>0.17523919190812157</v>
      </c>
    </row>
    <row r="2373" spans="1:3">
      <c r="A2373">
        <v>4.1617538779973998E-2</v>
      </c>
      <c r="B2373">
        <v>-9.3985095620155307E-2</v>
      </c>
      <c r="C2373">
        <f t="shared" si="72"/>
        <v>0.10278724499096362</v>
      </c>
    </row>
    <row r="2374" spans="1:3">
      <c r="A2374">
        <v>-8.4231175482273102E-2</v>
      </c>
      <c r="B2374">
        <v>4.1753720492124599E-2</v>
      </c>
      <c r="C2374">
        <f t="shared" si="72"/>
        <v>9.4012042303419571E-2</v>
      </c>
    </row>
    <row r="2375" spans="1:3">
      <c r="A2375">
        <v>2.6199985295534099E-2</v>
      </c>
      <c r="B2375">
        <v>0.14869461953640001</v>
      </c>
      <c r="C2375">
        <f t="shared" si="72"/>
        <v>0.1509851949979234</v>
      </c>
    </row>
    <row r="2376" spans="1:3">
      <c r="A2376">
        <v>1.61081133410335E-3</v>
      </c>
      <c r="B2376">
        <v>-0.32122901082038902</v>
      </c>
      <c r="C2376">
        <f t="shared" si="72"/>
        <v>0.32123304952292764</v>
      </c>
    </row>
    <row r="2377" spans="1:3">
      <c r="A2377">
        <v>7.5846359133720398E-2</v>
      </c>
      <c r="B2377">
        <v>-1.6577778384089501E-2</v>
      </c>
      <c r="C2377">
        <f t="shared" si="72"/>
        <v>7.7636930194291409E-2</v>
      </c>
    </row>
    <row r="2378" spans="1:3">
      <c r="A2378">
        <v>-5.6456211954355198E-2</v>
      </c>
      <c r="B2378">
        <v>-8.3524852991104098E-2</v>
      </c>
      <c r="C2378">
        <f t="shared" si="72"/>
        <v>0.10081520190636246</v>
      </c>
    </row>
    <row r="2379" spans="1:3">
      <c r="A2379">
        <v>-0.17163459956645999</v>
      </c>
      <c r="B2379">
        <v>-0.232923284173012</v>
      </c>
      <c r="C2379">
        <f t="shared" si="72"/>
        <v>0.28932972899147569</v>
      </c>
    </row>
    <row r="2380" spans="1:3">
      <c r="A2380">
        <v>-0.122825555503368</v>
      </c>
      <c r="B2380">
        <v>2.2984158247709299E-2</v>
      </c>
      <c r="C2380">
        <f t="shared" si="72"/>
        <v>0.12495754725132323</v>
      </c>
    </row>
    <row r="2381" spans="1:3">
      <c r="A2381">
        <v>-8.0431394279003102E-2</v>
      </c>
      <c r="B2381">
        <v>-0.12911128997802701</v>
      </c>
      <c r="C2381">
        <f t="shared" si="72"/>
        <v>0.15211487233487272</v>
      </c>
    </row>
    <row r="2382" spans="1:3">
      <c r="A2382">
        <v>0.169990599155426</v>
      </c>
      <c r="B2382">
        <v>0.233344957232475</v>
      </c>
      <c r="C2382">
        <f t="shared" si="72"/>
        <v>0.28869823842040726</v>
      </c>
    </row>
    <row r="2383" spans="1:3">
      <c r="A2383">
        <v>-9.3848586082458496E-2</v>
      </c>
      <c r="B2383">
        <v>0.225713670253754</v>
      </c>
      <c r="C2383">
        <f t="shared" si="72"/>
        <v>0.24444675912987068</v>
      </c>
    </row>
    <row r="2384" spans="1:3">
      <c r="A2384">
        <v>0.10108308494091001</v>
      </c>
      <c r="B2384">
        <v>-0.17402677237987499</v>
      </c>
      <c r="C2384">
        <f t="shared" si="72"/>
        <v>0.20125383863700103</v>
      </c>
    </row>
    <row r="2385" spans="1:3">
      <c r="A2385">
        <v>-4.7486949712037999E-2</v>
      </c>
      <c r="B2385">
        <v>8.6088486015796703E-2</v>
      </c>
      <c r="C2385">
        <f t="shared" si="72"/>
        <v>9.8317027098288781E-2</v>
      </c>
    </row>
    <row r="2386" spans="1:3">
      <c r="A2386">
        <v>7.4738137423992199E-2</v>
      </c>
      <c r="B2386">
        <v>-0.30986064672470098</v>
      </c>
      <c r="C2386">
        <f t="shared" si="72"/>
        <v>0.31874662284368988</v>
      </c>
    </row>
    <row r="2387" spans="1:3">
      <c r="A2387">
        <v>-3.41132059693336E-2</v>
      </c>
      <c r="B2387">
        <v>0.15722264349460599</v>
      </c>
      <c r="C2387">
        <f t="shared" si="72"/>
        <v>0.16088092008979232</v>
      </c>
    </row>
    <row r="2388" spans="1:3">
      <c r="A2388">
        <v>-4.9002788960933699E-2</v>
      </c>
      <c r="B2388">
        <v>0.229744672775269</v>
      </c>
      <c r="C2388">
        <f t="shared" si="72"/>
        <v>0.23491251136234789</v>
      </c>
    </row>
    <row r="2389" spans="1:3">
      <c r="A2389">
        <v>-0.49142199754714999</v>
      </c>
      <c r="B2389">
        <v>0.102016486227512</v>
      </c>
      <c r="C2389">
        <f t="shared" si="72"/>
        <v>0.50189933565949185</v>
      </c>
    </row>
    <row r="2390" spans="1:3">
      <c r="A2390">
        <v>-6.5439417958259596E-2</v>
      </c>
      <c r="B2390">
        <v>-0.197994530200958</v>
      </c>
      <c r="C2390">
        <f t="shared" si="72"/>
        <v>0.20852853860374571</v>
      </c>
    </row>
    <row r="2391" spans="1:3">
      <c r="A2391">
        <v>3.7658669054508202E-2</v>
      </c>
      <c r="B2391">
        <v>0.13153719902038599</v>
      </c>
      <c r="C2391">
        <f t="shared" si="72"/>
        <v>0.1368218187318295</v>
      </c>
    </row>
    <row r="2392" spans="1:3">
      <c r="A2392">
        <v>-4.10424247384071E-2</v>
      </c>
      <c r="B2392">
        <v>0.23369558155536699</v>
      </c>
      <c r="C2392">
        <f t="shared" si="72"/>
        <v>0.23727221806800095</v>
      </c>
    </row>
    <row r="2393" spans="1:3">
      <c r="A2393">
        <v>-0.41666960716247597</v>
      </c>
      <c r="B2393">
        <v>-4.8418741673231097E-2</v>
      </c>
      <c r="C2393">
        <f t="shared" si="72"/>
        <v>0.41947340330246341</v>
      </c>
    </row>
    <row r="2394" spans="1:3">
      <c r="A2394">
        <v>-0.21659886837005601</v>
      </c>
      <c r="B2394">
        <v>7.2285592555999797E-2</v>
      </c>
      <c r="C2394">
        <f t="shared" si="72"/>
        <v>0.22834245481373117</v>
      </c>
    </row>
    <row r="2395" spans="1:3">
      <c r="A2395">
        <v>3.2604873180389397E-2</v>
      </c>
      <c r="B2395">
        <v>0.108962900936604</v>
      </c>
      <c r="C2395">
        <f t="shared" si="72"/>
        <v>0.11373650045446912</v>
      </c>
    </row>
    <row r="2396" spans="1:3">
      <c r="A2396">
        <v>-0.22944660484790799</v>
      </c>
      <c r="B2396">
        <v>-1.6813179478049299E-2</v>
      </c>
      <c r="C2396">
        <f t="shared" si="72"/>
        <v>0.23006179057025775</v>
      </c>
    </row>
    <row r="2397" spans="1:3">
      <c r="A2397">
        <v>8.7597407400608104E-2</v>
      </c>
      <c r="B2397">
        <v>-8.3424307405948597E-2</v>
      </c>
      <c r="C2397">
        <f t="shared" si="72"/>
        <v>0.12096661047359442</v>
      </c>
    </row>
    <row r="2398" spans="1:3">
      <c r="A2398">
        <v>-8.0675527453422505E-2</v>
      </c>
      <c r="B2398">
        <v>0.25239253044128401</v>
      </c>
      <c r="C2398">
        <f t="shared" si="72"/>
        <v>0.26497269699431752</v>
      </c>
    </row>
    <row r="2399" spans="1:3">
      <c r="A2399">
        <v>-0.17752811312675501</v>
      </c>
      <c r="B2399">
        <v>4.8986680805683101E-2</v>
      </c>
      <c r="C2399">
        <f t="shared" si="72"/>
        <v>0.18416276997999298</v>
      </c>
    </row>
    <row r="2400" spans="1:3">
      <c r="A2400">
        <v>-0.156485721468925</v>
      </c>
      <c r="B2400">
        <v>0.16458897292614</v>
      </c>
      <c r="C2400">
        <f t="shared" si="72"/>
        <v>0.22710638703596958</v>
      </c>
    </row>
    <row r="2401" spans="1:3">
      <c r="A2401">
        <v>-0.130278870463371</v>
      </c>
      <c r="B2401">
        <v>0.32556653022766102</v>
      </c>
      <c r="C2401">
        <f t="shared" si="72"/>
        <v>0.35066529582165717</v>
      </c>
    </row>
    <row r="2402" spans="1:3">
      <c r="A2402">
        <v>-2.67789326608181E-2</v>
      </c>
      <c r="B2402">
        <v>0.50047928094863903</v>
      </c>
      <c r="C2402">
        <f t="shared" si="72"/>
        <v>0.50119519340604157</v>
      </c>
    </row>
    <row r="2403" spans="1:3">
      <c r="A2403">
        <v>1.27450274303555E-2</v>
      </c>
      <c r="B2403">
        <v>-0.139638736844063</v>
      </c>
      <c r="C2403">
        <f t="shared" si="72"/>
        <v>0.1402191590033473</v>
      </c>
    </row>
    <row r="2404" spans="1:3">
      <c r="A2404">
        <v>-0.16018967330455799</v>
      </c>
      <c r="B2404">
        <v>0.44638767838478099</v>
      </c>
      <c r="C2404">
        <f t="shared" si="72"/>
        <v>0.47426015102175273</v>
      </c>
    </row>
    <row r="2405" spans="1:3">
      <c r="A2405">
        <v>6.6714636981487302E-2</v>
      </c>
      <c r="B2405">
        <v>0.41695421934127802</v>
      </c>
      <c r="C2405">
        <f t="shared" si="72"/>
        <v>0.42225781675898694</v>
      </c>
    </row>
    <row r="2406" spans="1:3">
      <c r="A2406">
        <v>-9.2943020164966597E-2</v>
      </c>
      <c r="B2406">
        <v>6.5908379852771801E-2</v>
      </c>
      <c r="C2406">
        <f t="shared" si="72"/>
        <v>0.11393998214938707</v>
      </c>
    </row>
    <row r="2407" spans="1:3">
      <c r="A2407">
        <v>1.1483783833682501E-2</v>
      </c>
      <c r="B2407">
        <v>5.6881345808506003E-3</v>
      </c>
      <c r="C2407">
        <f t="shared" si="72"/>
        <v>1.2815309834280871E-2</v>
      </c>
    </row>
    <row r="2408" spans="1:3">
      <c r="A2408">
        <v>-0.23490023612976099</v>
      </c>
      <c r="B2408">
        <v>-1.8363172188401201E-2</v>
      </c>
      <c r="C2408">
        <f t="shared" si="72"/>
        <v>0.23561690734460958</v>
      </c>
    </row>
    <row r="2409" spans="1:3">
      <c r="A2409">
        <v>0.138365313410759</v>
      </c>
      <c r="B2409">
        <v>-0.44878098368644698</v>
      </c>
      <c r="C2409">
        <f t="shared" si="72"/>
        <v>0.46962679999530749</v>
      </c>
    </row>
    <row r="2410" spans="1:3">
      <c r="A2410">
        <v>-2.5204066187143302E-2</v>
      </c>
      <c r="B2410">
        <v>5.1316983997821801E-2</v>
      </c>
      <c r="C2410">
        <f t="shared" si="72"/>
        <v>5.7172351700788021E-2</v>
      </c>
    </row>
    <row r="2411" spans="1:3">
      <c r="A2411">
        <v>0.21878916025161699</v>
      </c>
      <c r="B2411">
        <v>-0.11938281357288399</v>
      </c>
      <c r="C2411">
        <f t="shared" si="72"/>
        <v>0.24924075272752991</v>
      </c>
    </row>
    <row r="2412" spans="1:3">
      <c r="A2412">
        <v>-0.19237878918647799</v>
      </c>
      <c r="B2412">
        <v>-0.11613135039806401</v>
      </c>
      <c r="C2412">
        <f t="shared" si="72"/>
        <v>0.22471334867811762</v>
      </c>
    </row>
    <row r="2413" spans="1:3">
      <c r="A2413">
        <v>3.9356388151645702E-2</v>
      </c>
      <c r="B2413">
        <v>-5.0584718585014302E-2</v>
      </c>
      <c r="C2413">
        <f t="shared" si="72"/>
        <v>6.4091645654235543E-2</v>
      </c>
    </row>
    <row r="2414" spans="1:3">
      <c r="A2414">
        <v>5.5550292134285001E-2</v>
      </c>
      <c r="B2414">
        <v>4.7939699143171302E-3</v>
      </c>
      <c r="C2414">
        <f t="shared" si="72"/>
        <v>5.5756767335847078E-2</v>
      </c>
    </row>
    <row r="2415" spans="1:3">
      <c r="A2415">
        <v>-0.16714373230934099</v>
      </c>
      <c r="B2415">
        <v>1.07231084257364E-2</v>
      </c>
      <c r="C2415">
        <f t="shared" si="72"/>
        <v>0.16748734968530232</v>
      </c>
    </row>
    <row r="2416" spans="1:3">
      <c r="A2416">
        <v>-5.2369952201843303E-2</v>
      </c>
      <c r="B2416">
        <v>-7.9787019640207308E-3</v>
      </c>
      <c r="C2416">
        <f t="shared" si="72"/>
        <v>5.2974253922580358E-2</v>
      </c>
    </row>
    <row r="2417" spans="1:3">
      <c r="A2417">
        <v>0.119477763772011</v>
      </c>
      <c r="B2417">
        <v>0.264304369688034</v>
      </c>
      <c r="C2417">
        <f t="shared" si="72"/>
        <v>0.29005471185993414</v>
      </c>
    </row>
    <row r="2418" spans="1:3">
      <c r="A2418">
        <v>4.2042333632707603E-2</v>
      </c>
      <c r="B2418">
        <v>6.7406624555587796E-2</v>
      </c>
      <c r="C2418">
        <f t="shared" si="72"/>
        <v>7.9443129666836948E-2</v>
      </c>
    </row>
    <row r="2419" spans="1:3">
      <c r="A2419">
        <v>-0.109296329319477</v>
      </c>
      <c r="B2419">
        <v>0.221506997942925</v>
      </c>
      <c r="C2419">
        <f t="shared" si="72"/>
        <v>0.24700412494612017</v>
      </c>
    </row>
    <row r="2420" spans="1:3">
      <c r="A2420">
        <v>-0.110611967742443</v>
      </c>
      <c r="B2420">
        <v>0.45892035961151101</v>
      </c>
      <c r="C2420">
        <f t="shared" si="72"/>
        <v>0.47206239404745409</v>
      </c>
    </row>
    <row r="2421" spans="1:3">
      <c r="A2421">
        <v>0.27617144584655801</v>
      </c>
      <c r="B2421">
        <v>-7.9251416027545901E-2</v>
      </c>
      <c r="C2421">
        <f t="shared" si="72"/>
        <v>0.2873176890540321</v>
      </c>
    </row>
    <row r="2422" spans="1:3">
      <c r="A2422">
        <v>0.23698334395885501</v>
      </c>
      <c r="B2422">
        <v>-0.27547556161880499</v>
      </c>
      <c r="C2422">
        <f t="shared" si="72"/>
        <v>0.36338394345804137</v>
      </c>
    </row>
    <row r="2423" spans="1:3">
      <c r="A2423">
        <v>0.113810084760189</v>
      </c>
      <c r="B2423">
        <v>0.38971832394599898</v>
      </c>
      <c r="C2423">
        <f t="shared" si="72"/>
        <v>0.40599643768437182</v>
      </c>
    </row>
    <row r="2424" spans="1:3">
      <c r="A2424">
        <v>0.12214713543653501</v>
      </c>
      <c r="B2424">
        <v>-4.79182526469231E-2</v>
      </c>
      <c r="C2424">
        <f t="shared" si="72"/>
        <v>0.13121006680924135</v>
      </c>
    </row>
    <row r="2425" spans="1:3">
      <c r="A2425">
        <v>1.45198246464133E-2</v>
      </c>
      <c r="B2425">
        <v>2.7447983622550999E-2</v>
      </c>
      <c r="C2425">
        <f t="shared" si="72"/>
        <v>3.1051845560391721E-2</v>
      </c>
    </row>
    <row r="2426" spans="1:3">
      <c r="A2426">
        <v>-6.1734125018119798E-2</v>
      </c>
      <c r="B2426">
        <v>-2.6964014396071399E-2</v>
      </c>
      <c r="C2426">
        <f t="shared" si="72"/>
        <v>6.7365868688115282E-2</v>
      </c>
    </row>
    <row r="2427" spans="1:3">
      <c r="A2427">
        <v>-0.14975354075431799</v>
      </c>
      <c r="B2427">
        <v>0.15209707617759699</v>
      </c>
      <c r="C2427">
        <f t="shared" si="72"/>
        <v>0.21344705092886365</v>
      </c>
    </row>
    <row r="2428" spans="1:3">
      <c r="A2428">
        <v>-0.20035503804683699</v>
      </c>
      <c r="B2428">
        <v>0.14395332336425801</v>
      </c>
      <c r="C2428">
        <f t="shared" si="72"/>
        <v>0.24670772298078578</v>
      </c>
    </row>
    <row r="2429" spans="1:3">
      <c r="A2429">
        <v>-3.3609189093112897E-2</v>
      </c>
      <c r="B2429">
        <v>0.12789928913116499</v>
      </c>
      <c r="C2429">
        <f t="shared" si="72"/>
        <v>0.13224146759528177</v>
      </c>
    </row>
    <row r="2430" spans="1:3">
      <c r="A2430">
        <v>-6.8166591227054596E-2</v>
      </c>
      <c r="B2430">
        <v>-5.3791861981153502E-2</v>
      </c>
      <c r="C2430">
        <f t="shared" si="72"/>
        <v>8.6834604708697929E-2</v>
      </c>
    </row>
    <row r="2431" spans="1:3">
      <c r="A2431">
        <v>4.5713927596807501E-2</v>
      </c>
      <c r="B2431">
        <v>-0.206280112266541</v>
      </c>
      <c r="C2431">
        <f t="shared" si="72"/>
        <v>0.21128475546764588</v>
      </c>
    </row>
    <row r="2432" spans="1:3">
      <c r="A2432">
        <v>-0.20459079742431599</v>
      </c>
      <c r="B2432">
        <v>0.26888152956962602</v>
      </c>
      <c r="C2432">
        <f t="shared" si="72"/>
        <v>0.337867831162452</v>
      </c>
    </row>
    <row r="2433" spans="1:3">
      <c r="A2433">
        <v>0.10051991045475001</v>
      </c>
      <c r="B2433">
        <v>-0.17251534759998299</v>
      </c>
      <c r="C2433">
        <f t="shared" si="72"/>
        <v>0.19966421200448997</v>
      </c>
    </row>
    <row r="2434" spans="1:3">
      <c r="A2434">
        <v>-0.16227552294731101</v>
      </c>
      <c r="B2434">
        <v>0.10664456337690401</v>
      </c>
      <c r="C2434">
        <f t="shared" ref="C2434:C2497" si="73">SQRT(A2434*A2434+B2434*B2434)</f>
        <v>0.19418137976045427</v>
      </c>
    </row>
    <row r="2435" spans="1:3">
      <c r="A2435">
        <v>-0.20900782942771901</v>
      </c>
      <c r="B2435">
        <v>-0.29554837942123402</v>
      </c>
      <c r="C2435">
        <f t="shared" si="73"/>
        <v>0.36198496839040734</v>
      </c>
    </row>
    <row r="2436" spans="1:3">
      <c r="A2436">
        <v>0.25615239143371599</v>
      </c>
      <c r="B2436">
        <v>-3.4342721104621901E-2</v>
      </c>
      <c r="C2436">
        <f t="shared" si="73"/>
        <v>0.25844432694505309</v>
      </c>
    </row>
    <row r="2437" spans="1:3">
      <c r="A2437">
        <v>-3.52297388017178E-2</v>
      </c>
      <c r="B2437">
        <v>-0.18734924495220201</v>
      </c>
      <c r="C2437">
        <f t="shared" si="73"/>
        <v>0.19063282529563855</v>
      </c>
    </row>
    <row r="2438" spans="1:3">
      <c r="A2438">
        <v>-0.12582372128963501</v>
      </c>
      <c r="B2438">
        <v>0.23227432370185899</v>
      </c>
      <c r="C2438">
        <f t="shared" si="73"/>
        <v>0.26416466510555064</v>
      </c>
    </row>
    <row r="2439" spans="1:3">
      <c r="A2439">
        <v>2.0901449024677301E-2</v>
      </c>
      <c r="B2439">
        <v>-2.51177493482828E-2</v>
      </c>
      <c r="C2439">
        <f t="shared" si="73"/>
        <v>3.2676779272969129E-2</v>
      </c>
    </row>
    <row r="2440" spans="1:3">
      <c r="A2440">
        <v>0.37361949682235701</v>
      </c>
      <c r="B2440">
        <v>-5.5159140378236798E-2</v>
      </c>
      <c r="C2440">
        <f t="shared" si="73"/>
        <v>0.37766924573369393</v>
      </c>
    </row>
    <row r="2441" spans="1:3">
      <c r="A2441">
        <v>0.116564773023129</v>
      </c>
      <c r="B2441">
        <v>0.25756588578224199</v>
      </c>
      <c r="C2441">
        <f t="shared" si="73"/>
        <v>0.28271457661168536</v>
      </c>
    </row>
    <row r="2442" spans="1:3">
      <c r="A2442">
        <v>-5.3455326706171001E-2</v>
      </c>
      <c r="B2442">
        <v>0.113841570913792</v>
      </c>
      <c r="C2442">
        <f t="shared" si="73"/>
        <v>0.1257671468285077</v>
      </c>
    </row>
    <row r="2443" spans="1:3">
      <c r="A2443">
        <v>4.3213348835706697E-2</v>
      </c>
      <c r="B2443">
        <v>-0.17645385861396801</v>
      </c>
      <c r="C2443">
        <f t="shared" si="73"/>
        <v>0.18166826287867313</v>
      </c>
    </row>
    <row r="2444" spans="1:3">
      <c r="A2444">
        <v>0.10900652408599899</v>
      </c>
      <c r="B2444">
        <v>0.19062824547290799</v>
      </c>
      <c r="C2444">
        <f t="shared" si="73"/>
        <v>0.21959405790091574</v>
      </c>
    </row>
    <row r="2445" spans="1:3">
      <c r="A2445">
        <v>-0.153771221637726</v>
      </c>
      <c r="B2445">
        <v>9.1039419174194294E-2</v>
      </c>
      <c r="C2445">
        <f t="shared" si="73"/>
        <v>0.1787002083029936</v>
      </c>
    </row>
    <row r="2446" spans="1:3">
      <c r="A2446">
        <v>-0.20453466475009899</v>
      </c>
      <c r="B2446">
        <v>-0.34231263399124101</v>
      </c>
      <c r="C2446">
        <f t="shared" si="73"/>
        <v>0.39876354958102267</v>
      </c>
    </row>
    <row r="2447" spans="1:3">
      <c r="A2447">
        <v>6.1446495354175602E-2</v>
      </c>
      <c r="B2447">
        <v>-0.169073700904846</v>
      </c>
      <c r="C2447">
        <f t="shared" si="73"/>
        <v>0.17989326871501346</v>
      </c>
    </row>
    <row r="2448" spans="1:3">
      <c r="A2448">
        <v>0.151875481009483</v>
      </c>
      <c r="B2448">
        <v>-4.1519302874803501E-2</v>
      </c>
      <c r="C2448">
        <f t="shared" si="73"/>
        <v>0.15744844947814349</v>
      </c>
    </row>
    <row r="2449" spans="1:3">
      <c r="A2449">
        <v>0.13075302541256001</v>
      </c>
      <c r="B2449">
        <v>4.7674383968114901E-2</v>
      </c>
      <c r="C2449">
        <f t="shared" si="73"/>
        <v>0.13917327524089104</v>
      </c>
    </row>
    <row r="2450" spans="1:3">
      <c r="A2450">
        <v>0.111942335963249</v>
      </c>
      <c r="B2450">
        <v>-0.33536636829376198</v>
      </c>
      <c r="C2450">
        <f t="shared" si="73"/>
        <v>0.35355577716034581</v>
      </c>
    </row>
    <row r="2451" spans="1:3">
      <c r="A2451">
        <v>-0.25574821233749401</v>
      </c>
      <c r="B2451">
        <v>0.398374974727631</v>
      </c>
      <c r="C2451">
        <f t="shared" si="73"/>
        <v>0.4734023326971093</v>
      </c>
    </row>
    <row r="2452" spans="1:3">
      <c r="A2452">
        <v>0.123329736292362</v>
      </c>
      <c r="B2452">
        <v>0.49589553475379899</v>
      </c>
      <c r="C2452">
        <f t="shared" si="73"/>
        <v>0.51100157068515928</v>
      </c>
    </row>
    <row r="2453" spans="1:3">
      <c r="A2453">
        <v>-5.38603775203228E-2</v>
      </c>
      <c r="B2453">
        <v>0.115146957337856</v>
      </c>
      <c r="C2453">
        <f t="shared" si="73"/>
        <v>0.1271210527442159</v>
      </c>
    </row>
    <row r="2454" spans="1:3">
      <c r="A2454">
        <v>-0.31777447462081898</v>
      </c>
      <c r="B2454">
        <v>-3.2896649092435802E-2</v>
      </c>
      <c r="C2454">
        <f t="shared" si="73"/>
        <v>0.31947270030794239</v>
      </c>
    </row>
    <row r="2455" spans="1:3">
      <c r="A2455">
        <v>-0.230284988880157</v>
      </c>
      <c r="B2455">
        <v>0.25316846370696999</v>
      </c>
      <c r="C2455">
        <f t="shared" si="73"/>
        <v>0.34223595240605775</v>
      </c>
    </row>
    <row r="2456" spans="1:3">
      <c r="A2456">
        <v>-9.8398134112358093E-2</v>
      </c>
      <c r="B2456">
        <v>-5.1449816673994099E-3</v>
      </c>
      <c r="C2456">
        <f t="shared" si="73"/>
        <v>9.8532551134898991E-2</v>
      </c>
    </row>
    <row r="2457" spans="1:3">
      <c r="A2457">
        <v>-9.6102707087993594E-2</v>
      </c>
      <c r="B2457">
        <v>-5.8574687689542798E-2</v>
      </c>
      <c r="C2457">
        <f t="shared" si="73"/>
        <v>0.11254654302806538</v>
      </c>
    </row>
    <row r="2458" spans="1:3">
      <c r="A2458">
        <v>-0.17548701167106601</v>
      </c>
      <c r="B2458">
        <v>0.32415142655372597</v>
      </c>
      <c r="C2458">
        <f t="shared" si="73"/>
        <v>0.36860526122405862</v>
      </c>
    </row>
    <row r="2459" spans="1:3">
      <c r="A2459">
        <v>6.4641512930393205E-2</v>
      </c>
      <c r="B2459">
        <v>2.6169808581471402E-2</v>
      </c>
      <c r="C2459">
        <f t="shared" si="73"/>
        <v>6.9737967242536156E-2</v>
      </c>
    </row>
    <row r="2460" spans="1:3">
      <c r="A2460">
        <v>3.7676484789699299E-3</v>
      </c>
      <c r="B2460">
        <v>0.175675809383392</v>
      </c>
      <c r="C2460">
        <f t="shared" si="73"/>
        <v>0.17571620636005936</v>
      </c>
    </row>
    <row r="2461" spans="1:3">
      <c r="A2461">
        <v>8.1752063706517202E-3</v>
      </c>
      <c r="B2461">
        <v>7.6015189290046706E-2</v>
      </c>
      <c r="C2461">
        <f t="shared" si="73"/>
        <v>7.6453534921574265E-2</v>
      </c>
    </row>
    <row r="2462" spans="1:3">
      <c r="A2462">
        <v>5.74165023863316E-2</v>
      </c>
      <c r="B2462">
        <v>0.145183086395264</v>
      </c>
      <c r="C2462">
        <f t="shared" si="73"/>
        <v>0.1561242560319642</v>
      </c>
    </row>
    <row r="2463" spans="1:3">
      <c r="A2463">
        <v>0.15610453486442599</v>
      </c>
      <c r="B2463">
        <v>-9.4204567372798906E-2</v>
      </c>
      <c r="C2463">
        <f t="shared" si="73"/>
        <v>0.18232697638894524</v>
      </c>
    </row>
    <row r="2464" spans="1:3">
      <c r="A2464">
        <v>0.19617988169193301</v>
      </c>
      <c r="B2464">
        <v>0.25525027513504001</v>
      </c>
      <c r="C2464">
        <f t="shared" si="73"/>
        <v>0.32193050327232814</v>
      </c>
    </row>
    <row r="2465" spans="1:3">
      <c r="A2465">
        <v>9.7875863313674899E-2</v>
      </c>
      <c r="B2465">
        <v>-0.103912360966206</v>
      </c>
      <c r="C2465">
        <f t="shared" si="73"/>
        <v>0.14274965282258401</v>
      </c>
    </row>
    <row r="2466" spans="1:3">
      <c r="A2466">
        <v>7.6988503336906405E-2</v>
      </c>
      <c r="B2466">
        <v>0.158595055341721</v>
      </c>
      <c r="C2466">
        <f t="shared" si="73"/>
        <v>0.17629413270129099</v>
      </c>
    </row>
    <row r="2467" spans="1:3">
      <c r="A2467">
        <v>0.241694465279579</v>
      </c>
      <c r="B2467">
        <v>-4.8919677734375E-2</v>
      </c>
      <c r="C2467">
        <f t="shared" si="73"/>
        <v>0.24659551783521272</v>
      </c>
    </row>
    <row r="2468" spans="1:3">
      <c r="A2468">
        <v>-8.5465885698795305E-2</v>
      </c>
      <c r="B2468">
        <v>-0.36323055624961897</v>
      </c>
      <c r="C2468">
        <f t="shared" si="73"/>
        <v>0.37314990903347034</v>
      </c>
    </row>
    <row r="2469" spans="1:3">
      <c r="A2469">
        <v>-0.21570502221584301</v>
      </c>
      <c r="B2469">
        <v>-0.195944428443909</v>
      </c>
      <c r="C2469">
        <f t="shared" si="73"/>
        <v>0.29141529755204598</v>
      </c>
    </row>
    <row r="2470" spans="1:3">
      <c r="A2470">
        <v>-0.12867988646030401</v>
      </c>
      <c r="B2470">
        <v>8.7289862334728199E-2</v>
      </c>
      <c r="C2470">
        <f t="shared" si="73"/>
        <v>0.1554928720097887</v>
      </c>
    </row>
    <row r="2471" spans="1:3">
      <c r="A2471">
        <v>1.7852861434221299E-2</v>
      </c>
      <c r="B2471">
        <v>-1.7960075289011002E-2</v>
      </c>
      <c r="C2471">
        <f t="shared" si="73"/>
        <v>2.5323683890312046E-2</v>
      </c>
    </row>
    <row r="2472" spans="1:3">
      <c r="A2472">
        <v>-0.32692465186119102</v>
      </c>
      <c r="B2472">
        <v>0.107424058020115</v>
      </c>
      <c r="C2472">
        <f t="shared" si="73"/>
        <v>0.34412157188422521</v>
      </c>
    </row>
    <row r="2473" spans="1:3">
      <c r="A2473">
        <v>0.17159806191921201</v>
      </c>
      <c r="B2473">
        <v>0.13166505098342901</v>
      </c>
      <c r="C2473">
        <f t="shared" si="73"/>
        <v>0.21629050026503402</v>
      </c>
    </row>
    <row r="2474" spans="1:3">
      <c r="A2474">
        <v>-0.14499424397945401</v>
      </c>
      <c r="B2474">
        <v>0.149651169776917</v>
      </c>
      <c r="C2474">
        <f t="shared" si="73"/>
        <v>0.20837179128368857</v>
      </c>
    </row>
    <row r="2475" spans="1:3">
      <c r="A2475">
        <v>0.35906273126602201</v>
      </c>
      <c r="B2475">
        <v>-0.38365039229393</v>
      </c>
      <c r="C2475">
        <f t="shared" si="73"/>
        <v>0.52546519246426004</v>
      </c>
    </row>
    <row r="2476" spans="1:3">
      <c r="A2476">
        <v>7.3399960994720501E-2</v>
      </c>
      <c r="B2476">
        <v>6.59507662057877E-2</v>
      </c>
      <c r="C2476">
        <f t="shared" si="73"/>
        <v>9.8676531339305595E-2</v>
      </c>
    </row>
    <row r="2477" spans="1:3">
      <c r="A2477">
        <v>-0.29642459750175498</v>
      </c>
      <c r="B2477">
        <v>0.16827847063541401</v>
      </c>
      <c r="C2477">
        <f t="shared" si="73"/>
        <v>0.34085948084727136</v>
      </c>
    </row>
    <row r="2478" spans="1:3">
      <c r="A2478">
        <v>9.6220031380653395E-2</v>
      </c>
      <c r="B2478">
        <v>-3.3880475908517803E-2</v>
      </c>
      <c r="C2478">
        <f t="shared" si="73"/>
        <v>0.10201069104109423</v>
      </c>
    </row>
    <row r="2479" spans="1:3">
      <c r="A2479">
        <v>-0.103444553911686</v>
      </c>
      <c r="B2479">
        <v>4.8651490360498401E-2</v>
      </c>
      <c r="C2479">
        <f t="shared" si="73"/>
        <v>0.11431423029651812</v>
      </c>
    </row>
    <row r="2480" spans="1:3">
      <c r="A2480">
        <v>-0.13066214323043801</v>
      </c>
      <c r="B2480">
        <v>-7.7589407563209506E-2</v>
      </c>
      <c r="C2480">
        <f t="shared" si="73"/>
        <v>0.15196286335674691</v>
      </c>
    </row>
    <row r="2481" spans="1:3">
      <c r="A2481">
        <v>-1.2949163094162899E-2</v>
      </c>
      <c r="B2481">
        <v>-5.8103132992982899E-2</v>
      </c>
      <c r="C2481">
        <f t="shared" si="73"/>
        <v>5.9528605631574201E-2</v>
      </c>
    </row>
    <row r="2482" spans="1:3">
      <c r="A2482">
        <v>-0.47369045019149802</v>
      </c>
      <c r="B2482">
        <v>0.53629428148269698</v>
      </c>
      <c r="C2482">
        <f t="shared" si="73"/>
        <v>0.71553769918409349</v>
      </c>
    </row>
    <row r="2483" spans="1:3">
      <c r="A2483">
        <v>-0.110304661095142</v>
      </c>
      <c r="B2483">
        <v>0.16694122552871701</v>
      </c>
      <c r="C2483">
        <f t="shared" si="73"/>
        <v>0.2000912068041574</v>
      </c>
    </row>
    <row r="2484" spans="1:3">
      <c r="A2484">
        <v>0.240158095955849</v>
      </c>
      <c r="B2484">
        <v>-0.27305006980896002</v>
      </c>
      <c r="C2484">
        <f t="shared" si="73"/>
        <v>0.36363752787056608</v>
      </c>
    </row>
    <row r="2485" spans="1:3">
      <c r="A2485">
        <v>0.235005512833595</v>
      </c>
      <c r="B2485">
        <v>0.111361525952816</v>
      </c>
      <c r="C2485">
        <f t="shared" si="73"/>
        <v>0.26005572580645225</v>
      </c>
    </row>
    <row r="2486" spans="1:3">
      <c r="A2486">
        <v>6.3784778118133503E-2</v>
      </c>
      <c r="B2486">
        <v>0.108495891094208</v>
      </c>
      <c r="C2486">
        <f t="shared" si="73"/>
        <v>0.12585649090891485</v>
      </c>
    </row>
    <row r="2487" spans="1:3">
      <c r="A2487">
        <v>3.6829601973295198E-2</v>
      </c>
      <c r="B2487">
        <v>-9.8700486123561901E-2</v>
      </c>
      <c r="C2487">
        <f t="shared" si="73"/>
        <v>0.10534802106607787</v>
      </c>
    </row>
    <row r="2488" spans="1:3">
      <c r="A2488">
        <v>0.20314912497997301</v>
      </c>
      <c r="B2488">
        <v>-0.331957787275314</v>
      </c>
      <c r="C2488">
        <f t="shared" si="73"/>
        <v>0.38918573909234044</v>
      </c>
    </row>
    <row r="2489" spans="1:3">
      <c r="A2489">
        <v>-8.3847738802433E-2</v>
      </c>
      <c r="B2489">
        <v>2.95435916632414E-2</v>
      </c>
      <c r="C2489">
        <f t="shared" si="73"/>
        <v>8.8900321206649049E-2</v>
      </c>
    </row>
    <row r="2490" spans="1:3">
      <c r="A2490">
        <v>7.6620526611805004E-2</v>
      </c>
      <c r="B2490">
        <v>-0.2071692943573</v>
      </c>
      <c r="C2490">
        <f t="shared" si="73"/>
        <v>0.22088418146796282</v>
      </c>
    </row>
    <row r="2491" spans="1:3">
      <c r="A2491">
        <v>0.188085332512856</v>
      </c>
      <c r="B2491">
        <v>-0.12800058722495999</v>
      </c>
      <c r="C2491">
        <f t="shared" si="73"/>
        <v>0.22750877485584201</v>
      </c>
    </row>
    <row r="2492" spans="1:3">
      <c r="A2492">
        <v>0.154534757137299</v>
      </c>
      <c r="B2492">
        <v>-0.121712729334831</v>
      </c>
      <c r="C2492">
        <f t="shared" si="73"/>
        <v>0.19671039536744828</v>
      </c>
    </row>
    <row r="2493" spans="1:3">
      <c r="A2493">
        <v>-0.15012969076633501</v>
      </c>
      <c r="B2493">
        <v>2.85259131342173E-2</v>
      </c>
      <c r="C2493">
        <f t="shared" si="73"/>
        <v>0.15281574450866078</v>
      </c>
    </row>
    <row r="2494" spans="1:3">
      <c r="A2494">
        <v>-6.6049180924892398E-2</v>
      </c>
      <c r="B2494">
        <v>-0.16231137514114399</v>
      </c>
      <c r="C2494">
        <f t="shared" si="73"/>
        <v>0.1752354895592167</v>
      </c>
    </row>
    <row r="2495" spans="1:3">
      <c r="A2495">
        <v>-0.35904321074485801</v>
      </c>
      <c r="B2495">
        <v>0.17869998514652299</v>
      </c>
      <c r="C2495">
        <f t="shared" si="73"/>
        <v>0.40105574659060061</v>
      </c>
    </row>
    <row r="2496" spans="1:3">
      <c r="A2496">
        <v>0.129428625106812</v>
      </c>
      <c r="B2496">
        <v>-0.57078707218170199</v>
      </c>
      <c r="C2496">
        <f t="shared" si="73"/>
        <v>0.58527741351157503</v>
      </c>
    </row>
    <row r="2497" spans="1:3">
      <c r="A2497">
        <v>0.17476549744605999</v>
      </c>
      <c r="B2497">
        <v>-0.19933794438839</v>
      </c>
      <c r="C2497">
        <f t="shared" si="73"/>
        <v>0.26510110367661177</v>
      </c>
    </row>
    <row r="2498" spans="1:3">
      <c r="A2498">
        <v>8.7663447484373994E-3</v>
      </c>
      <c r="B2498">
        <v>-3.46589237451553E-2</v>
      </c>
      <c r="C2498">
        <f t="shared" ref="C2498:C2561" si="74">SQRT(A2498*A2498+B2498*B2498)</f>
        <v>3.5750381752100859E-2</v>
      </c>
    </row>
    <row r="2499" spans="1:3">
      <c r="A2499">
        <v>0.30536097288131703</v>
      </c>
      <c r="B2499">
        <v>-0.34182521700859098</v>
      </c>
      <c r="C2499">
        <f t="shared" si="74"/>
        <v>0.45835554184715027</v>
      </c>
    </row>
    <row r="2500" spans="1:3">
      <c r="A2500">
        <v>-0.18696907162666301</v>
      </c>
      <c r="B2500">
        <v>0.40953022241592402</v>
      </c>
      <c r="C2500">
        <f t="shared" si="74"/>
        <v>0.45019155569265451</v>
      </c>
    </row>
    <row r="2501" spans="1:3">
      <c r="A2501">
        <v>-0.14928545057773601</v>
      </c>
      <c r="B2501">
        <v>0.222703352570534</v>
      </c>
      <c r="C2501">
        <f t="shared" si="74"/>
        <v>0.2681099196231897</v>
      </c>
    </row>
    <row r="2502" spans="1:3">
      <c r="A2502">
        <v>-3.9757110178470598E-2</v>
      </c>
      <c r="B2502">
        <v>0.32908678054809598</v>
      </c>
      <c r="C2502">
        <f t="shared" si="74"/>
        <v>0.33147961768599549</v>
      </c>
    </row>
    <row r="2503" spans="1:3">
      <c r="A2503">
        <v>0.16997480392456099</v>
      </c>
      <c r="B2503">
        <v>-0.27125924825668302</v>
      </c>
      <c r="C2503">
        <f t="shared" si="74"/>
        <v>0.32011406363040934</v>
      </c>
    </row>
    <row r="2504" spans="1:3">
      <c r="A2504">
        <v>-9.68062579631805E-2</v>
      </c>
      <c r="B2504">
        <v>0.380437582731247</v>
      </c>
      <c r="C2504">
        <f t="shared" si="74"/>
        <v>0.39256108560990643</v>
      </c>
    </row>
    <row r="2505" spans="1:3">
      <c r="A2505">
        <v>0.25713080167770402</v>
      </c>
      <c r="B2505">
        <v>0.51088452339172397</v>
      </c>
      <c r="C2505">
        <f t="shared" si="74"/>
        <v>0.57194339353873802</v>
      </c>
    </row>
    <row r="2506" spans="1:3">
      <c r="A2506">
        <v>6.54445290565491E-2</v>
      </c>
      <c r="B2506">
        <v>0.40131387114524802</v>
      </c>
      <c r="C2506">
        <f t="shared" si="74"/>
        <v>0.40661506312115175</v>
      </c>
    </row>
    <row r="2507" spans="1:3">
      <c r="A2507">
        <v>2.1926067769527401E-2</v>
      </c>
      <c r="B2507">
        <v>0.29827347397804299</v>
      </c>
      <c r="C2507">
        <f t="shared" si="74"/>
        <v>0.29907828026582639</v>
      </c>
    </row>
    <row r="2508" spans="1:3">
      <c r="A2508">
        <v>0.120976507663727</v>
      </c>
      <c r="B2508">
        <v>0.47443541884422302</v>
      </c>
      <c r="C2508">
        <f t="shared" si="74"/>
        <v>0.48961646424564315</v>
      </c>
    </row>
    <row r="2509" spans="1:3">
      <c r="A2509">
        <v>5.4758127778768498E-2</v>
      </c>
      <c r="B2509">
        <v>0.48077771067619302</v>
      </c>
      <c r="C2509">
        <f t="shared" si="74"/>
        <v>0.48388599859974979</v>
      </c>
    </row>
    <row r="2510" spans="1:3">
      <c r="A2510">
        <v>0.24722798168659199</v>
      </c>
      <c r="B2510">
        <v>0.29910731315612799</v>
      </c>
      <c r="C2510">
        <f t="shared" si="74"/>
        <v>0.38805522765748673</v>
      </c>
    </row>
    <row r="2511" spans="1:3">
      <c r="A2511">
        <v>5.06198592483997E-3</v>
      </c>
      <c r="B2511">
        <v>0.29492229223251298</v>
      </c>
      <c r="C2511">
        <f t="shared" si="74"/>
        <v>0.29496573047929325</v>
      </c>
    </row>
    <row r="2512" spans="1:3">
      <c r="A2512">
        <v>0.20389679074287401</v>
      </c>
      <c r="B2512">
        <v>0.27749821543693498</v>
      </c>
      <c r="C2512">
        <f t="shared" si="74"/>
        <v>0.344353250087649</v>
      </c>
    </row>
    <row r="2513" spans="1:3">
      <c r="A2513">
        <v>-4.7359347343444803E-2</v>
      </c>
      <c r="B2513">
        <v>0.25504544377326999</v>
      </c>
      <c r="C2513">
        <f t="shared" si="74"/>
        <v>0.25940525470834486</v>
      </c>
    </row>
    <row r="2514" spans="1:3">
      <c r="A2514">
        <v>7.1287429891526699E-3</v>
      </c>
      <c r="B2514">
        <v>0.262251526117325</v>
      </c>
      <c r="C2514">
        <f t="shared" si="74"/>
        <v>0.26234839798914605</v>
      </c>
    </row>
    <row r="2515" spans="1:3">
      <c r="A2515">
        <v>0.25310486555099498</v>
      </c>
      <c r="B2515">
        <v>0.26952478289604198</v>
      </c>
      <c r="C2515">
        <f t="shared" si="74"/>
        <v>0.36973731426615003</v>
      </c>
    </row>
    <row r="2516" spans="1:3">
      <c r="A2516">
        <v>4.6737138181924799E-2</v>
      </c>
      <c r="B2516">
        <v>-7.8817578032612801E-3</v>
      </c>
      <c r="C2516">
        <f t="shared" si="74"/>
        <v>4.7397069440057192E-2</v>
      </c>
    </row>
    <row r="2517" spans="1:3">
      <c r="A2517">
        <v>-0.105481192469597</v>
      </c>
      <c r="B2517">
        <v>-2.9019651934504499E-2</v>
      </c>
      <c r="C2517">
        <f t="shared" si="74"/>
        <v>0.10940028410935668</v>
      </c>
    </row>
    <row r="2518" spans="1:3">
      <c r="A2518">
        <v>6.3644275069236797E-2</v>
      </c>
      <c r="B2518">
        <v>-0.19771312177181199</v>
      </c>
      <c r="C2518">
        <f t="shared" si="74"/>
        <v>0.20770429044640373</v>
      </c>
    </row>
    <row r="2519" spans="1:3">
      <c r="A2519">
        <v>-0.114413410425186</v>
      </c>
      <c r="B2519">
        <v>0.11355534940957999</v>
      </c>
      <c r="C2519">
        <f t="shared" si="74"/>
        <v>0.1611993978420945</v>
      </c>
    </row>
    <row r="2520" spans="1:3">
      <c r="A2520">
        <v>-0.238503932952881</v>
      </c>
      <c r="B2520">
        <v>-0.176243096590042</v>
      </c>
      <c r="C2520">
        <f t="shared" si="74"/>
        <v>0.29655649567938858</v>
      </c>
    </row>
    <row r="2521" spans="1:3">
      <c r="A2521">
        <v>0.17397138476371801</v>
      </c>
      <c r="B2521">
        <v>0.216789305210114</v>
      </c>
      <c r="C2521">
        <f t="shared" si="74"/>
        <v>0.27796338890236888</v>
      </c>
    </row>
    <row r="2522" spans="1:3">
      <c r="A2522">
        <v>-0.113938361406326</v>
      </c>
      <c r="B2522">
        <v>0.190075993537903</v>
      </c>
      <c r="C2522">
        <f t="shared" si="74"/>
        <v>0.2216096422075978</v>
      </c>
    </row>
    <row r="2523" spans="1:3">
      <c r="A2523">
        <v>-0.28511130809783902</v>
      </c>
      <c r="B2523">
        <v>0.39768201112747198</v>
      </c>
      <c r="C2523">
        <f t="shared" si="74"/>
        <v>0.48932549492096938</v>
      </c>
    </row>
    <row r="2524" spans="1:3">
      <c r="A2524">
        <v>-0.17784780263900801</v>
      </c>
      <c r="B2524">
        <v>-0.10398053377866701</v>
      </c>
      <c r="C2524">
        <f t="shared" si="74"/>
        <v>0.20601405852130592</v>
      </c>
    </row>
    <row r="2525" spans="1:3">
      <c r="A2525">
        <v>-0.12820544838905301</v>
      </c>
      <c r="B2525">
        <v>-7.0059865713119507E-2</v>
      </c>
      <c r="C2525">
        <f t="shared" si="74"/>
        <v>0.14609935585203129</v>
      </c>
    </row>
    <row r="2526" spans="1:3">
      <c r="A2526">
        <v>7.7551700174808502E-2</v>
      </c>
      <c r="B2526">
        <v>6.9905035197734805E-2</v>
      </c>
      <c r="C2526">
        <f t="shared" si="74"/>
        <v>0.10440775903159658</v>
      </c>
    </row>
    <row r="2527" spans="1:3">
      <c r="A2527">
        <v>-0.196709424257278</v>
      </c>
      <c r="B2527">
        <v>0.26041978597641002</v>
      </c>
      <c r="C2527">
        <f t="shared" si="74"/>
        <v>0.32636339028700662</v>
      </c>
    </row>
    <row r="2528" spans="1:3">
      <c r="A2528">
        <v>5.1949229091405903E-2</v>
      </c>
      <c r="B2528">
        <v>-0.16203604638576499</v>
      </c>
      <c r="C2528">
        <f t="shared" si="74"/>
        <v>0.17015993280299907</v>
      </c>
    </row>
    <row r="2529" spans="1:3">
      <c r="A2529">
        <v>-8.48675891757011E-2</v>
      </c>
      <c r="B2529">
        <v>0.40261089801788302</v>
      </c>
      <c r="C2529">
        <f t="shared" si="74"/>
        <v>0.41145843398241549</v>
      </c>
    </row>
    <row r="2530" spans="1:3">
      <c r="A2530">
        <v>0.18363797664642301</v>
      </c>
      <c r="B2530">
        <v>-6.9531314074993099E-3</v>
      </c>
      <c r="C2530">
        <f t="shared" si="74"/>
        <v>0.18376956359300131</v>
      </c>
    </row>
    <row r="2531" spans="1:3">
      <c r="A2531">
        <v>-6.2177315354347201E-2</v>
      </c>
      <c r="B2531">
        <v>6.5750718116760296E-2</v>
      </c>
      <c r="C2531">
        <f t="shared" si="74"/>
        <v>9.049406321711724E-2</v>
      </c>
    </row>
    <row r="2532" spans="1:3">
      <c r="A2532">
        <v>-3.92370447516441E-2</v>
      </c>
      <c r="B2532">
        <v>0.298291355371475</v>
      </c>
      <c r="C2532">
        <f t="shared" si="74"/>
        <v>0.30086089538222494</v>
      </c>
    </row>
    <row r="2533" spans="1:3">
      <c r="A2533">
        <v>6.2539644539356204E-2</v>
      </c>
      <c r="B2533">
        <v>0.25479486584663402</v>
      </c>
      <c r="C2533">
        <f t="shared" si="74"/>
        <v>0.26235782969241311</v>
      </c>
    </row>
    <row r="2534" spans="1:3">
      <c r="A2534">
        <v>-0.107175648212433</v>
      </c>
      <c r="B2534">
        <v>0.22565843164920801</v>
      </c>
      <c r="C2534">
        <f t="shared" si="74"/>
        <v>0.24981662743727742</v>
      </c>
    </row>
    <row r="2535" spans="1:3">
      <c r="A2535">
        <v>6.4074911177158397E-2</v>
      </c>
      <c r="B2535">
        <v>9.1794297099113506E-2</v>
      </c>
      <c r="C2535">
        <f t="shared" si="74"/>
        <v>0.11194546539400806</v>
      </c>
    </row>
    <row r="2536" spans="1:3">
      <c r="A2536">
        <v>7.6546438038349193E-2</v>
      </c>
      <c r="B2536">
        <v>-0.129096910357475</v>
      </c>
      <c r="C2536">
        <f t="shared" si="74"/>
        <v>0.15008454097676005</v>
      </c>
    </row>
    <row r="2537" spans="1:3">
      <c r="A2537">
        <v>-5.7375889271497699E-2</v>
      </c>
      <c r="B2537">
        <v>6.6132046282291398E-2</v>
      </c>
      <c r="C2537">
        <f t="shared" si="74"/>
        <v>8.7552499765445282E-2</v>
      </c>
    </row>
    <row r="2538" spans="1:3">
      <c r="A2538">
        <v>0.14093396067619299</v>
      </c>
      <c r="B2538">
        <v>1.27441044896841E-2</v>
      </c>
      <c r="C2538">
        <f t="shared" si="74"/>
        <v>0.1415089872450605</v>
      </c>
    </row>
    <row r="2539" spans="1:3">
      <c r="A2539">
        <v>-6.5398655831813798E-2</v>
      </c>
      <c r="B2539">
        <v>-1.8473032861947999E-2</v>
      </c>
      <c r="C2539">
        <f t="shared" si="74"/>
        <v>6.795761272827823E-2</v>
      </c>
    </row>
    <row r="2540" spans="1:3">
      <c r="A2540">
        <v>-0.32973179221153298</v>
      </c>
      <c r="B2540">
        <v>6.8062976002693204E-2</v>
      </c>
      <c r="C2540">
        <f t="shared" si="74"/>
        <v>0.33668326881116728</v>
      </c>
    </row>
    <row r="2541" spans="1:3">
      <c r="A2541">
        <v>-3.3714121673256198E-3</v>
      </c>
      <c r="B2541">
        <v>0.21167771518230399</v>
      </c>
      <c r="C2541">
        <f t="shared" si="74"/>
        <v>0.21170456188944678</v>
      </c>
    </row>
    <row r="2542" spans="1:3">
      <c r="A2542">
        <v>-0.49853086471557601</v>
      </c>
      <c r="B2542">
        <v>0.12188772857189201</v>
      </c>
      <c r="C2542">
        <f t="shared" si="74"/>
        <v>0.51321500509092211</v>
      </c>
    </row>
    <row r="2543" spans="1:3">
      <c r="A2543">
        <v>4.2226061224937397E-2</v>
      </c>
      <c r="B2543">
        <v>0.195400550961494</v>
      </c>
      <c r="C2543">
        <f t="shared" si="74"/>
        <v>0.19991101911257311</v>
      </c>
    </row>
    <row r="2544" spans="1:3">
      <c r="A2544">
        <v>-4.0621854364872E-2</v>
      </c>
      <c r="B2544">
        <v>0.11711899936199199</v>
      </c>
      <c r="C2544">
        <f t="shared" si="74"/>
        <v>0.12396368445474325</v>
      </c>
    </row>
    <row r="2545" spans="1:3">
      <c r="A2545">
        <v>-4.72188778221607E-2</v>
      </c>
      <c r="B2545">
        <v>-0.192138627171516</v>
      </c>
      <c r="C2545">
        <f t="shared" si="74"/>
        <v>0.19785569103298234</v>
      </c>
    </row>
    <row r="2546" spans="1:3">
      <c r="A2546">
        <v>0.479364663362503</v>
      </c>
      <c r="B2546">
        <v>-5.72452880442142E-2</v>
      </c>
      <c r="C2546">
        <f t="shared" si="74"/>
        <v>0.4827706530889288</v>
      </c>
    </row>
    <row r="2547" spans="1:3">
      <c r="A2547">
        <v>-1.3310292735695801E-2</v>
      </c>
      <c r="B2547">
        <v>-0.13756994903087599</v>
      </c>
      <c r="C2547">
        <f t="shared" si="74"/>
        <v>0.13821235389453337</v>
      </c>
    </row>
    <row r="2548" spans="1:3">
      <c r="A2548">
        <v>-0.121198393404484</v>
      </c>
      <c r="B2548">
        <v>0.35091647505760198</v>
      </c>
      <c r="C2548">
        <f t="shared" si="74"/>
        <v>0.37125654611155434</v>
      </c>
    </row>
    <row r="2549" spans="1:3">
      <c r="A2549">
        <v>-0.22500449419021601</v>
      </c>
      <c r="B2549">
        <v>0.31249755620956399</v>
      </c>
      <c r="C2549">
        <f t="shared" si="74"/>
        <v>0.38507368780889789</v>
      </c>
    </row>
    <row r="2550" spans="1:3">
      <c r="A2550">
        <v>-0.177568569779396</v>
      </c>
      <c r="B2550">
        <v>0.2651546895504</v>
      </c>
      <c r="C2550">
        <f t="shared" si="74"/>
        <v>0.31912005008157857</v>
      </c>
    </row>
    <row r="2551" spans="1:3">
      <c r="A2551">
        <v>0.15141820907592801</v>
      </c>
      <c r="B2551">
        <v>0.12996374070644401</v>
      </c>
      <c r="C2551">
        <f t="shared" si="74"/>
        <v>0.19954460137566551</v>
      </c>
    </row>
    <row r="2552" spans="1:3">
      <c r="A2552">
        <v>-0.12161561101675</v>
      </c>
      <c r="B2552">
        <v>0.26054176688194303</v>
      </c>
      <c r="C2552">
        <f t="shared" si="74"/>
        <v>0.28752803190809445</v>
      </c>
    </row>
    <row r="2553" spans="1:3">
      <c r="A2553">
        <v>0.13927830755710599</v>
      </c>
      <c r="B2553">
        <v>-0.20259679853916199</v>
      </c>
      <c r="C2553">
        <f t="shared" si="74"/>
        <v>0.24585343140637594</v>
      </c>
    </row>
    <row r="2554" spans="1:3">
      <c r="A2554">
        <v>-0.19964757561683699</v>
      </c>
      <c r="B2554">
        <v>0.27735090255737299</v>
      </c>
      <c r="C2554">
        <f t="shared" si="74"/>
        <v>0.34173480595202776</v>
      </c>
    </row>
    <row r="2555" spans="1:3">
      <c r="A2555">
        <v>7.3786608874797793E-2</v>
      </c>
      <c r="B2555">
        <v>9.6274629235267598E-2</v>
      </c>
      <c r="C2555">
        <f t="shared" si="74"/>
        <v>0.12129826001897401</v>
      </c>
    </row>
    <row r="2556" spans="1:3">
      <c r="A2556">
        <v>-1.9527956843376201E-2</v>
      </c>
      <c r="B2556">
        <v>4.1392546147108099E-2</v>
      </c>
      <c r="C2556">
        <f t="shared" si="74"/>
        <v>4.576771760768978E-2</v>
      </c>
    </row>
    <row r="2557" spans="1:3">
      <c r="A2557">
        <v>-0.19665129482746099</v>
      </c>
      <c r="B2557">
        <v>0.242303267121315</v>
      </c>
      <c r="C2557">
        <f t="shared" si="74"/>
        <v>0.31206186087854493</v>
      </c>
    </row>
    <row r="2558" spans="1:3">
      <c r="A2558">
        <v>0.232761800289154</v>
      </c>
      <c r="B2558">
        <v>0.18588568270206501</v>
      </c>
      <c r="C2558">
        <f t="shared" si="74"/>
        <v>0.29787840255288872</v>
      </c>
    </row>
    <row r="2559" spans="1:3">
      <c r="A2559">
        <v>6.6145412623882294E-2</v>
      </c>
      <c r="B2559">
        <v>-7.1011483669280997E-3</v>
      </c>
      <c r="C2559">
        <f t="shared" si="74"/>
        <v>6.6525498264295421E-2</v>
      </c>
    </row>
    <row r="2560" spans="1:3">
      <c r="A2560">
        <v>-0.10319571197032899</v>
      </c>
      <c r="B2560">
        <v>-9.8377652466297205E-2</v>
      </c>
      <c r="C2560">
        <f t="shared" si="74"/>
        <v>0.14257460318669191</v>
      </c>
    </row>
    <row r="2561" spans="1:3">
      <c r="A2561">
        <v>1.03174839168787E-2</v>
      </c>
      <c r="B2561">
        <v>-0.172293305397034</v>
      </c>
      <c r="C2561">
        <f t="shared" si="74"/>
        <v>0.17260195120279109</v>
      </c>
    </row>
    <row r="2562" spans="1:3">
      <c r="A2562">
        <v>-8.39095339179039E-2</v>
      </c>
      <c r="B2562">
        <v>0.33760666847228998</v>
      </c>
      <c r="C2562">
        <f t="shared" ref="C2562:C2625" si="75">SQRT(A2562*A2562+B2562*B2562)</f>
        <v>0.3478779562997325</v>
      </c>
    </row>
    <row r="2563" spans="1:3">
      <c r="A2563">
        <v>-5.1398921757936498E-2</v>
      </c>
      <c r="B2563">
        <v>-2.6653841137885999E-2</v>
      </c>
      <c r="C2563">
        <f t="shared" si="75"/>
        <v>5.7898846320821817E-2</v>
      </c>
    </row>
    <row r="2564" spans="1:3">
      <c r="A2564">
        <v>-0.33833435177803001</v>
      </c>
      <c r="B2564">
        <v>0.24748522043228099</v>
      </c>
      <c r="C2564">
        <f t="shared" si="75"/>
        <v>0.41918858277089854</v>
      </c>
    </row>
    <row r="2565" spans="1:3">
      <c r="A2565">
        <v>-0.15524518489837599</v>
      </c>
      <c r="B2565">
        <v>0.190007343888283</v>
      </c>
      <c r="C2565">
        <f t="shared" si="75"/>
        <v>0.24536474515629009</v>
      </c>
    </row>
    <row r="2566" spans="1:3">
      <c r="A2566">
        <v>0.23533327877521501</v>
      </c>
      <c r="B2566">
        <v>-0.31251975893974299</v>
      </c>
      <c r="C2566">
        <f t="shared" si="75"/>
        <v>0.39121650249810286</v>
      </c>
    </row>
    <row r="2567" spans="1:3">
      <c r="A2567">
        <v>-0.22245341539382901</v>
      </c>
      <c r="B2567">
        <v>0.48135012388229398</v>
      </c>
      <c r="C2567">
        <f t="shared" si="75"/>
        <v>0.53026735123131918</v>
      </c>
    </row>
    <row r="2568" spans="1:3">
      <c r="A2568">
        <v>2.1039921790361401E-2</v>
      </c>
      <c r="B2568">
        <v>0.45132187008857699</v>
      </c>
      <c r="C2568">
        <f t="shared" si="75"/>
        <v>0.45181202809265147</v>
      </c>
    </row>
    <row r="2569" spans="1:3">
      <c r="A2569">
        <v>7.43139581754804E-3</v>
      </c>
      <c r="B2569">
        <v>-0.16443932056426999</v>
      </c>
      <c r="C2569">
        <f t="shared" si="75"/>
        <v>0.16460715595452044</v>
      </c>
    </row>
    <row r="2570" spans="1:3">
      <c r="A2570">
        <v>-5.9735331684351002E-2</v>
      </c>
      <c r="B2570">
        <v>0.13729955255985299</v>
      </c>
      <c r="C2570">
        <f t="shared" si="75"/>
        <v>0.14973134937138335</v>
      </c>
    </row>
    <row r="2571" spans="1:3">
      <c r="A2571">
        <v>-0.105262137949467</v>
      </c>
      <c r="B2571">
        <v>0.37171965837478599</v>
      </c>
      <c r="C2571">
        <f t="shared" si="75"/>
        <v>0.38633615169688718</v>
      </c>
    </row>
    <row r="2572" spans="1:3">
      <c r="A2572">
        <v>0.173524960875511</v>
      </c>
      <c r="B2572">
        <v>0.25623580813407898</v>
      </c>
      <c r="C2572">
        <f t="shared" si="75"/>
        <v>0.30946357041980266</v>
      </c>
    </row>
    <row r="2573" spans="1:3">
      <c r="A2573">
        <v>-8.6512848734855693E-2</v>
      </c>
      <c r="B2573">
        <v>-3.16099300980568E-2</v>
      </c>
      <c r="C2573">
        <f t="shared" si="75"/>
        <v>9.2106789527287611E-2</v>
      </c>
    </row>
    <row r="2574" spans="1:3">
      <c r="A2574">
        <v>-0.18074403703212699</v>
      </c>
      <c r="B2574">
        <v>0.427046358585358</v>
      </c>
      <c r="C2574">
        <f t="shared" si="75"/>
        <v>0.46372082043367974</v>
      </c>
    </row>
    <row r="2575" spans="1:3">
      <c r="A2575">
        <v>-0.21416252851486201</v>
      </c>
      <c r="B2575">
        <v>0.35514172911643999</v>
      </c>
      <c r="C2575">
        <f t="shared" si="75"/>
        <v>0.41471826144949769</v>
      </c>
    </row>
    <row r="2576" spans="1:3">
      <c r="A2576">
        <v>0.218990698456764</v>
      </c>
      <c r="B2576">
        <v>0.48452880978584301</v>
      </c>
      <c r="C2576">
        <f t="shared" si="75"/>
        <v>0.531718998647845</v>
      </c>
    </row>
    <row r="2577" spans="1:3">
      <c r="A2577">
        <v>4.6769667416811003E-2</v>
      </c>
      <c r="B2577">
        <v>0.14466764032840701</v>
      </c>
      <c r="C2577">
        <f t="shared" si="75"/>
        <v>0.15203988933325507</v>
      </c>
    </row>
    <row r="2578" spans="1:3">
      <c r="A2578">
        <v>6.4423032104968997E-2</v>
      </c>
      <c r="B2578">
        <v>0.29327055811882002</v>
      </c>
      <c r="C2578">
        <f t="shared" si="75"/>
        <v>0.30026313014574746</v>
      </c>
    </row>
    <row r="2579" spans="1:3">
      <c r="A2579">
        <v>-1.3015439733862899E-2</v>
      </c>
      <c r="B2579">
        <v>0.16968630254268599</v>
      </c>
      <c r="C2579">
        <f t="shared" si="75"/>
        <v>0.17018473181244484</v>
      </c>
    </row>
    <row r="2580" spans="1:3">
      <c r="A2580">
        <v>-9.8097823560237898E-2</v>
      </c>
      <c r="B2580">
        <v>-3.4840200096368797E-2</v>
      </c>
      <c r="C2580">
        <f t="shared" si="75"/>
        <v>0.10410102079235622</v>
      </c>
    </row>
    <row r="2581" spans="1:3">
      <c r="A2581">
        <v>0.37234503030777</v>
      </c>
      <c r="B2581">
        <v>-0.46626177430152899</v>
      </c>
      <c r="C2581">
        <f t="shared" si="75"/>
        <v>0.59669159854124321</v>
      </c>
    </row>
    <row r="2582" spans="1:3">
      <c r="A2582">
        <v>-0.44779714941978499</v>
      </c>
      <c r="B2582">
        <v>0.291793823242188</v>
      </c>
      <c r="C2582">
        <f t="shared" si="75"/>
        <v>0.53447724208873337</v>
      </c>
    </row>
    <row r="2583" spans="1:3">
      <c r="A2583">
        <v>-0.177008792757988</v>
      </c>
      <c r="B2583">
        <v>0.168726086616516</v>
      </c>
      <c r="C2583">
        <f t="shared" si="75"/>
        <v>0.24454162226206894</v>
      </c>
    </row>
    <row r="2584" spans="1:3">
      <c r="A2584">
        <v>7.19492062926292E-2</v>
      </c>
      <c r="B2584">
        <v>7.0914812386035905E-2</v>
      </c>
      <c r="C2584">
        <f t="shared" si="75"/>
        <v>0.10102276427561258</v>
      </c>
    </row>
    <row r="2585" spans="1:3">
      <c r="A2585">
        <v>-0.100537307560444</v>
      </c>
      <c r="B2585">
        <v>0.12930916249752</v>
      </c>
      <c r="C2585">
        <f t="shared" si="75"/>
        <v>0.16379441296122815</v>
      </c>
    </row>
    <row r="2586" spans="1:3">
      <c r="A2586">
        <v>-6.0894931666553003E-3</v>
      </c>
      <c r="B2586">
        <v>0.141623735427856</v>
      </c>
      <c r="C2586">
        <f t="shared" si="75"/>
        <v>0.141754592036964</v>
      </c>
    </row>
    <row r="2587" spans="1:3">
      <c r="A2587">
        <v>-3.5446565598249401E-2</v>
      </c>
      <c r="B2587">
        <v>0.12408325076103199</v>
      </c>
      <c r="C2587">
        <f t="shared" si="75"/>
        <v>0.12904693770925424</v>
      </c>
    </row>
    <row r="2588" spans="1:3">
      <c r="A2588">
        <v>5.4781779646873502E-2</v>
      </c>
      <c r="B2588">
        <v>6.5830320119857802E-2</v>
      </c>
      <c r="C2588">
        <f t="shared" si="75"/>
        <v>8.5642713807781448E-2</v>
      </c>
    </row>
    <row r="2589" spans="1:3">
      <c r="A2589">
        <v>6.4874716103076893E-2</v>
      </c>
      <c r="B2589">
        <v>0.17614245414733901</v>
      </c>
      <c r="C2589">
        <f t="shared" si="75"/>
        <v>0.1877095973638595</v>
      </c>
    </row>
    <row r="2590" spans="1:3">
      <c r="A2590">
        <v>0.16577242314815499</v>
      </c>
      <c r="B2590">
        <v>5.0713919103145599E-2</v>
      </c>
      <c r="C2590">
        <f t="shared" si="75"/>
        <v>0.17335627438085807</v>
      </c>
    </row>
    <row r="2591" spans="1:3">
      <c r="A2591">
        <v>-0.19275413453578899</v>
      </c>
      <c r="B2591">
        <v>8.5324525833129897E-2</v>
      </c>
      <c r="C2591">
        <f t="shared" si="75"/>
        <v>0.2107947605831072</v>
      </c>
    </row>
    <row r="2592" spans="1:3">
      <c r="A2592">
        <v>0.16187176108360299</v>
      </c>
      <c r="B2592">
        <v>0.20451647043228099</v>
      </c>
      <c r="C2592">
        <f t="shared" si="75"/>
        <v>0.26082456501331525</v>
      </c>
    </row>
    <row r="2593" spans="1:3">
      <c r="A2593">
        <v>0.154651924967766</v>
      </c>
      <c r="B2593">
        <v>0.23841670155525199</v>
      </c>
      <c r="C2593">
        <f t="shared" si="75"/>
        <v>0.28418258475269315</v>
      </c>
    </row>
    <row r="2594" spans="1:3">
      <c r="A2594">
        <v>-5.1446229219436597E-2</v>
      </c>
      <c r="B2594">
        <v>3.9780102670192698E-2</v>
      </c>
      <c r="C2594">
        <f t="shared" si="75"/>
        <v>6.5032077233853472E-2</v>
      </c>
    </row>
    <row r="2595" spans="1:3">
      <c r="A2595">
        <v>-4.3558701872825602E-2</v>
      </c>
      <c r="B2595">
        <v>0.11217898130416901</v>
      </c>
      <c r="C2595">
        <f t="shared" si="75"/>
        <v>0.12033903919878536</v>
      </c>
    </row>
    <row r="2596" spans="1:3">
      <c r="A2596">
        <v>8.0059304833412198E-2</v>
      </c>
      <c r="B2596">
        <v>-0.11544782668352099</v>
      </c>
      <c r="C2596">
        <f t="shared" si="75"/>
        <v>0.14049089997703595</v>
      </c>
    </row>
    <row r="2597" spans="1:3">
      <c r="A2597">
        <v>-0.10412572324276</v>
      </c>
      <c r="B2597">
        <v>0.10238562524318701</v>
      </c>
      <c r="C2597">
        <f t="shared" si="75"/>
        <v>0.14603075873687085</v>
      </c>
    </row>
    <row r="2598" spans="1:3">
      <c r="A2598">
        <v>1.01871285587549E-2</v>
      </c>
      <c r="B2598">
        <v>-0.15102431178093001</v>
      </c>
      <c r="C2598">
        <f t="shared" si="75"/>
        <v>0.15136750092796061</v>
      </c>
    </row>
    <row r="2599" spans="1:3">
      <c r="A2599">
        <v>2.24763453006744E-2</v>
      </c>
      <c r="B2599">
        <v>0.19984588027000399</v>
      </c>
      <c r="C2599">
        <f t="shared" si="75"/>
        <v>0.20110584764985806</v>
      </c>
    </row>
    <row r="2600" spans="1:3">
      <c r="A2600">
        <v>-0.36076429486274703</v>
      </c>
      <c r="B2600">
        <v>7.16710835695267E-2</v>
      </c>
      <c r="C2600">
        <f t="shared" si="75"/>
        <v>0.36781465531955787</v>
      </c>
    </row>
    <row r="2601" spans="1:3">
      <c r="A2601">
        <v>9.4469413161277799E-2</v>
      </c>
      <c r="B2601">
        <v>0.27185362577438399</v>
      </c>
      <c r="C2601">
        <f t="shared" si="75"/>
        <v>0.28780004146927257</v>
      </c>
    </row>
    <row r="2602" spans="1:3">
      <c r="A2602">
        <v>6.6641643643379198E-2</v>
      </c>
      <c r="B2602">
        <v>0.110111199319363</v>
      </c>
      <c r="C2602">
        <f t="shared" si="75"/>
        <v>0.12870736141744041</v>
      </c>
    </row>
    <row r="2603" spans="1:3">
      <c r="A2603">
        <v>-7.09265237674117E-3</v>
      </c>
      <c r="B2603">
        <v>0.15439978241920499</v>
      </c>
      <c r="C2603">
        <f t="shared" si="75"/>
        <v>0.15456260391451465</v>
      </c>
    </row>
    <row r="2604" spans="1:3">
      <c r="A2604">
        <v>-5.8208531700074699E-3</v>
      </c>
      <c r="B2604">
        <v>8.1046456471085496E-3</v>
      </c>
      <c r="C2604">
        <f t="shared" si="75"/>
        <v>9.9783572140899821E-3</v>
      </c>
    </row>
    <row r="2605" spans="1:3">
      <c r="A2605">
        <v>7.5360722839832306E-2</v>
      </c>
      <c r="B2605">
        <v>-8.6443312466144603E-2</v>
      </c>
      <c r="C2605">
        <f t="shared" si="75"/>
        <v>0.11468079532799523</v>
      </c>
    </row>
    <row r="2606" spans="1:3">
      <c r="A2606">
        <v>-8.4840171039104503E-2</v>
      </c>
      <c r="B2606">
        <v>0.35377728939056402</v>
      </c>
      <c r="C2606">
        <f t="shared" si="75"/>
        <v>0.36380795086209888</v>
      </c>
    </row>
    <row r="2607" spans="1:3">
      <c r="A2607">
        <v>-7.1376204490661593E-2</v>
      </c>
      <c r="B2607">
        <v>0.18215297162532801</v>
      </c>
      <c r="C2607">
        <f t="shared" si="75"/>
        <v>0.19563810375136609</v>
      </c>
    </row>
    <row r="2608" spans="1:3">
      <c r="A2608">
        <v>7.9302914440631894E-2</v>
      </c>
      <c r="B2608">
        <v>0.14133489131927501</v>
      </c>
      <c r="C2608">
        <f t="shared" si="75"/>
        <v>0.16206327080189842</v>
      </c>
    </row>
    <row r="2609" spans="1:3">
      <c r="A2609">
        <v>-2.8336709365248701E-2</v>
      </c>
      <c r="B2609">
        <v>7.3388479650020599E-2</v>
      </c>
      <c r="C2609">
        <f t="shared" si="75"/>
        <v>7.866916831257377E-2</v>
      </c>
    </row>
    <row r="2610" spans="1:3">
      <c r="A2610">
        <v>-5.0247658044099801E-2</v>
      </c>
      <c r="B2610">
        <v>-1.1566224507987499E-2</v>
      </c>
      <c r="C2610">
        <f t="shared" si="75"/>
        <v>5.1561659091673512E-2</v>
      </c>
    </row>
    <row r="2611" spans="1:3">
      <c r="A2611">
        <v>-6.1719365417957299E-2</v>
      </c>
      <c r="B2611">
        <v>-0.159421026706696</v>
      </c>
      <c r="C2611">
        <f t="shared" si="75"/>
        <v>0.17095129079305726</v>
      </c>
    </row>
    <row r="2612" spans="1:3">
      <c r="A2612">
        <v>-0.12664078176021601</v>
      </c>
      <c r="B2612">
        <v>6.6318981349468203E-2</v>
      </c>
      <c r="C2612">
        <f t="shared" si="75"/>
        <v>0.14295487012365046</v>
      </c>
    </row>
    <row r="2613" spans="1:3">
      <c r="A2613">
        <v>0.16095067560672799</v>
      </c>
      <c r="B2613">
        <v>9.2628069221973405E-2</v>
      </c>
      <c r="C2613">
        <f t="shared" si="75"/>
        <v>0.18570158638539652</v>
      </c>
    </row>
    <row r="2614" spans="1:3">
      <c r="A2614">
        <v>0.123693257570267</v>
      </c>
      <c r="B2614">
        <v>0.27307617664337203</v>
      </c>
      <c r="C2614">
        <f t="shared" si="75"/>
        <v>0.29978428947912955</v>
      </c>
    </row>
    <row r="2615" spans="1:3">
      <c r="A2615">
        <v>-8.69579017162323E-2</v>
      </c>
      <c r="B2615">
        <v>0.18565465509891499</v>
      </c>
      <c r="C2615">
        <f t="shared" si="75"/>
        <v>0.20501055492531842</v>
      </c>
    </row>
    <row r="2616" spans="1:3">
      <c r="A2616">
        <v>-0.190551802515984</v>
      </c>
      <c r="B2616">
        <v>0.32694977521896401</v>
      </c>
      <c r="C2616">
        <f t="shared" si="75"/>
        <v>0.37842587775920089</v>
      </c>
    </row>
    <row r="2617" spans="1:3">
      <c r="A2617">
        <v>-4.0865078568458599E-2</v>
      </c>
      <c r="B2617">
        <v>0.34709364175796498</v>
      </c>
      <c r="C2617">
        <f t="shared" si="75"/>
        <v>0.34949098814592172</v>
      </c>
    </row>
    <row r="2618" spans="1:3">
      <c r="A2618">
        <v>0.235834926366806</v>
      </c>
      <c r="B2618">
        <v>-0.49616560339927701</v>
      </c>
      <c r="C2618">
        <f t="shared" si="75"/>
        <v>0.54936182838909131</v>
      </c>
    </row>
    <row r="2619" spans="1:3">
      <c r="A2619">
        <v>-0.36349084973335299</v>
      </c>
      <c r="B2619">
        <v>-0.162961825728416</v>
      </c>
      <c r="C2619">
        <f t="shared" si="75"/>
        <v>0.39834928703916822</v>
      </c>
    </row>
    <row r="2620" spans="1:3">
      <c r="A2620">
        <v>-4.4593032449483899E-2</v>
      </c>
      <c r="B2620">
        <v>0.187489584088326</v>
      </c>
      <c r="C2620">
        <f t="shared" si="75"/>
        <v>0.19271969978353065</v>
      </c>
    </row>
    <row r="2621" spans="1:3">
      <c r="A2621">
        <v>1.1675362475216401E-2</v>
      </c>
      <c r="B2621">
        <v>-0.160665988922119</v>
      </c>
      <c r="C2621">
        <f t="shared" si="75"/>
        <v>0.1610896461143613</v>
      </c>
    </row>
    <row r="2622" spans="1:3">
      <c r="A2622">
        <v>-0.19152389466762501</v>
      </c>
      <c r="B2622">
        <v>0.32430571317672702</v>
      </c>
      <c r="C2622">
        <f t="shared" si="75"/>
        <v>0.3766372231043037</v>
      </c>
    </row>
    <row r="2623" spans="1:3">
      <c r="A2623">
        <v>0.141788899898529</v>
      </c>
      <c r="B2623">
        <v>0.173330843448639</v>
      </c>
      <c r="C2623">
        <f t="shared" si="75"/>
        <v>0.22393676211165436</v>
      </c>
    </row>
    <row r="2624" spans="1:3">
      <c r="A2624">
        <v>-0.14802148938178999</v>
      </c>
      <c r="B2624">
        <v>-6.2647484242916093E-2</v>
      </c>
      <c r="C2624">
        <f t="shared" si="75"/>
        <v>0.16073291075809518</v>
      </c>
    </row>
    <row r="2625" spans="1:3">
      <c r="A2625">
        <v>0.100425027310848</v>
      </c>
      <c r="B2625">
        <v>7.2934702038764995E-2</v>
      </c>
      <c r="C2625">
        <f t="shared" si="75"/>
        <v>0.12411549811312042</v>
      </c>
    </row>
    <row r="2626" spans="1:3">
      <c r="A2626">
        <v>0.21761484444141399</v>
      </c>
      <c r="B2626">
        <v>-0.150106891989708</v>
      </c>
      <c r="C2626">
        <f t="shared" ref="C2626:C2689" si="76">SQRT(A2626*A2626+B2626*B2626)</f>
        <v>0.26436395280762215</v>
      </c>
    </row>
    <row r="2627" spans="1:3">
      <c r="A2627">
        <v>-6.9706484675407396E-2</v>
      </c>
      <c r="B2627">
        <v>0.12643210589885701</v>
      </c>
      <c r="C2627">
        <f t="shared" si="76"/>
        <v>0.14437476028663251</v>
      </c>
    </row>
    <row r="2628" spans="1:3">
      <c r="A2628">
        <v>-7.2167657315730993E-2</v>
      </c>
      <c r="B2628">
        <v>-3.5769633948802899E-2</v>
      </c>
      <c r="C2628">
        <f t="shared" si="76"/>
        <v>8.0545871869836597E-2</v>
      </c>
    </row>
    <row r="2629" spans="1:3">
      <c r="A2629">
        <v>0.23122155666351299</v>
      </c>
      <c r="B2629">
        <v>-1.3266923837363701E-2</v>
      </c>
      <c r="C2629">
        <f t="shared" si="76"/>
        <v>0.23160185563592653</v>
      </c>
    </row>
    <row r="2630" spans="1:3">
      <c r="A2630">
        <v>-0.209933117032051</v>
      </c>
      <c r="B2630">
        <v>-0.31725779175758401</v>
      </c>
      <c r="C2630">
        <f t="shared" si="76"/>
        <v>0.38042662900708119</v>
      </c>
    </row>
    <row r="2631" spans="1:3">
      <c r="A2631">
        <v>-2.7525700628757501E-2</v>
      </c>
      <c r="B2631">
        <v>0.36905533075332603</v>
      </c>
      <c r="C2631">
        <f t="shared" si="76"/>
        <v>0.37008039849815183</v>
      </c>
    </row>
    <row r="2632" spans="1:3">
      <c r="A2632">
        <v>0.19625212252140001</v>
      </c>
      <c r="B2632">
        <v>0.26732689142227201</v>
      </c>
      <c r="C2632">
        <f t="shared" si="76"/>
        <v>0.33163015917079947</v>
      </c>
    </row>
    <row r="2633" spans="1:3">
      <c r="A2633">
        <v>-5.1529362797737101E-2</v>
      </c>
      <c r="B2633">
        <v>-0.24798272550105999</v>
      </c>
      <c r="C2633">
        <f t="shared" si="76"/>
        <v>0.25327989927602795</v>
      </c>
    </row>
    <row r="2634" spans="1:3">
      <c r="A2634">
        <v>-0.17478922009468101</v>
      </c>
      <c r="B2634">
        <v>1.0736166499555101E-2</v>
      </c>
      <c r="C2634">
        <f t="shared" si="76"/>
        <v>0.17511863616535223</v>
      </c>
    </row>
    <row r="2635" spans="1:3">
      <c r="A2635">
        <v>0.18057502806186701</v>
      </c>
      <c r="B2635">
        <v>0.29706799983978299</v>
      </c>
      <c r="C2635">
        <f t="shared" si="76"/>
        <v>0.34764455595960847</v>
      </c>
    </row>
    <row r="2636" spans="1:3">
      <c r="A2636">
        <v>2.7651388198137301E-2</v>
      </c>
      <c r="B2636">
        <v>0.30782985687255898</v>
      </c>
      <c r="C2636">
        <f t="shared" si="76"/>
        <v>0.30906928034255399</v>
      </c>
    </row>
    <row r="2637" spans="1:3">
      <c r="A2637">
        <v>0.142566233873367</v>
      </c>
      <c r="B2637">
        <v>8.2875251770019503E-2</v>
      </c>
      <c r="C2637">
        <f t="shared" si="76"/>
        <v>0.16490433104312238</v>
      </c>
    </row>
    <row r="2638" spans="1:3">
      <c r="A2638">
        <v>-9.7913920879364E-2</v>
      </c>
      <c r="B2638">
        <v>0.146600171923637</v>
      </c>
      <c r="C2638">
        <f t="shared" si="76"/>
        <v>0.17629165127711033</v>
      </c>
    </row>
    <row r="2639" spans="1:3">
      <c r="A2639">
        <v>-5.10454103350639E-2</v>
      </c>
      <c r="B2639">
        <v>1.8254721537232399E-2</v>
      </c>
      <c r="C2639">
        <f t="shared" si="76"/>
        <v>5.421133437462082E-2</v>
      </c>
    </row>
    <row r="2640" spans="1:3">
      <c r="A2640">
        <v>-0.15265908837318401</v>
      </c>
      <c r="B2640">
        <v>-0.12237462401390101</v>
      </c>
      <c r="C2640">
        <f t="shared" si="76"/>
        <v>0.19565363749615095</v>
      </c>
    </row>
    <row r="2641" spans="1:3">
      <c r="A2641">
        <v>0.1004948168993</v>
      </c>
      <c r="B2641">
        <v>-8.3278357982635498E-2</v>
      </c>
      <c r="C2641">
        <f t="shared" si="76"/>
        <v>0.13051625619786916</v>
      </c>
    </row>
    <row r="2642" spans="1:3">
      <c r="A2642">
        <v>5.4564401507377597E-2</v>
      </c>
      <c r="B2642">
        <v>-0.19350953400134999</v>
      </c>
      <c r="C2642">
        <f t="shared" si="76"/>
        <v>0.20105525027036211</v>
      </c>
    </row>
    <row r="2643" spans="1:3">
      <c r="A2643">
        <v>0.173841342329979</v>
      </c>
      <c r="B2643">
        <v>8.0245016142725892E-3</v>
      </c>
      <c r="C2643">
        <f t="shared" si="76"/>
        <v>0.17402644893592012</v>
      </c>
    </row>
    <row r="2644" spans="1:3">
      <c r="A2644">
        <v>0.16494791209697701</v>
      </c>
      <c r="B2644">
        <v>5.69848455488682E-2</v>
      </c>
      <c r="C2644">
        <f t="shared" si="76"/>
        <v>0.1745138571213771</v>
      </c>
    </row>
    <row r="2645" spans="1:3">
      <c r="A2645">
        <v>4.5790146104991401E-3</v>
      </c>
      <c r="B2645">
        <v>0.22622242569923401</v>
      </c>
      <c r="C2645">
        <f t="shared" si="76"/>
        <v>0.22626876334140472</v>
      </c>
    </row>
    <row r="2646" spans="1:3">
      <c r="A2646">
        <v>0.21198870241642001</v>
      </c>
      <c r="B2646">
        <v>0.318614482879639</v>
      </c>
      <c r="C2646">
        <f t="shared" si="76"/>
        <v>0.38269360937028624</v>
      </c>
    </row>
    <row r="2647" spans="1:3">
      <c r="A2647">
        <v>-0.27839055657386802</v>
      </c>
      <c r="B2647">
        <v>-3.4195311367511701E-2</v>
      </c>
      <c r="C2647">
        <f t="shared" si="76"/>
        <v>0.28048283603284729</v>
      </c>
    </row>
    <row r="2648" spans="1:3">
      <c r="A2648">
        <v>-5.26297949254513E-2</v>
      </c>
      <c r="B2648">
        <v>-2.1450471132993702E-2</v>
      </c>
      <c r="C2648">
        <f t="shared" si="76"/>
        <v>5.6833247538060461E-2</v>
      </c>
    </row>
    <row r="2649" spans="1:3">
      <c r="A2649">
        <v>0.17106667160987901</v>
      </c>
      <c r="B2649">
        <v>0.32950174808502197</v>
      </c>
      <c r="C2649">
        <f t="shared" si="76"/>
        <v>0.37126164375917892</v>
      </c>
    </row>
    <row r="2650" spans="1:3">
      <c r="A2650">
        <v>0.15131349861621901</v>
      </c>
      <c r="B2650">
        <v>5.3103338927030598E-2</v>
      </c>
      <c r="C2650">
        <f t="shared" si="76"/>
        <v>0.16036127795911206</v>
      </c>
    </row>
    <row r="2651" spans="1:3">
      <c r="A2651">
        <v>0.22233621776104001</v>
      </c>
      <c r="B2651">
        <v>-0.10119296610355399</v>
      </c>
      <c r="C2651">
        <f t="shared" si="76"/>
        <v>0.24428141582428989</v>
      </c>
    </row>
    <row r="2652" spans="1:3">
      <c r="A2652">
        <v>0.199009940028191</v>
      </c>
      <c r="B2652">
        <v>0.37420013546943698</v>
      </c>
      <c r="C2652">
        <f t="shared" si="76"/>
        <v>0.42382861821185358</v>
      </c>
    </row>
    <row r="2653" spans="1:3">
      <c r="A2653">
        <v>-0.10176659375429201</v>
      </c>
      <c r="B2653">
        <v>7.4887454509735094E-2</v>
      </c>
      <c r="C2653">
        <f t="shared" si="76"/>
        <v>0.12635098118850818</v>
      </c>
    </row>
    <row r="2654" spans="1:3">
      <c r="A2654">
        <v>-0.17946505546569799</v>
      </c>
      <c r="B2654">
        <v>7.7904045581817599E-2</v>
      </c>
      <c r="C2654">
        <f t="shared" si="76"/>
        <v>0.19564443884588176</v>
      </c>
    </row>
    <row r="2655" spans="1:3">
      <c r="A2655">
        <v>-5.9219729155301999E-2</v>
      </c>
      <c r="B2655">
        <v>-2.4731310550123501E-3</v>
      </c>
      <c r="C2655">
        <f t="shared" si="76"/>
        <v>5.9271348039694458E-2</v>
      </c>
    </row>
    <row r="2656" spans="1:3">
      <c r="A2656">
        <v>7.5511582195758806E-2</v>
      </c>
      <c r="B2656">
        <v>0.110453151166439</v>
      </c>
      <c r="C2656">
        <f t="shared" si="76"/>
        <v>0.13379797325932505</v>
      </c>
    </row>
    <row r="2657" spans="1:3">
      <c r="A2657">
        <v>-0.30592536926269498</v>
      </c>
      <c r="B2657">
        <v>-4.0553465485572801E-2</v>
      </c>
      <c r="C2657">
        <f t="shared" si="76"/>
        <v>0.30860154750325836</v>
      </c>
    </row>
    <row r="2658" spans="1:3">
      <c r="A2658">
        <v>0.11228089779615399</v>
      </c>
      <c r="B2658">
        <v>-4.0806572884321199E-2</v>
      </c>
      <c r="C2658">
        <f t="shared" si="76"/>
        <v>0.11946621447285335</v>
      </c>
    </row>
    <row r="2659" spans="1:3">
      <c r="A2659">
        <v>-0.13032591342926</v>
      </c>
      <c r="B2659">
        <v>0.117714568972588</v>
      </c>
      <c r="C2659">
        <f t="shared" si="76"/>
        <v>0.17561766272096083</v>
      </c>
    </row>
    <row r="2660" spans="1:3">
      <c r="A2660">
        <v>0.254524946212769</v>
      </c>
      <c r="B2660">
        <v>-0.121969372034073</v>
      </c>
      <c r="C2660">
        <f t="shared" si="76"/>
        <v>0.28224010338539607</v>
      </c>
    </row>
    <row r="2661" spans="1:3">
      <c r="A2661">
        <v>-1.7231291159987502E-2</v>
      </c>
      <c r="B2661">
        <v>-9.6940085291862502E-2</v>
      </c>
      <c r="C2661">
        <f t="shared" si="76"/>
        <v>9.8459623863966908E-2</v>
      </c>
    </row>
    <row r="2662" spans="1:3">
      <c r="A2662">
        <v>-6.8994283676147503E-2</v>
      </c>
      <c r="B2662">
        <v>-4.4004917144775398E-2</v>
      </c>
      <c r="C2662">
        <f t="shared" si="76"/>
        <v>8.1833024586063438E-2</v>
      </c>
    </row>
    <row r="2663" spans="1:3">
      <c r="A2663">
        <v>-7.5056955218315097E-2</v>
      </c>
      <c r="B2663">
        <v>-0.48206433653831499</v>
      </c>
      <c r="C2663">
        <f t="shared" si="76"/>
        <v>0.48787249470406707</v>
      </c>
    </row>
    <row r="2664" spans="1:3">
      <c r="A2664">
        <v>1.0807741433382E-2</v>
      </c>
      <c r="B2664">
        <v>-0.135202512145042</v>
      </c>
      <c r="C2664">
        <f t="shared" si="76"/>
        <v>0.13563379580775978</v>
      </c>
    </row>
    <row r="2665" spans="1:3">
      <c r="A2665">
        <v>-1.21812783181667E-2</v>
      </c>
      <c r="B2665">
        <v>-8.7285764515399905E-2</v>
      </c>
      <c r="C2665">
        <f t="shared" si="76"/>
        <v>8.8131652818397105E-2</v>
      </c>
    </row>
    <row r="2666" spans="1:3">
      <c r="A2666">
        <v>-0.17139886319637301</v>
      </c>
      <c r="B2666">
        <v>-0.15766334533691401</v>
      </c>
      <c r="C2666">
        <f t="shared" si="76"/>
        <v>0.23288473708647373</v>
      </c>
    </row>
    <row r="2667" spans="1:3">
      <c r="A2667">
        <v>-0.23389314115047499</v>
      </c>
      <c r="B2667">
        <v>0.27769267559051503</v>
      </c>
      <c r="C2667">
        <f t="shared" si="76"/>
        <v>0.36306917185827697</v>
      </c>
    </row>
    <row r="2668" spans="1:3">
      <c r="A2668">
        <v>-6.6379234194755596E-2</v>
      </c>
      <c r="B2668">
        <v>-9.3015544116496998E-2</v>
      </c>
      <c r="C2668">
        <f t="shared" si="76"/>
        <v>0.11427201835782114</v>
      </c>
    </row>
    <row r="2669" spans="1:3">
      <c r="A2669">
        <v>-0.30511856079101601</v>
      </c>
      <c r="B2669">
        <v>-7.7169528231024699E-3</v>
      </c>
      <c r="C2669">
        <f t="shared" si="76"/>
        <v>0.30521613243741708</v>
      </c>
    </row>
    <row r="2670" spans="1:3">
      <c r="A2670">
        <v>0.134069979190826</v>
      </c>
      <c r="B2670">
        <v>-0.24149714410305001</v>
      </c>
      <c r="C2670">
        <f t="shared" si="76"/>
        <v>0.27621663586785972</v>
      </c>
    </row>
    <row r="2671" spans="1:3">
      <c r="A2671">
        <v>0.25347381830215499</v>
      </c>
      <c r="B2671">
        <v>-3.4349609166383702E-2</v>
      </c>
      <c r="C2671">
        <f t="shared" si="76"/>
        <v>0.25579068046853698</v>
      </c>
    </row>
    <row r="2672" spans="1:3">
      <c r="A2672">
        <v>-2.3716181516647301E-2</v>
      </c>
      <c r="B2672">
        <v>0.14250613749027299</v>
      </c>
      <c r="C2672">
        <f t="shared" si="76"/>
        <v>0.14446610844113975</v>
      </c>
    </row>
    <row r="2673" spans="1:3">
      <c r="A2673">
        <v>-2.1762149408459702E-2</v>
      </c>
      <c r="B2673">
        <v>-0.119283407926559</v>
      </c>
      <c r="C2673">
        <f t="shared" si="76"/>
        <v>0.12125230947676832</v>
      </c>
    </row>
    <row r="2674" spans="1:3">
      <c r="A2674">
        <v>-2.0251147449016599E-2</v>
      </c>
      <c r="B2674">
        <v>-5.0764951854944201E-2</v>
      </c>
      <c r="C2674">
        <f t="shared" si="76"/>
        <v>5.4655185571330873E-2</v>
      </c>
    </row>
    <row r="2675" spans="1:3">
      <c r="A2675">
        <v>0.164758250117302</v>
      </c>
      <c r="B2675">
        <v>1.4400132931768899E-2</v>
      </c>
      <c r="C2675">
        <f t="shared" si="76"/>
        <v>0.16538635013255495</v>
      </c>
    </row>
    <row r="2676" spans="1:3">
      <c r="A2676">
        <v>-7.0850856602191897E-2</v>
      </c>
      <c r="B2676">
        <v>0.317903012037277</v>
      </c>
      <c r="C2676">
        <f t="shared" si="76"/>
        <v>0.32570257742860653</v>
      </c>
    </row>
    <row r="2677" spans="1:3">
      <c r="A2677">
        <v>0.10601065307855601</v>
      </c>
      <c r="B2677">
        <v>0.15758214890956901</v>
      </c>
      <c r="C2677">
        <f t="shared" si="76"/>
        <v>0.18992206881007676</v>
      </c>
    </row>
    <row r="2678" spans="1:3">
      <c r="A2678">
        <v>-5.7423744350671803E-2</v>
      </c>
      <c r="B2678">
        <v>0.124731473624706</v>
      </c>
      <c r="C2678">
        <f t="shared" si="76"/>
        <v>0.13731506446068487</v>
      </c>
    </row>
    <row r="2679" spans="1:3">
      <c r="A2679">
        <v>-0.49196302890777599</v>
      </c>
      <c r="B2679">
        <v>9.7872786223888397E-2</v>
      </c>
      <c r="C2679">
        <f t="shared" si="76"/>
        <v>0.50160413085952571</v>
      </c>
    </row>
    <row r="2680" spans="1:3">
      <c r="A2680">
        <v>5.4068632423877702E-2</v>
      </c>
      <c r="B2680">
        <v>0.32056161761283902</v>
      </c>
      <c r="C2680">
        <f t="shared" si="76"/>
        <v>0.3250894764503281</v>
      </c>
    </row>
    <row r="2681" spans="1:3">
      <c r="A2681">
        <v>0.118711978197098</v>
      </c>
      <c r="B2681">
        <v>-0.15332482755184201</v>
      </c>
      <c r="C2681">
        <f t="shared" si="76"/>
        <v>0.19390986697759957</v>
      </c>
    </row>
    <row r="2682" spans="1:3">
      <c r="A2682">
        <v>0.30296358466148399</v>
      </c>
      <c r="B2682">
        <v>-0.11406417191028601</v>
      </c>
      <c r="C2682">
        <f t="shared" si="76"/>
        <v>0.32372452632526233</v>
      </c>
    </row>
    <row r="2683" spans="1:3">
      <c r="A2683">
        <v>-2.23769769072533E-2</v>
      </c>
      <c r="B2683">
        <v>0.42844274640083302</v>
      </c>
      <c r="C2683">
        <f t="shared" si="76"/>
        <v>0.42902670783879676</v>
      </c>
    </row>
    <row r="2684" spans="1:3">
      <c r="A2684">
        <v>9.2136807739734705E-2</v>
      </c>
      <c r="B2684">
        <v>2.6883158832788499E-2</v>
      </c>
      <c r="C2684">
        <f t="shared" si="76"/>
        <v>9.5978620376090895E-2</v>
      </c>
    </row>
    <row r="2685" spans="1:3">
      <c r="A2685">
        <v>6.4061522483825697E-2</v>
      </c>
      <c r="B2685">
        <v>-3.0653685331344601E-2</v>
      </c>
      <c r="C2685">
        <f t="shared" si="76"/>
        <v>7.1017794159906125E-2</v>
      </c>
    </row>
    <row r="2686" spans="1:3">
      <c r="A2686">
        <v>0.15456028282642401</v>
      </c>
      <c r="B2686">
        <v>0.10523172467947001</v>
      </c>
      <c r="C2686">
        <f t="shared" si="76"/>
        <v>0.18698287864507795</v>
      </c>
    </row>
    <row r="2687" spans="1:3">
      <c r="A2687">
        <v>-2.28060930967331E-2</v>
      </c>
      <c r="B2687">
        <v>0.12602135539054901</v>
      </c>
      <c r="C2687">
        <f t="shared" si="76"/>
        <v>0.12806834072794068</v>
      </c>
    </row>
    <row r="2688" spans="1:3">
      <c r="A2688">
        <v>-0.15126489102840401</v>
      </c>
      <c r="B2688">
        <v>0.12318503856658899</v>
      </c>
      <c r="C2688">
        <f t="shared" si="76"/>
        <v>0.19507849954438075</v>
      </c>
    </row>
    <row r="2689" spans="1:3">
      <c r="A2689">
        <v>8.8781982660293607E-2</v>
      </c>
      <c r="B2689">
        <v>-9.5160208642482799E-2</v>
      </c>
      <c r="C2689">
        <f t="shared" si="76"/>
        <v>0.13014494133070842</v>
      </c>
    </row>
    <row r="2690" spans="1:3">
      <c r="A2690">
        <v>9.8190620541572599E-2</v>
      </c>
      <c r="B2690">
        <v>-8.4139890968799605E-2</v>
      </c>
      <c r="C2690">
        <f t="shared" ref="C2690:C2753" si="77">SQRT(A2690*A2690+B2690*B2690)</f>
        <v>0.12930939337333766</v>
      </c>
    </row>
    <row r="2691" spans="1:3">
      <c r="A2691">
        <v>-0.12804847955703699</v>
      </c>
      <c r="B2691">
        <v>-8.3573855459690094E-2</v>
      </c>
      <c r="C2691">
        <f t="shared" si="77"/>
        <v>0.15290847731001081</v>
      </c>
    </row>
    <row r="2692" spans="1:3">
      <c r="A2692">
        <v>5.5932205170392997E-2</v>
      </c>
      <c r="B2692">
        <v>3.9073627442121499E-2</v>
      </c>
      <c r="C2692">
        <f t="shared" si="77"/>
        <v>6.8228732486457985E-2</v>
      </c>
    </row>
    <row r="2693" spans="1:3">
      <c r="A2693">
        <v>0.211378514766693</v>
      </c>
      <c r="B2693">
        <v>0.11268322169780701</v>
      </c>
      <c r="C2693">
        <f t="shared" si="77"/>
        <v>0.2395378570438714</v>
      </c>
    </row>
    <row r="2694" spans="1:3">
      <c r="A2694">
        <v>0.25708898901939398</v>
      </c>
      <c r="B2694">
        <v>0.25107946991920499</v>
      </c>
      <c r="C2694">
        <f t="shared" si="77"/>
        <v>0.3593544886180261</v>
      </c>
    </row>
    <row r="2695" spans="1:3">
      <c r="A2695">
        <v>-3.3161461353302002E-2</v>
      </c>
      <c r="B2695">
        <v>5.7040549814701101E-2</v>
      </c>
      <c r="C2695">
        <f t="shared" si="77"/>
        <v>6.5979594135231995E-2</v>
      </c>
    </row>
    <row r="2696" spans="1:3">
      <c r="A2696">
        <v>8.0227501690387698E-2</v>
      </c>
      <c r="B2696">
        <v>-0.22868718206882499</v>
      </c>
      <c r="C2696">
        <f t="shared" si="77"/>
        <v>0.24235156131137484</v>
      </c>
    </row>
    <row r="2697" spans="1:3">
      <c r="A2697">
        <v>-6.97738751769066E-2</v>
      </c>
      <c r="B2697">
        <v>1.1989159509539601E-2</v>
      </c>
      <c r="C2697">
        <f t="shared" si="77"/>
        <v>7.0796423659304483E-2</v>
      </c>
    </row>
    <row r="2698" spans="1:3">
      <c r="A2698">
        <v>6.6155947744846302E-2</v>
      </c>
      <c r="B2698">
        <v>-6.8791098892688807E-2</v>
      </c>
      <c r="C2698">
        <f t="shared" si="77"/>
        <v>9.5440162975984733E-2</v>
      </c>
    </row>
    <row r="2699" spans="1:3">
      <c r="A2699">
        <v>4.3955072760581998E-2</v>
      </c>
      <c r="B2699">
        <v>-0.149995297193527</v>
      </c>
      <c r="C2699">
        <f t="shared" si="77"/>
        <v>0.15630303132557138</v>
      </c>
    </row>
    <row r="2700" spans="1:3">
      <c r="A2700">
        <v>-3.6999039351940197E-2</v>
      </c>
      <c r="B2700">
        <v>-7.0579558610916096E-2</v>
      </c>
      <c r="C2700">
        <f t="shared" si="77"/>
        <v>7.9689415901223415E-2</v>
      </c>
    </row>
    <row r="2701" spans="1:3">
      <c r="A2701">
        <v>-1.5883170068264001E-2</v>
      </c>
      <c r="B2701">
        <v>-0.140252575278282</v>
      </c>
      <c r="C2701">
        <f t="shared" si="77"/>
        <v>0.14114907000617311</v>
      </c>
    </row>
    <row r="2702" spans="1:3">
      <c r="A2702">
        <v>0.22844056785106701</v>
      </c>
      <c r="B2702">
        <v>-8.1685096025466905E-2</v>
      </c>
      <c r="C2702">
        <f t="shared" si="77"/>
        <v>0.24260574591878012</v>
      </c>
    </row>
    <row r="2703" spans="1:3">
      <c r="A2703">
        <v>9.3196883797645597E-2</v>
      </c>
      <c r="B2703">
        <v>4.8684482462704199E-3</v>
      </c>
      <c r="C2703">
        <f t="shared" si="77"/>
        <v>9.3323956934532465E-2</v>
      </c>
    </row>
    <row r="2704" spans="1:3">
      <c r="A2704">
        <v>-7.6453797519207001E-2</v>
      </c>
      <c r="B2704">
        <v>-0.264218479394913</v>
      </c>
      <c r="C2704">
        <f t="shared" si="77"/>
        <v>0.27505742674733941</v>
      </c>
    </row>
    <row r="2705" spans="1:3">
      <c r="A2705">
        <v>-1.0375604964792701E-2</v>
      </c>
      <c r="B2705">
        <v>-6.1828248202800799E-2</v>
      </c>
      <c r="C2705">
        <f t="shared" si="77"/>
        <v>6.2692786301237008E-2</v>
      </c>
    </row>
    <row r="2706" spans="1:3">
      <c r="A2706">
        <v>7.7139087021350902E-2</v>
      </c>
      <c r="B2706">
        <v>-0.333196580410004</v>
      </c>
      <c r="C2706">
        <f t="shared" si="77"/>
        <v>0.34200935651442022</v>
      </c>
    </row>
    <row r="2707" spans="1:3">
      <c r="A2707">
        <v>1.53557108715177E-2</v>
      </c>
      <c r="B2707">
        <v>-0.123232342302799</v>
      </c>
      <c r="C2707">
        <f t="shared" si="77"/>
        <v>0.12418537774554567</v>
      </c>
    </row>
    <row r="2708" spans="1:3">
      <c r="A2708">
        <v>-0.14379450678825401</v>
      </c>
      <c r="B2708">
        <v>-0.102089703083038</v>
      </c>
      <c r="C2708">
        <f t="shared" si="77"/>
        <v>0.17634956098062757</v>
      </c>
    </row>
    <row r="2709" spans="1:3">
      <c r="A2709">
        <v>-0.25388237833976701</v>
      </c>
      <c r="B2709">
        <v>1.32240783423185E-2</v>
      </c>
      <c r="C2709">
        <f t="shared" si="77"/>
        <v>0.25422654912392684</v>
      </c>
    </row>
    <row r="2710" spans="1:3">
      <c r="A2710">
        <v>-0.11275396496057501</v>
      </c>
      <c r="B2710">
        <v>0.39902389049530002</v>
      </c>
      <c r="C2710">
        <f t="shared" si="77"/>
        <v>0.41464867273432304</v>
      </c>
    </row>
    <row r="2711" spans="1:3">
      <c r="A2711">
        <v>-0.34458529949188199</v>
      </c>
      <c r="B2711">
        <v>-0.31220248341560403</v>
      </c>
      <c r="C2711">
        <f t="shared" si="77"/>
        <v>0.46498324623235676</v>
      </c>
    </row>
    <row r="2712" spans="1:3">
      <c r="A2712">
        <v>-2.14413218200207E-2</v>
      </c>
      <c r="B2712">
        <v>-0.34687718749046298</v>
      </c>
      <c r="C2712">
        <f t="shared" si="77"/>
        <v>0.34753922581873187</v>
      </c>
    </row>
    <row r="2713" spans="1:3">
      <c r="A2713">
        <v>7.2440221905708299E-2</v>
      </c>
      <c r="B2713">
        <v>0.16132323443889601</v>
      </c>
      <c r="C2713">
        <f t="shared" si="77"/>
        <v>0.17684109171675927</v>
      </c>
    </row>
    <row r="2714" spans="1:3">
      <c r="A2714">
        <v>-0.117649830877781</v>
      </c>
      <c r="B2714">
        <v>7.6019696891307803E-2</v>
      </c>
      <c r="C2714">
        <f t="shared" si="77"/>
        <v>0.14007311312674101</v>
      </c>
    </row>
    <row r="2715" spans="1:3">
      <c r="A2715">
        <v>0.295779079198837</v>
      </c>
      <c r="B2715">
        <v>-4.8993438482284497E-2</v>
      </c>
      <c r="C2715">
        <f t="shared" si="77"/>
        <v>0.29980930723716581</v>
      </c>
    </row>
    <row r="2716" spans="1:3">
      <c r="A2716">
        <v>-3.8415748625993701E-2</v>
      </c>
      <c r="B2716">
        <v>0.14786486327648199</v>
      </c>
      <c r="C2716">
        <f t="shared" si="77"/>
        <v>0.15277364803613303</v>
      </c>
    </row>
    <row r="2717" spans="1:3">
      <c r="A2717">
        <v>-7.6505276374518897E-3</v>
      </c>
      <c r="B2717">
        <v>-6.3082762062549605E-2</v>
      </c>
      <c r="C2717">
        <f t="shared" si="77"/>
        <v>6.3544987548756843E-2</v>
      </c>
    </row>
    <row r="2718" spans="1:3">
      <c r="A2718">
        <v>0.21032182872295399</v>
      </c>
      <c r="B2718">
        <v>-6.3290283083915697E-2</v>
      </c>
      <c r="C2718">
        <f t="shared" si="77"/>
        <v>0.21963818331567439</v>
      </c>
    </row>
    <row r="2719" spans="1:3">
      <c r="A2719">
        <v>0.14183707535266901</v>
      </c>
      <c r="B2719">
        <v>0.35227456688880898</v>
      </c>
      <c r="C2719">
        <f t="shared" si="77"/>
        <v>0.37975666738228137</v>
      </c>
    </row>
    <row r="2720" spans="1:3">
      <c r="A2720">
        <v>0.115525409579277</v>
      </c>
      <c r="B2720">
        <v>-8.2658469676971394E-2</v>
      </c>
      <c r="C2720">
        <f t="shared" si="77"/>
        <v>0.14205119805126074</v>
      </c>
    </row>
    <row r="2721" spans="1:3">
      <c r="A2721">
        <v>3.8904298096895197E-2</v>
      </c>
      <c r="B2721">
        <v>-3.98180959746242E-3</v>
      </c>
      <c r="C2721">
        <f t="shared" si="77"/>
        <v>3.9107534032236387E-2</v>
      </c>
    </row>
    <row r="2722" spans="1:3">
      <c r="A2722">
        <v>3.6188121885061299E-2</v>
      </c>
      <c r="B2722">
        <v>-2.7217376977205301E-2</v>
      </c>
      <c r="C2722">
        <f t="shared" si="77"/>
        <v>4.5280964820632499E-2</v>
      </c>
    </row>
    <row r="2723" spans="1:3">
      <c r="A2723">
        <v>0.44389542937278698</v>
      </c>
      <c r="B2723">
        <v>-3.2370090484619099E-2</v>
      </c>
      <c r="C2723">
        <f t="shared" si="77"/>
        <v>0.4450741230132722</v>
      </c>
    </row>
    <row r="2724" spans="1:3">
      <c r="A2724">
        <v>-5.61917386949062E-2</v>
      </c>
      <c r="B2724">
        <v>-3.35521399974823E-2</v>
      </c>
      <c r="C2724">
        <f t="shared" si="77"/>
        <v>6.5446601103245003E-2</v>
      </c>
    </row>
    <row r="2725" spans="1:3">
      <c r="A2725">
        <v>6.5171651542186695E-2</v>
      </c>
      <c r="B2725">
        <v>-0.144214898347855</v>
      </c>
      <c r="C2725">
        <f t="shared" si="77"/>
        <v>0.15825700954529109</v>
      </c>
    </row>
    <row r="2726" spans="1:3">
      <c r="A2726">
        <v>0.101814329624176</v>
      </c>
      <c r="B2726">
        <v>1.93093419075012E-2</v>
      </c>
      <c r="C2726">
        <f t="shared" si="77"/>
        <v>0.1036291870165985</v>
      </c>
    </row>
    <row r="2727" spans="1:3">
      <c r="A2727">
        <v>6.2102515250444398E-2</v>
      </c>
      <c r="B2727">
        <v>-2.5159735232591601E-2</v>
      </c>
      <c r="C2727">
        <f t="shared" si="77"/>
        <v>6.7005482442900069E-2</v>
      </c>
    </row>
    <row r="2728" spans="1:3">
      <c r="A2728">
        <v>-0.15894889831542999</v>
      </c>
      <c r="B2728">
        <v>1.24403154477477E-2</v>
      </c>
      <c r="C2728">
        <f t="shared" si="77"/>
        <v>0.15943498274885715</v>
      </c>
    </row>
    <row r="2729" spans="1:3">
      <c r="A2729">
        <v>0.145027801394463</v>
      </c>
      <c r="B2729">
        <v>-0.295619696378708</v>
      </c>
      <c r="C2729">
        <f t="shared" si="77"/>
        <v>0.329278101404195</v>
      </c>
    </row>
    <row r="2730" spans="1:3">
      <c r="A2730">
        <v>7.6607182621955899E-2</v>
      </c>
      <c r="B2730">
        <v>-1.3314119540154899E-2</v>
      </c>
      <c r="C2730">
        <f t="shared" si="77"/>
        <v>7.7755554196489635E-2</v>
      </c>
    </row>
    <row r="2731" spans="1:3">
      <c r="A2731">
        <v>4.9828976392745999E-2</v>
      </c>
      <c r="B2731">
        <v>3.5942681133747101E-2</v>
      </c>
      <c r="C2731">
        <f t="shared" si="77"/>
        <v>6.1439427206241577E-2</v>
      </c>
    </row>
    <row r="2732" spans="1:3">
      <c r="A2732">
        <v>6.2805563211440998E-2</v>
      </c>
      <c r="B2732">
        <v>-3.4630246460437802E-2</v>
      </c>
      <c r="C2732">
        <f t="shared" si="77"/>
        <v>7.1720239404347894E-2</v>
      </c>
    </row>
    <row r="2733" spans="1:3">
      <c r="A2733">
        <v>-4.72840629518032E-2</v>
      </c>
      <c r="B2733">
        <v>2.30550542473793E-2</v>
      </c>
      <c r="C2733">
        <f t="shared" si="77"/>
        <v>5.2605305203750029E-2</v>
      </c>
    </row>
    <row r="2734" spans="1:3">
      <c r="A2734">
        <v>7.6355792582035106E-2</v>
      </c>
      <c r="B2734">
        <v>-5.0159260630607598E-2</v>
      </c>
      <c r="C2734">
        <f t="shared" si="77"/>
        <v>9.1357312174997735E-2</v>
      </c>
    </row>
    <row r="2735" spans="1:3">
      <c r="A2735">
        <v>0.32613402605056802</v>
      </c>
      <c r="B2735">
        <v>7.16595649719238E-2</v>
      </c>
      <c r="C2735">
        <f t="shared" si="77"/>
        <v>0.3339139053707077</v>
      </c>
    </row>
    <row r="2736" spans="1:3">
      <c r="A2736">
        <v>8.2392044365405995E-2</v>
      </c>
      <c r="B2736">
        <v>-0.184509322047234</v>
      </c>
      <c r="C2736">
        <f t="shared" si="77"/>
        <v>0.20206963873140601</v>
      </c>
    </row>
    <row r="2737" spans="1:3">
      <c r="A2737">
        <v>-3.9566241204738603E-2</v>
      </c>
      <c r="B2737">
        <v>-0.13899526000022899</v>
      </c>
      <c r="C2737">
        <f t="shared" si="77"/>
        <v>0.14451702233855643</v>
      </c>
    </row>
    <row r="2738" spans="1:3">
      <c r="A2738">
        <v>-9.2825047671794905E-2</v>
      </c>
      <c r="B2738">
        <v>-0.108639575541019</v>
      </c>
      <c r="C2738">
        <f t="shared" si="77"/>
        <v>0.14289523032279197</v>
      </c>
    </row>
    <row r="2739" spans="1:3">
      <c r="A2739">
        <v>0.203989908099175</v>
      </c>
      <c r="B2739">
        <v>0.44385567307472201</v>
      </c>
      <c r="C2739">
        <f t="shared" si="77"/>
        <v>0.48848719648208216</v>
      </c>
    </row>
    <row r="2740" spans="1:3">
      <c r="A2740">
        <v>6.71122372150421E-2</v>
      </c>
      <c r="B2740">
        <v>-0.217591106891632</v>
      </c>
      <c r="C2740">
        <f t="shared" si="77"/>
        <v>0.22770582377781581</v>
      </c>
    </row>
    <row r="2741" spans="1:3">
      <c r="A2741">
        <v>0.118440464138985</v>
      </c>
      <c r="B2741">
        <v>0.285047948360443</v>
      </c>
      <c r="C2741">
        <f t="shared" si="77"/>
        <v>0.30867535763315473</v>
      </c>
    </row>
    <row r="2742" spans="1:3">
      <c r="A2742">
        <v>9.1888278722763103E-2</v>
      </c>
      <c r="B2742">
        <v>-0.21377520263194999</v>
      </c>
      <c r="C2742">
        <f t="shared" si="77"/>
        <v>0.23268711401141981</v>
      </c>
    </row>
    <row r="2743" spans="1:3">
      <c r="A2743">
        <v>8.9930698275566101E-2</v>
      </c>
      <c r="B2743">
        <v>-0.123988427221775</v>
      </c>
      <c r="C2743">
        <f t="shared" si="77"/>
        <v>0.15316873237466028</v>
      </c>
    </row>
    <row r="2744" spans="1:3">
      <c r="A2744">
        <v>-9.5899917185306494E-2</v>
      </c>
      <c r="B2744">
        <v>-0.39112743735313399</v>
      </c>
      <c r="C2744">
        <f t="shared" si="77"/>
        <v>0.40271263497260473</v>
      </c>
    </row>
    <row r="2745" spans="1:3">
      <c r="A2745">
        <v>-7.4690826237201705E-2</v>
      </c>
      <c r="B2745">
        <v>-0.10354494303464901</v>
      </c>
      <c r="C2745">
        <f t="shared" si="77"/>
        <v>0.12767252935555309</v>
      </c>
    </row>
    <row r="2746" spans="1:3">
      <c r="A2746">
        <v>-1.8521636724472001E-2</v>
      </c>
      <c r="B2746">
        <v>-5.1435135537758502E-4</v>
      </c>
      <c r="C2746">
        <f t="shared" si="77"/>
        <v>1.8528777193060762E-2</v>
      </c>
    </row>
    <row r="2747" spans="1:3">
      <c r="A2747">
        <v>-0.25943571329116799</v>
      </c>
      <c r="B2747">
        <v>0.47898888587951699</v>
      </c>
      <c r="C2747">
        <f t="shared" si="77"/>
        <v>0.54473593798004372</v>
      </c>
    </row>
    <row r="2748" spans="1:3">
      <c r="A2748">
        <v>-9.3677729368209797E-2</v>
      </c>
      <c r="B2748">
        <v>-0.117052018642426</v>
      </c>
      <c r="C2748">
        <f t="shared" si="77"/>
        <v>0.1499222866949754</v>
      </c>
    </row>
    <row r="2749" spans="1:3">
      <c r="A2749">
        <v>-2.8348427265882499E-2</v>
      </c>
      <c r="B2749">
        <v>-5.4174415767192799E-2</v>
      </c>
      <c r="C2749">
        <f t="shared" si="77"/>
        <v>6.1143279697491677E-2</v>
      </c>
    </row>
    <row r="2750" spans="1:3">
      <c r="A2750">
        <v>0.24645267426967599</v>
      </c>
      <c r="B2750">
        <v>-0.30288016796112099</v>
      </c>
      <c r="C2750">
        <f t="shared" si="77"/>
        <v>0.39048087891576955</v>
      </c>
    </row>
    <row r="2751" spans="1:3">
      <c r="A2751">
        <v>3.4573115408420597E-2</v>
      </c>
      <c r="B2751">
        <v>-4.1216388344764703E-2</v>
      </c>
      <c r="C2751">
        <f t="shared" si="77"/>
        <v>5.379675619617251E-2</v>
      </c>
    </row>
    <row r="2752" spans="1:3">
      <c r="A2752">
        <v>4.0301014669239504E-3</v>
      </c>
      <c r="B2752">
        <v>-0.213279828429222</v>
      </c>
      <c r="C2752">
        <f t="shared" si="77"/>
        <v>0.21331790110685056</v>
      </c>
    </row>
    <row r="2753" spans="1:3">
      <c r="A2753">
        <v>0.29199534654617298</v>
      </c>
      <c r="B2753">
        <v>-0.11396358907222701</v>
      </c>
      <c r="C2753">
        <f t="shared" si="77"/>
        <v>0.31344693655999106</v>
      </c>
    </row>
    <row r="2754" spans="1:3">
      <c r="A2754">
        <v>-2.57561840116978E-2</v>
      </c>
      <c r="B2754">
        <v>0.13965767621993999</v>
      </c>
      <c r="C2754">
        <f t="shared" ref="C2754:C2817" si="78">SQRT(A2754*A2754+B2754*B2754)</f>
        <v>0.14201284287696669</v>
      </c>
    </row>
    <row r="2755" spans="1:3">
      <c r="A2755">
        <v>-4.1920710355043397E-2</v>
      </c>
      <c r="B2755">
        <v>-0.23742768168449399</v>
      </c>
      <c r="C2755">
        <f t="shared" si="78"/>
        <v>0.24110008292562832</v>
      </c>
    </row>
    <row r="2756" spans="1:3">
      <c r="A2756">
        <v>-6.2564499676227597E-2</v>
      </c>
      <c r="B2756">
        <v>-1.5713127329945599E-2</v>
      </c>
      <c r="C2756">
        <f t="shared" si="78"/>
        <v>6.4507511114782326E-2</v>
      </c>
    </row>
    <row r="2757" spans="1:3">
      <c r="A2757">
        <v>-3.64101165905595E-3</v>
      </c>
      <c r="B2757">
        <v>2.6371268555522E-2</v>
      </c>
      <c r="C2757">
        <f t="shared" si="78"/>
        <v>2.6621434430339111E-2</v>
      </c>
    </row>
    <row r="2758" spans="1:3">
      <c r="A2758">
        <v>-0.131703436374664</v>
      </c>
      <c r="B2758">
        <v>5.3850222378969199E-2</v>
      </c>
      <c r="C2758">
        <f t="shared" si="78"/>
        <v>0.14228718003797672</v>
      </c>
    </row>
    <row r="2759" spans="1:3">
      <c r="A2759">
        <v>-7.2792947292327895E-2</v>
      </c>
      <c r="B2759">
        <v>2.4975931271910699E-2</v>
      </c>
      <c r="C2759">
        <f t="shared" si="78"/>
        <v>7.695849737620164E-2</v>
      </c>
    </row>
    <row r="2760" spans="1:3">
      <c r="A2760">
        <v>7.0245228707790403E-2</v>
      </c>
      <c r="B2760">
        <v>-0.120308540761471</v>
      </c>
      <c r="C2760">
        <f t="shared" si="78"/>
        <v>0.1393145259345353</v>
      </c>
    </row>
    <row r="2761" spans="1:3">
      <c r="A2761">
        <v>3.2499659806489903E-2</v>
      </c>
      <c r="B2761">
        <v>-0.163241997361183</v>
      </c>
      <c r="C2761">
        <f t="shared" si="78"/>
        <v>0.16644571965059976</v>
      </c>
    </row>
    <row r="2762" spans="1:3">
      <c r="A2762">
        <v>-0.40344566106796298</v>
      </c>
      <c r="B2762">
        <v>1.37691823765635E-2</v>
      </c>
      <c r="C2762">
        <f t="shared" si="78"/>
        <v>0.4036805566507814</v>
      </c>
    </row>
    <row r="2763" spans="1:3">
      <c r="A2763">
        <v>0.101986519992352</v>
      </c>
      <c r="B2763">
        <v>-9.6946589648723602E-2</v>
      </c>
      <c r="C2763">
        <f t="shared" si="78"/>
        <v>0.14071208727280118</v>
      </c>
    </row>
    <row r="2764" spans="1:3">
      <c r="A2764">
        <v>0.363901197910309</v>
      </c>
      <c r="B2764">
        <v>-0.113687060773373</v>
      </c>
      <c r="C2764">
        <f t="shared" si="78"/>
        <v>0.38124641588852543</v>
      </c>
    </row>
    <row r="2765" spans="1:3">
      <c r="A2765">
        <v>0.13416554033756301</v>
      </c>
      <c r="B2765">
        <v>-0.28800746798515298</v>
      </c>
      <c r="C2765">
        <f t="shared" si="78"/>
        <v>0.3177242418029968</v>
      </c>
    </row>
    <row r="2766" spans="1:3">
      <c r="A2766">
        <v>0.21373173594474801</v>
      </c>
      <c r="B2766">
        <v>-0.131833881139755</v>
      </c>
      <c r="C2766">
        <f t="shared" si="78"/>
        <v>0.25112034399133526</v>
      </c>
    </row>
    <row r="2767" spans="1:3">
      <c r="A2767">
        <v>7.4346430599689498E-2</v>
      </c>
      <c r="B2767">
        <v>-0.22881573438644401</v>
      </c>
      <c r="C2767">
        <f t="shared" si="78"/>
        <v>0.24059100574568898</v>
      </c>
    </row>
    <row r="2768" spans="1:3">
      <c r="A2768">
        <v>-3.9907246828079203E-2</v>
      </c>
      <c r="B2768">
        <v>-0.109245724976063</v>
      </c>
      <c r="C2768">
        <f t="shared" si="78"/>
        <v>0.11630656376551941</v>
      </c>
    </row>
    <row r="2769" spans="1:3">
      <c r="A2769">
        <v>0.27841943502426098</v>
      </c>
      <c r="B2769">
        <v>-0.14523109793663</v>
      </c>
      <c r="C2769">
        <f t="shared" si="78"/>
        <v>0.31402142221050411</v>
      </c>
    </row>
    <row r="2770" spans="1:3">
      <c r="A2770">
        <v>-0.158764868974686</v>
      </c>
      <c r="B2770">
        <v>0.17835946381092099</v>
      </c>
      <c r="C2770">
        <f t="shared" si="78"/>
        <v>0.238785221384131</v>
      </c>
    </row>
    <row r="2771" spans="1:3">
      <c r="A2771">
        <v>0.145890787243843</v>
      </c>
      <c r="B2771">
        <v>-5.8932051062583903E-2</v>
      </c>
      <c r="C2771">
        <f t="shared" si="78"/>
        <v>0.15734391772506257</v>
      </c>
    </row>
    <row r="2772" spans="1:3">
      <c r="A2772">
        <v>3.1751089263707399E-3</v>
      </c>
      <c r="B2772">
        <v>-4.4584918767213801E-2</v>
      </c>
      <c r="C2772">
        <f t="shared" si="78"/>
        <v>4.4697833260387163E-2</v>
      </c>
    </row>
    <row r="2773" spans="1:3">
      <c r="A2773">
        <v>0.23163206875324199</v>
      </c>
      <c r="B2773">
        <v>-9.5334142446517903E-2</v>
      </c>
      <c r="C2773">
        <f t="shared" si="78"/>
        <v>0.25048356032067176</v>
      </c>
    </row>
    <row r="2774" spans="1:3">
      <c r="A2774">
        <v>0.49938258528709401</v>
      </c>
      <c r="B2774">
        <v>8.2273483276367201E-2</v>
      </c>
      <c r="C2774">
        <f t="shared" si="78"/>
        <v>0.50611450536261893</v>
      </c>
    </row>
    <row r="2775" spans="1:3">
      <c r="A2775">
        <v>0.123484149575233</v>
      </c>
      <c r="B2775">
        <v>-0.24677190184593201</v>
      </c>
      <c r="C2775">
        <f t="shared" si="78"/>
        <v>0.27594330348275681</v>
      </c>
    </row>
    <row r="2776" spans="1:3">
      <c r="A2776">
        <v>9.3928851187229198E-2</v>
      </c>
      <c r="B2776">
        <v>-0.35620915889740001</v>
      </c>
      <c r="C2776">
        <f t="shared" si="78"/>
        <v>0.36838511637652493</v>
      </c>
    </row>
    <row r="2777" spans="1:3">
      <c r="A2777">
        <v>6.8136774003505707E-2</v>
      </c>
      <c r="B2777">
        <v>-0.19067126512527499</v>
      </c>
      <c r="C2777">
        <f t="shared" si="78"/>
        <v>0.20248000226214369</v>
      </c>
    </row>
    <row r="2778" spans="1:3">
      <c r="A2778">
        <v>4.7337103635072701E-2</v>
      </c>
      <c r="B2778">
        <v>-0.49254205822944602</v>
      </c>
      <c r="C2778">
        <f t="shared" si="78"/>
        <v>0.4948115606020706</v>
      </c>
    </row>
    <row r="2779" spans="1:3">
      <c r="A2779">
        <v>3.0245484784245501E-2</v>
      </c>
      <c r="B2779">
        <v>0.36611983180046098</v>
      </c>
      <c r="C2779">
        <f t="shared" si="78"/>
        <v>0.36736701075005612</v>
      </c>
    </row>
    <row r="2780" spans="1:3">
      <c r="A2780">
        <v>3.7110425531864201E-2</v>
      </c>
      <c r="B2780">
        <v>-0.260923802852631</v>
      </c>
      <c r="C2780">
        <f t="shared" si="78"/>
        <v>0.26354964347961979</v>
      </c>
    </row>
    <row r="2781" spans="1:3">
      <c r="A2781">
        <v>0.14460937678813901</v>
      </c>
      <c r="B2781">
        <v>-1.4086440205573999E-2</v>
      </c>
      <c r="C2781">
        <f t="shared" si="78"/>
        <v>0.14529383900468446</v>
      </c>
    </row>
    <row r="2782" spans="1:3">
      <c r="A2782">
        <v>-4.7081954777240802E-2</v>
      </c>
      <c r="B2782">
        <v>-0.16229212284088099</v>
      </c>
      <c r="C2782">
        <f t="shared" si="78"/>
        <v>0.16898356015259516</v>
      </c>
    </row>
    <row r="2783" spans="1:3">
      <c r="A2783">
        <v>-0.150068134069443</v>
      </c>
      <c r="B2783">
        <v>-0.39087685942649802</v>
      </c>
      <c r="C2783">
        <f t="shared" si="78"/>
        <v>0.41869459525793573</v>
      </c>
    </row>
    <row r="2784" spans="1:3">
      <c r="A2784">
        <v>-8.6015224456787095E-2</v>
      </c>
      <c r="B2784">
        <v>0.12866513431072199</v>
      </c>
      <c r="C2784">
        <f t="shared" si="78"/>
        <v>0.15476865194718081</v>
      </c>
    </row>
    <row r="2785" spans="1:3">
      <c r="A2785">
        <v>-2.0606292411685E-2</v>
      </c>
      <c r="B2785">
        <v>-0.121725827455521</v>
      </c>
      <c r="C2785">
        <f t="shared" si="78"/>
        <v>0.1234576703031737</v>
      </c>
    </row>
    <row r="2786" spans="1:3">
      <c r="A2786">
        <v>-4.8152543604373897E-2</v>
      </c>
      <c r="B2786">
        <v>-0.12960290908813499</v>
      </c>
      <c r="C2786">
        <f t="shared" si="78"/>
        <v>0.13825911000609875</v>
      </c>
    </row>
    <row r="2787" spans="1:3">
      <c r="A2787">
        <v>-0.20185412466526001</v>
      </c>
      <c r="B2787">
        <v>-5.2302915602922398E-2</v>
      </c>
      <c r="C2787">
        <f t="shared" si="78"/>
        <v>0.20852022114160715</v>
      </c>
    </row>
    <row r="2788" spans="1:3">
      <c r="A2788">
        <v>0.14812235534191101</v>
      </c>
      <c r="B2788">
        <v>0.10277122259139999</v>
      </c>
      <c r="C2788">
        <f t="shared" si="78"/>
        <v>0.18028354429888058</v>
      </c>
    </row>
    <row r="2789" spans="1:3">
      <c r="A2789">
        <v>0.14390528202056899</v>
      </c>
      <c r="B2789">
        <v>0.20879971981048601</v>
      </c>
      <c r="C2789">
        <f t="shared" si="78"/>
        <v>0.25358638209958545</v>
      </c>
    </row>
    <row r="2790" spans="1:3">
      <c r="A2790">
        <v>1.20479101315141E-2</v>
      </c>
      <c r="B2790">
        <v>-1.3023801147937801E-2</v>
      </c>
      <c r="C2790">
        <f t="shared" si="78"/>
        <v>1.7741801906178134E-2</v>
      </c>
    </row>
    <row r="2791" spans="1:3">
      <c r="A2791">
        <v>0.192896068096161</v>
      </c>
      <c r="B2791">
        <v>-6.6489195451140404E-3</v>
      </c>
      <c r="C2791">
        <f t="shared" si="78"/>
        <v>0.19301062462485369</v>
      </c>
    </row>
    <row r="2792" spans="1:3">
      <c r="A2792">
        <v>1.30100883543491E-2</v>
      </c>
      <c r="B2792">
        <v>-0.17145842313766499</v>
      </c>
      <c r="C2792">
        <f t="shared" si="78"/>
        <v>0.17195131073604103</v>
      </c>
    </row>
    <row r="2793" spans="1:3">
      <c r="A2793">
        <v>0.28602850437164301</v>
      </c>
      <c r="B2793">
        <v>0.13191895186901101</v>
      </c>
      <c r="C2793">
        <f t="shared" si="78"/>
        <v>0.31498399193498305</v>
      </c>
    </row>
    <row r="2794" spans="1:3">
      <c r="A2794">
        <v>-5.5588576942682301E-2</v>
      </c>
      <c r="B2794">
        <v>0.105726309120655</v>
      </c>
      <c r="C2794">
        <f t="shared" si="78"/>
        <v>0.11944932953679065</v>
      </c>
    </row>
    <row r="2795" spans="1:3">
      <c r="A2795">
        <v>2.3608935996890099E-2</v>
      </c>
      <c r="B2795">
        <v>-0.28083723783492998</v>
      </c>
      <c r="C2795">
        <f t="shared" si="78"/>
        <v>0.28182784818689988</v>
      </c>
    </row>
    <row r="2796" spans="1:3">
      <c r="A2796">
        <v>-0.12551517784595501</v>
      </c>
      <c r="B2796">
        <v>-3.36415469646454E-2</v>
      </c>
      <c r="C2796">
        <f t="shared" si="78"/>
        <v>0.12994542528260145</v>
      </c>
    </row>
    <row r="2797" spans="1:3">
      <c r="A2797">
        <v>0.17437003552913699</v>
      </c>
      <c r="B2797">
        <v>4.2479727417230599E-2</v>
      </c>
      <c r="C2797">
        <f t="shared" si="78"/>
        <v>0.17946987639120585</v>
      </c>
    </row>
    <row r="2798" spans="1:3">
      <c r="A2798">
        <v>5.3786274045705802E-2</v>
      </c>
      <c r="B2798">
        <v>-7.0829741656780201E-2</v>
      </c>
      <c r="C2798">
        <f t="shared" si="78"/>
        <v>8.8937143977564234E-2</v>
      </c>
    </row>
    <row r="2799" spans="1:3">
      <c r="A2799">
        <v>-6.2773779034614605E-2</v>
      </c>
      <c r="B2799">
        <v>-6.5910391509532901E-2</v>
      </c>
      <c r="C2799">
        <f t="shared" si="78"/>
        <v>9.1020475955833846E-2</v>
      </c>
    </row>
    <row r="2800" spans="1:3">
      <c r="A2800">
        <v>-5.4869242012500798E-2</v>
      </c>
      <c r="B2800">
        <v>0.125680312514305</v>
      </c>
      <c r="C2800">
        <f t="shared" si="78"/>
        <v>0.137135606874071</v>
      </c>
    </row>
    <row r="2801" spans="1:3">
      <c r="A2801">
        <v>-5.1255479454994202E-2</v>
      </c>
      <c r="B2801">
        <v>7.7863015234470395E-2</v>
      </c>
      <c r="C2801">
        <f t="shared" si="78"/>
        <v>9.3218953628351253E-2</v>
      </c>
    </row>
    <row r="2802" spans="1:3">
      <c r="A2802">
        <v>4.5595549046993297E-2</v>
      </c>
      <c r="B2802">
        <v>-2.21950076520443E-2</v>
      </c>
      <c r="C2802">
        <f t="shared" si="78"/>
        <v>5.0710674000362846E-2</v>
      </c>
    </row>
    <row r="2803" spans="1:3">
      <c r="A2803">
        <v>0.33121943473815901</v>
      </c>
      <c r="B2803">
        <v>-9.3539834022522E-2</v>
      </c>
      <c r="C2803">
        <f t="shared" si="78"/>
        <v>0.34417439547012579</v>
      </c>
    </row>
    <row r="2804" spans="1:3">
      <c r="A2804">
        <v>-3.5097178071737303E-2</v>
      </c>
      <c r="B2804">
        <v>1.91147290170193E-2</v>
      </c>
      <c r="C2804">
        <f t="shared" si="78"/>
        <v>3.9964794181796021E-2</v>
      </c>
    </row>
    <row r="2805" spans="1:3">
      <c r="A2805">
        <v>0.16390816867351499</v>
      </c>
      <c r="B2805">
        <v>-0.122501291334629</v>
      </c>
      <c r="C2805">
        <f t="shared" si="78"/>
        <v>0.20462759866781677</v>
      </c>
    </row>
    <row r="2806" spans="1:3">
      <c r="A2806">
        <v>5.0321962684392901E-2</v>
      </c>
      <c r="B2806">
        <v>-0.107777304947376</v>
      </c>
      <c r="C2806">
        <f t="shared" si="78"/>
        <v>0.11894640553681776</v>
      </c>
    </row>
    <row r="2807" spans="1:3">
      <c r="A2807">
        <v>-0.18533481657504999</v>
      </c>
      <c r="B2807">
        <v>-0.21311847865581501</v>
      </c>
      <c r="C2807">
        <f t="shared" si="78"/>
        <v>0.28243314284884574</v>
      </c>
    </row>
    <row r="2808" spans="1:3">
      <c r="A2808">
        <v>0.178775399923325</v>
      </c>
      <c r="B2808">
        <v>5.7466499507427202E-2</v>
      </c>
      <c r="C2808">
        <f t="shared" si="78"/>
        <v>0.18778456321908338</v>
      </c>
    </row>
    <row r="2809" spans="1:3">
      <c r="A2809">
        <v>1.43519761040807E-2</v>
      </c>
      <c r="B2809">
        <v>-8.3473727107048007E-2</v>
      </c>
      <c r="C2809">
        <f t="shared" si="78"/>
        <v>8.4698537975776325E-2</v>
      </c>
    </row>
    <row r="2810" spans="1:3">
      <c r="A2810">
        <v>-0.134638085961342</v>
      </c>
      <c r="B2810">
        <v>-5.5403839796781498E-2</v>
      </c>
      <c r="C2810">
        <f t="shared" si="78"/>
        <v>0.14559189419593779</v>
      </c>
    </row>
    <row r="2811" spans="1:3">
      <c r="A2811">
        <v>-0.26864778995513899</v>
      </c>
      <c r="B2811">
        <v>-1.1614123359322499E-2</v>
      </c>
      <c r="C2811">
        <f t="shared" si="78"/>
        <v>0.26889872240155038</v>
      </c>
    </row>
    <row r="2812" spans="1:3">
      <c r="A2812">
        <v>2.2573756054043801E-2</v>
      </c>
      <c r="B2812">
        <v>-0.15692915022373199</v>
      </c>
      <c r="C2812">
        <f t="shared" si="78"/>
        <v>0.15854441854675971</v>
      </c>
    </row>
    <row r="2813" spans="1:3">
      <c r="A2813">
        <v>8.2813296467065794E-3</v>
      </c>
      <c r="B2813">
        <v>-0.228759050369263</v>
      </c>
      <c r="C2813">
        <f t="shared" si="78"/>
        <v>0.22890889791916003</v>
      </c>
    </row>
    <row r="2814" spans="1:3">
      <c r="A2814">
        <v>8.5058212280273396E-2</v>
      </c>
      <c r="B2814">
        <v>1.86278335750103E-2</v>
      </c>
      <c r="C2814">
        <f t="shared" si="78"/>
        <v>8.7074081448008017E-2</v>
      </c>
    </row>
    <row r="2815" spans="1:3">
      <c r="A2815">
        <v>-0.15871416032314301</v>
      </c>
      <c r="B2815">
        <v>-0.224621877074242</v>
      </c>
      <c r="C2815">
        <f t="shared" si="78"/>
        <v>0.27503667454984293</v>
      </c>
    </row>
    <row r="2816" spans="1:3">
      <c r="A2816">
        <v>-8.5859999060630798E-2</v>
      </c>
      <c r="B2816">
        <v>-6.7524120211601299E-2</v>
      </c>
      <c r="C2816">
        <f t="shared" si="78"/>
        <v>0.10923115969833107</v>
      </c>
    </row>
    <row r="2817" spans="1:3">
      <c r="A2817">
        <v>7.0820167660713196E-2</v>
      </c>
      <c r="B2817">
        <v>-0.152305603027344</v>
      </c>
      <c r="C2817">
        <f t="shared" si="78"/>
        <v>0.16796574907109613</v>
      </c>
    </row>
    <row r="2818" spans="1:3">
      <c r="A2818">
        <v>-8.6958566680550593E-3</v>
      </c>
      <c r="B2818">
        <v>0.13430422544479401</v>
      </c>
      <c r="C2818">
        <f t="shared" ref="C2818:C2881" si="79">SQRT(A2818*A2818+B2818*B2818)</f>
        <v>0.13458544830522137</v>
      </c>
    </row>
    <row r="2819" spans="1:3">
      <c r="A2819">
        <v>0.514906525611877</v>
      </c>
      <c r="B2819">
        <v>6.3647441565990396E-3</v>
      </c>
      <c r="C2819">
        <f t="shared" si="79"/>
        <v>0.51494586131541387</v>
      </c>
    </row>
    <row r="2820" spans="1:3">
      <c r="A2820">
        <v>-0.105321116745472</v>
      </c>
      <c r="B2820">
        <v>-0.10194797813892401</v>
      </c>
      <c r="C2820">
        <f t="shared" si="79"/>
        <v>0.14658078959784557</v>
      </c>
    </row>
    <row r="2821" spans="1:3">
      <c r="A2821">
        <v>0.32634329795837402</v>
      </c>
      <c r="B2821">
        <v>2.8277352452278099E-2</v>
      </c>
      <c r="C2821">
        <f t="shared" si="79"/>
        <v>0.32756611055489004</v>
      </c>
    </row>
    <row r="2822" spans="1:3">
      <c r="A2822">
        <v>0.31166261434555098</v>
      </c>
      <c r="B2822">
        <v>-5.6783389300107998E-2</v>
      </c>
      <c r="C2822">
        <f t="shared" si="79"/>
        <v>0.31679321091385665</v>
      </c>
    </row>
    <row r="2823" spans="1:3">
      <c r="A2823">
        <v>0.30378845334053001</v>
      </c>
      <c r="B2823">
        <v>-0.202509149909019</v>
      </c>
      <c r="C2823">
        <f t="shared" si="79"/>
        <v>0.3650991374680374</v>
      </c>
    </row>
    <row r="2824" spans="1:3">
      <c r="A2824">
        <v>-3.1223267316818199E-2</v>
      </c>
      <c r="B2824">
        <v>-9.9702715873718303E-2</v>
      </c>
      <c r="C2824">
        <f t="shared" si="79"/>
        <v>0.10447738499088158</v>
      </c>
    </row>
    <row r="2825" spans="1:3">
      <c r="A2825">
        <v>8.6217753589153304E-2</v>
      </c>
      <c r="B2825">
        <v>7.1035668253898607E-2</v>
      </c>
      <c r="C2825">
        <f t="shared" si="79"/>
        <v>0.11171198323473581</v>
      </c>
    </row>
    <row r="2826" spans="1:3">
      <c r="A2826">
        <v>1.6267722472548499E-2</v>
      </c>
      <c r="B2826">
        <v>-7.5059309601783794E-2</v>
      </c>
      <c r="C2826">
        <f t="shared" si="79"/>
        <v>7.6801944977586939E-2</v>
      </c>
    </row>
    <row r="2827" spans="1:3">
      <c r="A2827">
        <v>-0.123216524720192</v>
      </c>
      <c r="B2827">
        <v>2.06647776067257E-2</v>
      </c>
      <c r="C2827">
        <f t="shared" si="79"/>
        <v>0.12493736429770366</v>
      </c>
    </row>
    <row r="2828" spans="1:3">
      <c r="A2828">
        <v>-0.122296169400215</v>
      </c>
      <c r="B2828">
        <v>-0.300693929195404</v>
      </c>
      <c r="C2828">
        <f t="shared" si="79"/>
        <v>0.32461237207619908</v>
      </c>
    </row>
    <row r="2829" spans="1:3">
      <c r="A2829">
        <v>0.202536270022392</v>
      </c>
      <c r="B2829">
        <v>-0.31373515725135798</v>
      </c>
      <c r="C2829">
        <f t="shared" si="79"/>
        <v>0.37343097028783995</v>
      </c>
    </row>
    <row r="2830" spans="1:3">
      <c r="A2830">
        <v>-0.20793792605400099</v>
      </c>
      <c r="B2830">
        <v>-0.30483812093734702</v>
      </c>
      <c r="C2830">
        <f t="shared" si="79"/>
        <v>0.36900468976457712</v>
      </c>
    </row>
    <row r="2831" spans="1:3">
      <c r="A2831">
        <v>7.3924742639064803E-2</v>
      </c>
      <c r="B2831">
        <v>-7.7575549483299297E-2</v>
      </c>
      <c r="C2831">
        <f t="shared" si="79"/>
        <v>0.10715798361245783</v>
      </c>
    </row>
    <row r="2832" spans="1:3">
      <c r="A2832">
        <v>2.1046434994786999E-3</v>
      </c>
      <c r="B2832">
        <v>-0.17962466180324599</v>
      </c>
      <c r="C2832">
        <f t="shared" si="79"/>
        <v>0.17963699132470015</v>
      </c>
    </row>
    <row r="2833" spans="1:3">
      <c r="A2833">
        <v>0.16857126355171201</v>
      </c>
      <c r="B2833">
        <v>1.91828049719334E-2</v>
      </c>
      <c r="C2833">
        <f t="shared" si="79"/>
        <v>0.16965921991454511</v>
      </c>
    </row>
    <row r="2834" spans="1:3">
      <c r="A2834">
        <v>0.26367312669754001</v>
      </c>
      <c r="B2834">
        <v>-0.209961667656899</v>
      </c>
      <c r="C2834">
        <f t="shared" si="79"/>
        <v>0.33705699759495139</v>
      </c>
    </row>
    <row r="2835" spans="1:3">
      <c r="A2835">
        <v>-1.25296041369438E-2</v>
      </c>
      <c r="B2835">
        <v>0.30185535550117498</v>
      </c>
      <c r="C2835">
        <f t="shared" si="79"/>
        <v>0.30211528697596429</v>
      </c>
    </row>
    <row r="2836" spans="1:3">
      <c r="A2836">
        <v>0.14089086651802099</v>
      </c>
      <c r="B2836">
        <v>-4.6660240739583997E-2</v>
      </c>
      <c r="C2836">
        <f t="shared" si="79"/>
        <v>0.14841635467183104</v>
      </c>
    </row>
    <row r="2837" spans="1:3">
      <c r="A2837">
        <v>0.173228845000267</v>
      </c>
      <c r="B2837">
        <v>0.13368679583072701</v>
      </c>
      <c r="C2837">
        <f t="shared" si="79"/>
        <v>0.21881588635108973</v>
      </c>
    </row>
    <row r="2838" spans="1:3">
      <c r="A2838">
        <v>0.27475148439407299</v>
      </c>
      <c r="B2838">
        <v>0.137569040060043</v>
      </c>
      <c r="C2838">
        <f t="shared" si="79"/>
        <v>0.30726799208474065</v>
      </c>
    </row>
    <row r="2839" spans="1:3">
      <c r="A2839">
        <v>0.25520950555801403</v>
      </c>
      <c r="B2839">
        <v>0.21864232420921301</v>
      </c>
      <c r="C2839">
        <f t="shared" si="79"/>
        <v>0.33606005067959593</v>
      </c>
    </row>
    <row r="2840" spans="1:3">
      <c r="A2840">
        <v>0.30208867788314803</v>
      </c>
      <c r="B2840">
        <v>0.12882870435714699</v>
      </c>
      <c r="C2840">
        <f t="shared" si="79"/>
        <v>0.32841194310123611</v>
      </c>
    </row>
    <row r="2841" spans="1:3">
      <c r="A2841">
        <v>-4.8197466880083098E-2</v>
      </c>
      <c r="B2841">
        <v>1.7959652468562098E-2</v>
      </c>
      <c r="C2841">
        <f t="shared" si="79"/>
        <v>5.1434861042373159E-2</v>
      </c>
    </row>
    <row r="2842" spans="1:3">
      <c r="A2842">
        <v>0.22694349288940399</v>
      </c>
      <c r="B2842">
        <v>0.25937777757644698</v>
      </c>
      <c r="C2842">
        <f t="shared" si="79"/>
        <v>0.3446450064419036</v>
      </c>
    </row>
    <row r="2843" spans="1:3">
      <c r="A2843">
        <v>-6.5806903876364196E-3</v>
      </c>
      <c r="B2843">
        <v>-3.2569311559200301E-2</v>
      </c>
      <c r="C2843">
        <f t="shared" si="79"/>
        <v>3.3227481719477155E-2</v>
      </c>
    </row>
    <row r="2844" spans="1:3">
      <c r="A2844">
        <v>-3.6984771490096997E-2</v>
      </c>
      <c r="B2844">
        <v>-0.23104122281074499</v>
      </c>
      <c r="C2844">
        <f t="shared" si="79"/>
        <v>0.23398273432041733</v>
      </c>
    </row>
    <row r="2845" spans="1:3">
      <c r="A2845">
        <v>9.2784032225608798E-2</v>
      </c>
      <c r="B2845">
        <v>9.4130486249923706E-3</v>
      </c>
      <c r="C2845">
        <f t="shared" si="79"/>
        <v>9.3260292303098014E-2</v>
      </c>
    </row>
    <row r="2846" spans="1:3">
      <c r="A2846">
        <v>0.30636635422706598</v>
      </c>
      <c r="B2846">
        <v>-0.141084238886833</v>
      </c>
      <c r="C2846">
        <f t="shared" si="79"/>
        <v>0.33729083216811723</v>
      </c>
    </row>
    <row r="2847" spans="1:3">
      <c r="A2847">
        <v>1.28194773569703E-2</v>
      </c>
      <c r="B2847">
        <v>-1.66752934455872E-2</v>
      </c>
      <c r="C2847">
        <f t="shared" si="79"/>
        <v>2.1033411782264845E-2</v>
      </c>
    </row>
    <row r="2848" spans="1:3">
      <c r="A2848">
        <v>3.6956030875444398E-2</v>
      </c>
      <c r="B2848">
        <v>-0.486422538757324</v>
      </c>
      <c r="C2848">
        <f t="shared" si="79"/>
        <v>0.48782438892411595</v>
      </c>
    </row>
    <row r="2849" spans="1:3">
      <c r="A2849">
        <v>1.9024059176445E-2</v>
      </c>
      <c r="B2849">
        <v>-0.14520351588725999</v>
      </c>
      <c r="C2849">
        <f t="shared" si="79"/>
        <v>0.1464444463049748</v>
      </c>
    </row>
    <row r="2850" spans="1:3">
      <c r="A2850">
        <v>-1.03779276832938E-2</v>
      </c>
      <c r="B2850">
        <v>-4.3529562652111102E-2</v>
      </c>
      <c r="C2850">
        <f t="shared" si="79"/>
        <v>4.4749572150845664E-2</v>
      </c>
    </row>
    <row r="2851" spans="1:3">
      <c r="A2851">
        <v>0.22252357006073001</v>
      </c>
      <c r="B2851">
        <v>-6.3050411641597706E-2</v>
      </c>
      <c r="C2851">
        <f t="shared" si="79"/>
        <v>0.23128357840700134</v>
      </c>
    </row>
    <row r="2852" spans="1:3">
      <c r="A2852">
        <v>-6.6375866532325703E-2</v>
      </c>
      <c r="B2852">
        <v>-0.18518462777137801</v>
      </c>
      <c r="C2852">
        <f t="shared" si="79"/>
        <v>0.19672087337326699</v>
      </c>
    </row>
    <row r="2853" spans="1:3">
      <c r="A2853">
        <v>0.15346695482730899</v>
      </c>
      <c r="B2853">
        <v>0.217296928167343</v>
      </c>
      <c r="C2853">
        <f t="shared" si="79"/>
        <v>0.26602642954212413</v>
      </c>
    </row>
    <row r="2854" spans="1:3">
      <c r="A2854">
        <v>2.34630540944636E-4</v>
      </c>
      <c r="B2854">
        <v>7.7267028391361195E-2</v>
      </c>
      <c r="C2854">
        <f t="shared" si="79"/>
        <v>7.7267384632341229E-2</v>
      </c>
    </row>
    <row r="2855" spans="1:3">
      <c r="A2855">
        <v>5.2893254905939102E-2</v>
      </c>
      <c r="B2855">
        <v>-0.40726494789123502</v>
      </c>
      <c r="C2855">
        <f t="shared" si="79"/>
        <v>0.41068532259553059</v>
      </c>
    </row>
    <row r="2856" spans="1:3">
      <c r="A2856">
        <v>3.1137397512793499E-2</v>
      </c>
      <c r="B2856">
        <v>0.350884169340134</v>
      </c>
      <c r="C2856">
        <f t="shared" si="79"/>
        <v>0.35226302363061829</v>
      </c>
    </row>
    <row r="2857" spans="1:3">
      <c r="A2857">
        <v>1.9716108217835399E-2</v>
      </c>
      <c r="B2857">
        <v>2.98431999981403E-2</v>
      </c>
      <c r="C2857">
        <f t="shared" si="79"/>
        <v>3.5767883770030311E-2</v>
      </c>
    </row>
    <row r="2858" spans="1:3">
      <c r="A2858">
        <v>0.148970112204552</v>
      </c>
      <c r="B2858">
        <v>-0.201885581016541</v>
      </c>
      <c r="C2858">
        <f t="shared" si="79"/>
        <v>0.25089815095497048</v>
      </c>
    </row>
    <row r="2859" spans="1:3">
      <c r="A2859">
        <v>-0.26095139980316201</v>
      </c>
      <c r="B2859">
        <v>0.15698838233947801</v>
      </c>
      <c r="C2859">
        <f t="shared" si="79"/>
        <v>0.30453404612423196</v>
      </c>
    </row>
    <row r="2860" spans="1:3">
      <c r="A2860">
        <v>-9.56253111362457E-2</v>
      </c>
      <c r="B2860">
        <v>-0.141825586557388</v>
      </c>
      <c r="C2860">
        <f t="shared" si="79"/>
        <v>0.17105173817372027</v>
      </c>
    </row>
    <row r="2861" spans="1:3">
      <c r="A2861">
        <v>3.2566525042057003E-2</v>
      </c>
      <c r="B2861">
        <v>-2.10018006328028E-5</v>
      </c>
      <c r="C2861">
        <f t="shared" si="79"/>
        <v>3.256653181397362E-2</v>
      </c>
    </row>
    <row r="2862" spans="1:3">
      <c r="A2862">
        <v>0.231008350849152</v>
      </c>
      <c r="B2862">
        <v>6.2515996396541595E-2</v>
      </c>
      <c r="C2862">
        <f t="shared" si="79"/>
        <v>0.23931800594083452</v>
      </c>
    </row>
    <row r="2863" spans="1:3">
      <c r="A2863">
        <v>7.7479995787143693E-2</v>
      </c>
      <c r="B2863">
        <v>-2.9274556785821901E-2</v>
      </c>
      <c r="C2863">
        <f t="shared" si="79"/>
        <v>8.2826018992718201E-2</v>
      </c>
    </row>
    <row r="2864" spans="1:3">
      <c r="A2864">
        <v>-9.5272243022918701E-2</v>
      </c>
      <c r="B2864">
        <v>-0.23370747268199901</v>
      </c>
      <c r="C2864">
        <f t="shared" si="79"/>
        <v>0.25238063134485061</v>
      </c>
    </row>
    <row r="2865" spans="1:3">
      <c r="A2865">
        <v>0.158744215965271</v>
      </c>
      <c r="B2865">
        <v>0.45836830139160201</v>
      </c>
      <c r="C2865">
        <f t="shared" si="79"/>
        <v>0.48507857695743595</v>
      </c>
    </row>
    <row r="2866" spans="1:3">
      <c r="A2866">
        <v>-0.12637494504451799</v>
      </c>
      <c r="B2866">
        <v>-9.3343742191791507E-2</v>
      </c>
      <c r="C2866">
        <f t="shared" si="79"/>
        <v>0.15711041003502146</v>
      </c>
    </row>
    <row r="2867" spans="1:3">
      <c r="A2867">
        <v>0.156842246651649</v>
      </c>
      <c r="B2867">
        <v>0.14280016720295</v>
      </c>
      <c r="C2867">
        <f t="shared" si="79"/>
        <v>0.21211171134081017</v>
      </c>
    </row>
    <row r="2868" spans="1:3">
      <c r="A2868">
        <v>5.0051692873239503E-2</v>
      </c>
      <c r="B2868">
        <v>-0.28431951999664301</v>
      </c>
      <c r="C2868">
        <f t="shared" si="79"/>
        <v>0.28869146404180118</v>
      </c>
    </row>
    <row r="2869" spans="1:3">
      <c r="A2869">
        <v>-7.5571462512016296E-2</v>
      </c>
      <c r="B2869">
        <v>6.5926434472203298E-3</v>
      </c>
      <c r="C2869">
        <f t="shared" si="79"/>
        <v>7.5858479379877247E-2</v>
      </c>
    </row>
    <row r="2870" spans="1:3">
      <c r="A2870">
        <v>8.7791681289672893E-2</v>
      </c>
      <c r="B2870">
        <v>0.27305445075035101</v>
      </c>
      <c r="C2870">
        <f t="shared" si="79"/>
        <v>0.28682069726266851</v>
      </c>
    </row>
    <row r="2871" spans="1:3">
      <c r="A2871">
        <v>-1.35028241202235E-2</v>
      </c>
      <c r="B2871">
        <v>0.175396382808685</v>
      </c>
      <c r="C2871">
        <f t="shared" si="79"/>
        <v>0.17591536988447729</v>
      </c>
    </row>
    <row r="2872" spans="1:3">
      <c r="A2872">
        <v>0.37615337967872597</v>
      </c>
      <c r="B2872">
        <v>6.2301997095346499E-2</v>
      </c>
      <c r="C2872">
        <f t="shared" si="79"/>
        <v>0.38127798767539195</v>
      </c>
    </row>
    <row r="2873" spans="1:3">
      <c r="A2873">
        <v>-0.21232704818248699</v>
      </c>
      <c r="B2873">
        <v>0.16907210648059801</v>
      </c>
      <c r="C2873">
        <f t="shared" si="79"/>
        <v>0.27141877713171358</v>
      </c>
    </row>
    <row r="2874" spans="1:3">
      <c r="A2874">
        <v>2.3772509768605201E-2</v>
      </c>
      <c r="B2874">
        <v>-0.36322891712188698</v>
      </c>
      <c r="C2874">
        <f t="shared" si="79"/>
        <v>0.36400601431052904</v>
      </c>
    </row>
    <row r="2875" spans="1:3">
      <c r="A2875">
        <v>5.7152353227138498E-2</v>
      </c>
      <c r="B2875">
        <v>-0.106671802699566</v>
      </c>
      <c r="C2875">
        <f t="shared" si="79"/>
        <v>0.12101762256206633</v>
      </c>
    </row>
    <row r="2876" spans="1:3">
      <c r="A2876">
        <v>-0.130749195814133</v>
      </c>
      <c r="B2876">
        <v>-4.8701055347919499E-2</v>
      </c>
      <c r="C2876">
        <f t="shared" si="79"/>
        <v>0.13952471106597431</v>
      </c>
    </row>
    <row r="2877" spans="1:3">
      <c r="A2877">
        <v>5.2602708339691197E-2</v>
      </c>
      <c r="B2877">
        <v>-0.17757640779018399</v>
      </c>
      <c r="C2877">
        <f t="shared" si="79"/>
        <v>0.18520374058948255</v>
      </c>
    </row>
    <row r="2878" spans="1:3">
      <c r="A2878">
        <v>-0.164625644683838</v>
      </c>
      <c r="B2878">
        <v>0.11783380061388</v>
      </c>
      <c r="C2878">
        <f t="shared" si="79"/>
        <v>0.20245100013257752</v>
      </c>
    </row>
    <row r="2879" spans="1:3">
      <c r="A2879">
        <v>0.36016333103179898</v>
      </c>
      <c r="B2879">
        <v>3.5884201526641797E-2</v>
      </c>
      <c r="C2879">
        <f t="shared" si="79"/>
        <v>0.36194654431162326</v>
      </c>
    </row>
    <row r="2880" spans="1:3">
      <c r="A2880">
        <v>0.178602620959282</v>
      </c>
      <c r="B2880">
        <v>2.4205751251429302E-3</v>
      </c>
      <c r="C2880">
        <f t="shared" si="79"/>
        <v>0.17861902305594837</v>
      </c>
    </row>
    <row r="2881" spans="1:3">
      <c r="A2881">
        <v>-7.8812003135681194E-2</v>
      </c>
      <c r="B2881">
        <v>3.5985827445983901E-2</v>
      </c>
      <c r="C2881">
        <f t="shared" si="79"/>
        <v>8.6638972842657536E-2</v>
      </c>
    </row>
    <row r="2882" spans="1:3">
      <c r="A2882">
        <v>-2.51451190561056E-2</v>
      </c>
      <c r="B2882">
        <v>0.197009116411209</v>
      </c>
      <c r="C2882">
        <f t="shared" ref="C2882:C2945" si="80">SQRT(A2882*A2882+B2882*B2882)</f>
        <v>0.1986073235343325</v>
      </c>
    </row>
    <row r="2883" spans="1:3">
      <c r="A2883">
        <v>-0.120366774499416</v>
      </c>
      <c r="B2883">
        <v>0.27090406417846702</v>
      </c>
      <c r="C2883">
        <f t="shared" si="80"/>
        <v>0.29644084130194381</v>
      </c>
    </row>
    <row r="2884" spans="1:3">
      <c r="A2884">
        <v>-1.5828549861908001E-2</v>
      </c>
      <c r="B2884">
        <v>0.23991522192955</v>
      </c>
      <c r="C2884">
        <f t="shared" si="80"/>
        <v>0.24043680397192968</v>
      </c>
    </row>
    <row r="2885" spans="1:3">
      <c r="A2885">
        <v>4.80609275400639E-2</v>
      </c>
      <c r="B2885">
        <v>-0.39964810013771102</v>
      </c>
      <c r="C2885">
        <f t="shared" si="80"/>
        <v>0.40252758501709318</v>
      </c>
    </row>
    <row r="2886" spans="1:3">
      <c r="A2886">
        <v>-1.0389696806669201E-2</v>
      </c>
      <c r="B2886">
        <v>-0.12364711612463</v>
      </c>
      <c r="C2886">
        <f t="shared" si="80"/>
        <v>0.12408285588941065</v>
      </c>
    </row>
    <row r="2887" spans="1:3">
      <c r="A2887">
        <v>8.6597591638565105E-2</v>
      </c>
      <c r="B2887">
        <v>5.43908178806305E-2</v>
      </c>
      <c r="C2887">
        <f t="shared" si="80"/>
        <v>0.10226193792082953</v>
      </c>
    </row>
    <row r="2888" spans="1:3">
      <c r="A2888">
        <v>-3.1008012592792501E-2</v>
      </c>
      <c r="B2888">
        <v>-0.136929646134377</v>
      </c>
      <c r="C2888">
        <f t="shared" si="80"/>
        <v>0.14039666960238226</v>
      </c>
    </row>
    <row r="2889" spans="1:3">
      <c r="A2889">
        <v>0.17433775961399101</v>
      </c>
      <c r="B2889">
        <v>7.1193292737007099E-2</v>
      </c>
      <c r="C2889">
        <f t="shared" si="80"/>
        <v>0.18831393829975226</v>
      </c>
    </row>
    <row r="2890" spans="1:3">
      <c r="A2890">
        <v>-0.120621494948864</v>
      </c>
      <c r="B2890">
        <v>0.48259228467941301</v>
      </c>
      <c r="C2890">
        <f t="shared" si="80"/>
        <v>0.49743829594814515</v>
      </c>
    </row>
    <row r="2891" spans="1:3">
      <c r="A2891">
        <v>-0.21838413178920699</v>
      </c>
      <c r="B2891">
        <v>-0.19563533365726499</v>
      </c>
      <c r="C2891">
        <f t="shared" si="80"/>
        <v>0.29319756614357345</v>
      </c>
    </row>
    <row r="2892" spans="1:3">
      <c r="A2892">
        <v>0.16542290151119199</v>
      </c>
      <c r="B2892">
        <v>0.107413627207279</v>
      </c>
      <c r="C2892">
        <f t="shared" si="80"/>
        <v>0.19723697334477081</v>
      </c>
    </row>
    <row r="2893" spans="1:3">
      <c r="A2893">
        <v>5.3550079464912397E-3</v>
      </c>
      <c r="B2893">
        <v>0.24410334229469299</v>
      </c>
      <c r="C2893">
        <f t="shared" si="80"/>
        <v>0.2441620728728093</v>
      </c>
    </row>
    <row r="2894" spans="1:3">
      <c r="A2894">
        <v>-0.27842330932617199</v>
      </c>
      <c r="B2894">
        <v>0.247151389718056</v>
      </c>
      <c r="C2894">
        <f t="shared" si="80"/>
        <v>0.37229470667161474</v>
      </c>
    </row>
    <row r="2895" spans="1:3">
      <c r="A2895">
        <v>3.3047679811716101E-2</v>
      </c>
      <c r="B2895">
        <v>0.47065433859825101</v>
      </c>
      <c r="C2895">
        <f t="shared" si="80"/>
        <v>0.47181315749170755</v>
      </c>
    </row>
    <row r="2896" spans="1:3">
      <c r="A2896">
        <v>0.340946644544601</v>
      </c>
      <c r="B2896">
        <v>-0.15286555886268599</v>
      </c>
      <c r="C2896">
        <f t="shared" si="80"/>
        <v>0.37364755253129089</v>
      </c>
    </row>
    <row r="2897" spans="1:3">
      <c r="A2897">
        <v>0.24747283756732899</v>
      </c>
      <c r="B2897">
        <v>-0.123614802956581</v>
      </c>
      <c r="C2897">
        <f t="shared" si="80"/>
        <v>0.27662867682801784</v>
      </c>
    </row>
    <row r="2898" spans="1:3">
      <c r="A2898">
        <v>0.10643544048070901</v>
      </c>
      <c r="B2898">
        <v>-0.14210893213748901</v>
      </c>
      <c r="C2898">
        <f t="shared" si="80"/>
        <v>0.17754844855300767</v>
      </c>
    </row>
    <row r="2899" spans="1:3">
      <c r="A2899">
        <v>-7.0395700633525807E-2</v>
      </c>
      <c r="B2899">
        <v>5.4329916834831203E-2</v>
      </c>
      <c r="C2899">
        <f t="shared" si="80"/>
        <v>8.8922969647693723E-2</v>
      </c>
    </row>
    <row r="2900" spans="1:3">
      <c r="A2900">
        <v>-0.10117221623659101</v>
      </c>
      <c r="B2900">
        <v>-0.494001835584641</v>
      </c>
      <c r="C2900">
        <f t="shared" si="80"/>
        <v>0.50425552143652153</v>
      </c>
    </row>
    <row r="2901" spans="1:3">
      <c r="A2901">
        <v>-4.9869161099195501E-2</v>
      </c>
      <c r="B2901">
        <v>-0.17564713954925501</v>
      </c>
      <c r="C2901">
        <f t="shared" si="80"/>
        <v>0.18258929558047202</v>
      </c>
    </row>
    <row r="2902" spans="1:3">
      <c r="A2902">
        <v>-0.49780479073524497</v>
      </c>
      <c r="B2902">
        <v>0.48527875542640703</v>
      </c>
      <c r="C2902">
        <f t="shared" si="80"/>
        <v>0.69520146730797661</v>
      </c>
    </row>
    <row r="2903" spans="1:3">
      <c r="A2903">
        <v>-0.33779942989349399</v>
      </c>
      <c r="B2903">
        <v>0.48894461989402799</v>
      </c>
      <c r="C2903">
        <f t="shared" si="80"/>
        <v>0.5942855342002572</v>
      </c>
    </row>
    <row r="2904" spans="1:3">
      <c r="A2904">
        <v>1.06283985078335E-2</v>
      </c>
      <c r="B2904">
        <v>0.30165842175483698</v>
      </c>
      <c r="C2904">
        <f t="shared" si="80"/>
        <v>0.30184560005151712</v>
      </c>
    </row>
    <row r="2905" spans="1:3">
      <c r="A2905">
        <v>-4.7467686235904702E-3</v>
      </c>
      <c r="B2905">
        <v>0.12907962501049</v>
      </c>
      <c r="C2905">
        <f t="shared" si="80"/>
        <v>0.12916687425657794</v>
      </c>
    </row>
    <row r="2906" spans="1:3">
      <c r="A2906">
        <v>-0.289077818393707</v>
      </c>
      <c r="B2906">
        <v>0.25730863213539101</v>
      </c>
      <c r="C2906">
        <f t="shared" si="80"/>
        <v>0.38700609460143004</v>
      </c>
    </row>
    <row r="2907" spans="1:3">
      <c r="A2907">
        <v>-0.12122043222189</v>
      </c>
      <c r="B2907">
        <v>-0.26644960045814498</v>
      </c>
      <c r="C2907">
        <f t="shared" si="80"/>
        <v>0.29272817215356456</v>
      </c>
    </row>
    <row r="2908" spans="1:3">
      <c r="A2908">
        <v>-0.101910747587681</v>
      </c>
      <c r="B2908">
        <v>1.2709144502878199E-2</v>
      </c>
      <c r="C2908">
        <f t="shared" si="80"/>
        <v>0.10270015982399963</v>
      </c>
    </row>
    <row r="2909" spans="1:3">
      <c r="A2909">
        <v>0.17682272195816001</v>
      </c>
      <c r="B2909">
        <v>4.5231264084577602E-2</v>
      </c>
      <c r="C2909">
        <f t="shared" si="80"/>
        <v>0.18251614244055664</v>
      </c>
    </row>
    <row r="2910" spans="1:3">
      <c r="A2910">
        <v>0.118084192276001</v>
      </c>
      <c r="B2910">
        <v>-0.355479776859283</v>
      </c>
      <c r="C2910">
        <f t="shared" si="80"/>
        <v>0.37457942845463527</v>
      </c>
    </row>
    <row r="2911" spans="1:3">
      <c r="A2911">
        <v>-0.14499121904373199</v>
      </c>
      <c r="B2911">
        <v>6.4744047820568099E-2</v>
      </c>
      <c r="C2911">
        <f t="shared" si="80"/>
        <v>0.15878994089040868</v>
      </c>
    </row>
    <row r="2912" spans="1:3">
      <c r="A2912">
        <v>-0.210599064826965</v>
      </c>
      <c r="B2912">
        <v>-0.16407822072506001</v>
      </c>
      <c r="C2912">
        <f t="shared" si="80"/>
        <v>0.26697121309664407</v>
      </c>
    </row>
    <row r="2913" spans="1:3">
      <c r="A2913">
        <v>-7.3223873972892803E-2</v>
      </c>
      <c r="B2913">
        <v>0.10993111133575401</v>
      </c>
      <c r="C2913">
        <f t="shared" si="80"/>
        <v>0.13208552138335236</v>
      </c>
    </row>
    <row r="2914" spans="1:3">
      <c r="A2914">
        <v>-0.20110543072223699</v>
      </c>
      <c r="B2914">
        <v>-7.5436659157276195E-2</v>
      </c>
      <c r="C2914">
        <f t="shared" si="80"/>
        <v>0.21478846293688011</v>
      </c>
    </row>
    <row r="2915" spans="1:3">
      <c r="A2915">
        <v>-0.113008581101894</v>
      </c>
      <c r="B2915">
        <v>-1.1632024310529201E-2</v>
      </c>
      <c r="C2915">
        <f t="shared" si="80"/>
        <v>0.11360564859294672</v>
      </c>
    </row>
    <row r="2916" spans="1:3">
      <c r="A2916">
        <v>7.3823109269142206E-2</v>
      </c>
      <c r="B2916">
        <v>-0.108030401170254</v>
      </c>
      <c r="C2916">
        <f t="shared" si="80"/>
        <v>0.13084501916072208</v>
      </c>
    </row>
    <row r="2917" spans="1:3">
      <c r="A2917">
        <v>0.26857894659042397</v>
      </c>
      <c r="B2917">
        <v>-0.12508378922939301</v>
      </c>
      <c r="C2917">
        <f t="shared" si="80"/>
        <v>0.29627791831252803</v>
      </c>
    </row>
    <row r="2918" spans="1:3">
      <c r="A2918">
        <v>0.16852530837058999</v>
      </c>
      <c r="B2918">
        <v>-0.34804496169090299</v>
      </c>
      <c r="C2918">
        <f t="shared" si="80"/>
        <v>0.38669894610643119</v>
      </c>
    </row>
    <row r="2919" spans="1:3">
      <c r="A2919">
        <v>-0.35157975554466198</v>
      </c>
      <c r="B2919">
        <v>0.12865249812603</v>
      </c>
      <c r="C2919">
        <f t="shared" si="80"/>
        <v>0.37437920586340323</v>
      </c>
    </row>
    <row r="2920" spans="1:3">
      <c r="A2920">
        <v>0.13742782175540899</v>
      </c>
      <c r="B2920">
        <v>-0.28223109245300299</v>
      </c>
      <c r="C2920">
        <f t="shared" si="80"/>
        <v>0.3139120828188236</v>
      </c>
    </row>
    <row r="2921" spans="1:3">
      <c r="A2921">
        <v>-0.136569559574127</v>
      </c>
      <c r="B2921">
        <v>-2.3333299905061701E-2</v>
      </c>
      <c r="C2921">
        <f t="shared" si="80"/>
        <v>0.13854850228974178</v>
      </c>
    </row>
    <row r="2922" spans="1:3">
      <c r="A2922">
        <v>0.10762112587690401</v>
      </c>
      <c r="B2922">
        <v>0.39041844010353099</v>
      </c>
      <c r="C2922">
        <f t="shared" si="80"/>
        <v>0.40498007989021739</v>
      </c>
    </row>
    <row r="2923" spans="1:3">
      <c r="A2923">
        <v>0.177178800106049</v>
      </c>
      <c r="B2923">
        <v>0.19351652264595001</v>
      </c>
      <c r="C2923">
        <f t="shared" si="80"/>
        <v>0.26237563100257566</v>
      </c>
    </row>
    <row r="2924" spans="1:3">
      <c r="A2924">
        <v>7.3531530797481495E-2</v>
      </c>
      <c r="B2924">
        <v>-0.26567721366882302</v>
      </c>
      <c r="C2924">
        <f t="shared" si="80"/>
        <v>0.27566513723039121</v>
      </c>
    </row>
    <row r="2925" spans="1:3">
      <c r="A2925">
        <v>0.31036630272865301</v>
      </c>
      <c r="B2925">
        <v>-0.287311971187592</v>
      </c>
      <c r="C2925">
        <f t="shared" si="80"/>
        <v>0.42293665087948284</v>
      </c>
    </row>
    <row r="2926" spans="1:3">
      <c r="A2926">
        <v>6.0474794358015102E-2</v>
      </c>
      <c r="B2926">
        <v>6.9761283695697798E-2</v>
      </c>
      <c r="C2926">
        <f t="shared" si="80"/>
        <v>9.2324630817111022E-2</v>
      </c>
    </row>
    <row r="2927" spans="1:3">
      <c r="A2927">
        <v>0.17979207634925801</v>
      </c>
      <c r="B2927">
        <v>-0.41614583134651201</v>
      </c>
      <c r="C2927">
        <f t="shared" si="80"/>
        <v>0.4533238838458184</v>
      </c>
    </row>
    <row r="2928" spans="1:3">
      <c r="A2928">
        <v>-0.12138526141643501</v>
      </c>
      <c r="B2928">
        <v>-0.45341154932975802</v>
      </c>
      <c r="C2928">
        <f t="shared" si="80"/>
        <v>0.46937875405129692</v>
      </c>
    </row>
    <row r="2929" spans="1:3">
      <c r="A2929">
        <v>0.18573535978794101</v>
      </c>
      <c r="B2929">
        <v>0.40889212489128102</v>
      </c>
      <c r="C2929">
        <f t="shared" si="80"/>
        <v>0.44909953648791806</v>
      </c>
    </row>
    <row r="2930" spans="1:3">
      <c r="A2930">
        <v>0.119518637657166</v>
      </c>
      <c r="B2930">
        <v>0.25745618343353299</v>
      </c>
      <c r="C2930">
        <f t="shared" si="80"/>
        <v>0.2838457171344777</v>
      </c>
    </row>
    <row r="2931" spans="1:3">
      <c r="A2931">
        <v>-0.19411221146583599</v>
      </c>
      <c r="B2931">
        <v>0.22479900717735299</v>
      </c>
      <c r="C2931">
        <f t="shared" si="80"/>
        <v>0.29700866025771205</v>
      </c>
    </row>
    <row r="2932" spans="1:3">
      <c r="A2932">
        <v>0.15841715037822701</v>
      </c>
      <c r="B2932">
        <v>-0.28117665648460399</v>
      </c>
      <c r="C2932">
        <f t="shared" si="80"/>
        <v>0.32273256062228795</v>
      </c>
    </row>
    <row r="2933" spans="1:3">
      <c r="A2933">
        <v>0.31033205986022899</v>
      </c>
      <c r="B2933">
        <v>-0.48818013072013899</v>
      </c>
      <c r="C2933">
        <f t="shared" si="80"/>
        <v>0.57846851894206375</v>
      </c>
    </row>
    <row r="2934" spans="1:3">
      <c r="A2934">
        <v>-0.115743696689606</v>
      </c>
      <c r="B2934">
        <v>-0.24068577587604501</v>
      </c>
      <c r="C2934">
        <f t="shared" si="80"/>
        <v>0.26706974001640338</v>
      </c>
    </row>
    <row r="2935" spans="1:3">
      <c r="A2935">
        <v>0.126827538013458</v>
      </c>
      <c r="B2935">
        <v>-0.31991231441497803</v>
      </c>
      <c r="C2935">
        <f t="shared" si="80"/>
        <v>0.34413531250498386</v>
      </c>
    </row>
    <row r="2936" spans="1:3">
      <c r="A2936">
        <v>0.36313536763191201</v>
      </c>
      <c r="B2936">
        <v>-0.40959262847900402</v>
      </c>
      <c r="C2936">
        <f t="shared" si="80"/>
        <v>0.54738781182037954</v>
      </c>
    </row>
    <row r="2937" spans="1:3">
      <c r="A2937">
        <v>-0.15360510349273701</v>
      </c>
      <c r="B2937">
        <v>-0.13241970539093001</v>
      </c>
      <c r="C2937">
        <f t="shared" si="80"/>
        <v>0.2028041079338265</v>
      </c>
    </row>
    <row r="2938" spans="1:3">
      <c r="A2938">
        <v>0.13751541078090701</v>
      </c>
      <c r="B2938">
        <v>1.5927053987979899E-2</v>
      </c>
      <c r="C2938">
        <f t="shared" si="80"/>
        <v>0.13843467503114101</v>
      </c>
    </row>
    <row r="2939" spans="1:3">
      <c r="A2939">
        <v>8.0576427280902904E-2</v>
      </c>
      <c r="B2939">
        <v>-0.19772870838642101</v>
      </c>
      <c r="C2939">
        <f t="shared" si="80"/>
        <v>0.21351628217425703</v>
      </c>
    </row>
    <row r="2940" spans="1:3">
      <c r="A2940">
        <v>-9.8385149613022804E-3</v>
      </c>
      <c r="B2940">
        <v>-7.1757375262677704E-3</v>
      </c>
      <c r="C2940">
        <f t="shared" si="80"/>
        <v>1.2177339023352201E-2</v>
      </c>
    </row>
    <row r="2941" spans="1:3">
      <c r="A2941">
        <v>8.4436364471912398E-2</v>
      </c>
      <c r="B2941">
        <v>0.32873204350471502</v>
      </c>
      <c r="C2941">
        <f t="shared" si="80"/>
        <v>0.33940279325901179</v>
      </c>
    </row>
    <row r="2942" spans="1:3">
      <c r="A2942">
        <v>0.120803236961365</v>
      </c>
      <c r="B2942">
        <v>0.11300157010555301</v>
      </c>
      <c r="C2942">
        <f t="shared" si="80"/>
        <v>0.16541697889474319</v>
      </c>
    </row>
    <row r="2943" spans="1:3">
      <c r="A2943">
        <v>-0.26206094026565602</v>
      </c>
      <c r="B2943">
        <v>-0.29896652698516801</v>
      </c>
      <c r="C2943">
        <f t="shared" si="80"/>
        <v>0.39756373158336883</v>
      </c>
    </row>
    <row r="2944" spans="1:3">
      <c r="A2944">
        <v>5.9145018458366401E-2</v>
      </c>
      <c r="B2944">
        <v>5.2891276776790598E-2</v>
      </c>
      <c r="C2944">
        <f t="shared" si="80"/>
        <v>7.9344945444051893E-2</v>
      </c>
    </row>
    <row r="2945" spans="1:3">
      <c r="A2945">
        <v>0.35222089290618902</v>
      </c>
      <c r="B2945">
        <v>0.14050315320491799</v>
      </c>
      <c r="C2945">
        <f t="shared" si="80"/>
        <v>0.37921061886523921</v>
      </c>
    </row>
    <row r="2946" spans="1:3">
      <c r="A2946">
        <v>0.26961341500282299</v>
      </c>
      <c r="B2946">
        <v>3.4500053152442E-3</v>
      </c>
      <c r="C2946">
        <f t="shared" ref="C2946:C3009" si="81">SQRT(A2946*A2946+B2946*B2946)</f>
        <v>0.26963548743842986</v>
      </c>
    </row>
    <row r="2947" spans="1:3">
      <c r="A2947">
        <v>0.23261222243308999</v>
      </c>
      <c r="B2947">
        <v>-0.164568901062012</v>
      </c>
      <c r="C2947">
        <f t="shared" si="81"/>
        <v>0.28494099252655736</v>
      </c>
    </row>
    <row r="2948" spans="1:3">
      <c r="A2948">
        <v>3.85082885622978E-2</v>
      </c>
      <c r="B2948">
        <v>-4.8528924584388698E-2</v>
      </c>
      <c r="C2948">
        <f t="shared" si="81"/>
        <v>6.1951148571390356E-2</v>
      </c>
    </row>
    <row r="2949" spans="1:3">
      <c r="A2949">
        <v>6.2930531799793202E-2</v>
      </c>
      <c r="B2949">
        <v>-0.27375963330268899</v>
      </c>
      <c r="C2949">
        <f t="shared" si="81"/>
        <v>0.28089960601365666</v>
      </c>
    </row>
    <row r="2950" spans="1:3">
      <c r="A2950">
        <v>8.7428316473960904E-2</v>
      </c>
      <c r="B2950">
        <v>-0.29084107279777499</v>
      </c>
      <c r="C2950">
        <f t="shared" si="81"/>
        <v>0.3036976130094402</v>
      </c>
    </row>
    <row r="2951" spans="1:3">
      <c r="A2951">
        <v>7.9085998237132998E-2</v>
      </c>
      <c r="B2951">
        <v>-0.118632353842258</v>
      </c>
      <c r="C2951">
        <f t="shared" si="81"/>
        <v>0.14257710368540422</v>
      </c>
    </row>
    <row r="2952" spans="1:3">
      <c r="A2952">
        <v>0.18907277286052701</v>
      </c>
      <c r="B2952">
        <v>-2.9839795082807499E-2</v>
      </c>
      <c r="C2952">
        <f t="shared" si="81"/>
        <v>0.19141297450212821</v>
      </c>
    </row>
    <row r="2953" spans="1:3">
      <c r="A2953">
        <v>0.17416003346443201</v>
      </c>
      <c r="B2953">
        <v>-0.239345297217369</v>
      </c>
      <c r="C2953">
        <f t="shared" si="81"/>
        <v>0.29600319011186815</v>
      </c>
    </row>
    <row r="2954" spans="1:3">
      <c r="A2954">
        <v>-0.18442995846271501</v>
      </c>
      <c r="B2954">
        <v>-0.24020498991012601</v>
      </c>
      <c r="C2954">
        <f t="shared" si="81"/>
        <v>0.30284128971506269</v>
      </c>
    </row>
    <row r="2955" spans="1:3">
      <c r="A2955">
        <v>0.11450351029634501</v>
      </c>
      <c r="B2955">
        <v>0.15389224886894201</v>
      </c>
      <c r="C2955">
        <f t="shared" si="81"/>
        <v>0.19181730404769423</v>
      </c>
    </row>
    <row r="2956" spans="1:3">
      <c r="A2956">
        <v>-0.123596452176571</v>
      </c>
      <c r="B2956">
        <v>5.9605050832033199E-2</v>
      </c>
      <c r="C2956">
        <f t="shared" si="81"/>
        <v>0.13721823885812215</v>
      </c>
    </row>
    <row r="2957" spans="1:3">
      <c r="A2957">
        <v>0.19341596961021401</v>
      </c>
      <c r="B2957">
        <v>-7.8536279499530806E-2</v>
      </c>
      <c r="C2957">
        <f t="shared" si="81"/>
        <v>0.20875268740279165</v>
      </c>
    </row>
    <row r="2958" spans="1:3">
      <c r="A2958">
        <v>0.411258965730667</v>
      </c>
      <c r="B2958">
        <v>-7.4677787721157102E-2</v>
      </c>
      <c r="C2958">
        <f t="shared" si="81"/>
        <v>0.41798410122011115</v>
      </c>
    </row>
    <row r="2959" spans="1:3">
      <c r="A2959">
        <v>-5.8719072490930599E-2</v>
      </c>
      <c r="B2959">
        <v>0.197682499885559</v>
      </c>
      <c r="C2959">
        <f t="shared" si="81"/>
        <v>0.20621905885538125</v>
      </c>
    </row>
    <row r="2960" spans="1:3">
      <c r="A2960">
        <v>0.30087935924530002</v>
      </c>
      <c r="B2960">
        <v>-0.274841368198395</v>
      </c>
      <c r="C2960">
        <f t="shared" si="81"/>
        <v>0.4075121672944601</v>
      </c>
    </row>
    <row r="2961" spans="1:3">
      <c r="A2961">
        <v>-7.55042210221291E-2</v>
      </c>
      <c r="B2961">
        <v>-3.7375938147306401E-2</v>
      </c>
      <c r="C2961">
        <f t="shared" si="81"/>
        <v>8.4248727851225128E-2</v>
      </c>
    </row>
    <row r="2962" spans="1:3">
      <c r="A2962">
        <v>0.26476657390594499</v>
      </c>
      <c r="B2962">
        <v>-9.2453077435493497E-2</v>
      </c>
      <c r="C2962">
        <f t="shared" si="81"/>
        <v>0.28044413023842302</v>
      </c>
    </row>
    <row r="2963" spans="1:3">
      <c r="A2963">
        <v>-9.5791712403297397E-2</v>
      </c>
      <c r="B2963">
        <v>-6.6184923052787795E-2</v>
      </c>
      <c r="C2963">
        <f t="shared" si="81"/>
        <v>0.11643236751290202</v>
      </c>
    </row>
    <row r="2964" spans="1:3">
      <c r="A2964">
        <v>8.7453708052635207E-2</v>
      </c>
      <c r="B2964">
        <v>-0.48465746641159102</v>
      </c>
      <c r="C2964">
        <f t="shared" si="81"/>
        <v>0.49248452848861968</v>
      </c>
    </row>
    <row r="2965" spans="1:3">
      <c r="A2965">
        <v>-0.336854428052902</v>
      </c>
      <c r="B2965">
        <v>-0.26026296615600603</v>
      </c>
      <c r="C2965">
        <f t="shared" si="81"/>
        <v>0.42568499768158391</v>
      </c>
    </row>
    <row r="2966" spans="1:3">
      <c r="A2966">
        <v>-0.203663155436516</v>
      </c>
      <c r="B2966">
        <v>0.21622300148010301</v>
      </c>
      <c r="C2966">
        <f t="shared" si="81"/>
        <v>0.29703714793174119</v>
      </c>
    </row>
    <row r="2967" spans="1:3">
      <c r="A2967">
        <v>2.18131896108389E-2</v>
      </c>
      <c r="B2967">
        <v>-4.5130468904972097E-2</v>
      </c>
      <c r="C2967">
        <f t="shared" si="81"/>
        <v>5.0125586925053194E-2</v>
      </c>
    </row>
    <row r="2968" spans="1:3">
      <c r="A2968">
        <v>-6.5440118312835693E-2</v>
      </c>
      <c r="B2968">
        <v>-0.127620935440063</v>
      </c>
      <c r="C2968">
        <f t="shared" si="81"/>
        <v>0.14342075249905314</v>
      </c>
    </row>
    <row r="2969" spans="1:3">
      <c r="A2969">
        <v>7.2928071022033705E-2</v>
      </c>
      <c r="B2969">
        <v>-0.26848194003105202</v>
      </c>
      <c r="C2969">
        <f t="shared" si="81"/>
        <v>0.27821045211463968</v>
      </c>
    </row>
    <row r="2970" spans="1:3">
      <c r="A2970">
        <v>-2.48701311647892E-2</v>
      </c>
      <c r="B2970">
        <v>0.12488295137882199</v>
      </c>
      <c r="C2970">
        <f t="shared" si="81"/>
        <v>0.12733528564085855</v>
      </c>
    </row>
    <row r="2971" spans="1:3">
      <c r="A2971">
        <v>0.39647933840751598</v>
      </c>
      <c r="B2971">
        <v>-7.7783383429050404E-2</v>
      </c>
      <c r="C2971">
        <f t="shared" si="81"/>
        <v>0.40403727615373841</v>
      </c>
    </row>
    <row r="2972" spans="1:3">
      <c r="A2972">
        <v>0.22714190185069999</v>
      </c>
      <c r="B2972">
        <v>-0.28524932265281699</v>
      </c>
      <c r="C2972">
        <f t="shared" si="81"/>
        <v>0.36463765528294512</v>
      </c>
    </row>
    <row r="2973" spans="1:3">
      <c r="A2973">
        <v>-0.125192850828171</v>
      </c>
      <c r="B2973">
        <v>-0.13230222463607799</v>
      </c>
      <c r="C2973">
        <f t="shared" si="81"/>
        <v>0.18214589905386264</v>
      </c>
    </row>
    <row r="2974" spans="1:3">
      <c r="A2974">
        <v>0.12968248128891</v>
      </c>
      <c r="B2974">
        <v>0.19812063872814201</v>
      </c>
      <c r="C2974">
        <f t="shared" si="81"/>
        <v>0.23678963964518265</v>
      </c>
    </row>
    <row r="2975" spans="1:3">
      <c r="A2975">
        <v>8.2220487296581296E-2</v>
      </c>
      <c r="B2975">
        <v>-3.6158289760351202E-2</v>
      </c>
      <c r="C2975">
        <f t="shared" si="81"/>
        <v>8.9819989143179055E-2</v>
      </c>
    </row>
    <row r="2976" spans="1:3">
      <c r="A2976">
        <v>0.137560769915581</v>
      </c>
      <c r="B2976">
        <v>-7.1955904364585904E-2</v>
      </c>
      <c r="C2976">
        <f t="shared" si="81"/>
        <v>0.15524373608198447</v>
      </c>
    </row>
    <row r="2977" spans="1:3">
      <c r="A2977">
        <v>-0.22634574770927399</v>
      </c>
      <c r="B2977">
        <v>0.115033559501171</v>
      </c>
      <c r="C2977">
        <f t="shared" si="81"/>
        <v>0.25389981748236795</v>
      </c>
    </row>
    <row r="2978" spans="1:3">
      <c r="A2978">
        <v>-0.23692516982555401</v>
      </c>
      <c r="B2978">
        <v>2.2643776610493702E-2</v>
      </c>
      <c r="C2978">
        <f t="shared" si="81"/>
        <v>0.23800478296885874</v>
      </c>
    </row>
    <row r="2979" spans="1:3">
      <c r="A2979">
        <v>0.12675039470195801</v>
      </c>
      <c r="B2979">
        <v>0.221473649144173</v>
      </c>
      <c r="C2979">
        <f t="shared" si="81"/>
        <v>0.255178838899973</v>
      </c>
    </row>
    <row r="2980" spans="1:3">
      <c r="A2980">
        <v>-4.5724604278802899E-2</v>
      </c>
      <c r="B2980">
        <v>0.190268039703369</v>
      </c>
      <c r="C2980">
        <f t="shared" si="81"/>
        <v>0.19568512045890438</v>
      </c>
    </row>
    <row r="2981" spans="1:3">
      <c r="A2981">
        <v>0.141076639294624</v>
      </c>
      <c r="B2981">
        <v>-4.8354946076869999E-2</v>
      </c>
      <c r="C2981">
        <f t="shared" si="81"/>
        <v>0.14913356082640303</v>
      </c>
    </row>
    <row r="2982" spans="1:3">
      <c r="A2982">
        <v>-0.15339560806751301</v>
      </c>
      <c r="B2982">
        <v>-0.36341053247451799</v>
      </c>
      <c r="C2982">
        <f t="shared" si="81"/>
        <v>0.39445839791772053</v>
      </c>
    </row>
    <row r="2983" spans="1:3">
      <c r="A2983">
        <v>-0.21178048849105799</v>
      </c>
      <c r="B2983">
        <v>5.3268544375896502E-2</v>
      </c>
      <c r="C2983">
        <f t="shared" si="81"/>
        <v>0.21837699770222596</v>
      </c>
    </row>
    <row r="2984" spans="1:3">
      <c r="A2984">
        <v>-0.13808605074882499</v>
      </c>
      <c r="B2984">
        <v>2.5546493008732799E-2</v>
      </c>
      <c r="C2984">
        <f t="shared" si="81"/>
        <v>0.14042927300407243</v>
      </c>
    </row>
    <row r="2985" spans="1:3">
      <c r="A2985">
        <v>-8.3142586052417797E-2</v>
      </c>
      <c r="B2985">
        <v>0.17128929495811501</v>
      </c>
      <c r="C2985">
        <f t="shared" si="81"/>
        <v>0.19040145005417322</v>
      </c>
    </row>
    <row r="2986" spans="1:3">
      <c r="A2986">
        <v>-1.86596903949976E-2</v>
      </c>
      <c r="B2986">
        <v>-3.39604094624519E-2</v>
      </c>
      <c r="C2986">
        <f t="shared" si="81"/>
        <v>3.8749109105817622E-2</v>
      </c>
    </row>
    <row r="2987" spans="1:3">
      <c r="A2987">
        <v>-8.6985612288117391E-3</v>
      </c>
      <c r="B2987">
        <v>-0.27512747049331698</v>
      </c>
      <c r="C2987">
        <f t="shared" si="81"/>
        <v>0.27526494507565324</v>
      </c>
    </row>
    <row r="2988" spans="1:3">
      <c r="A2988">
        <v>-9.0259671211242704E-2</v>
      </c>
      <c r="B2988">
        <v>0.14670825004577601</v>
      </c>
      <c r="C2988">
        <f t="shared" si="81"/>
        <v>0.1722501636534943</v>
      </c>
    </row>
    <row r="2989" spans="1:3">
      <c r="A2989">
        <v>-1.31205851212144E-2</v>
      </c>
      <c r="B2989">
        <v>-7.9188905656337703E-3</v>
      </c>
      <c r="C2989">
        <f t="shared" si="81"/>
        <v>1.5325096466695283E-2</v>
      </c>
    </row>
    <row r="2990" spans="1:3">
      <c r="A2990">
        <v>-0.111138328909874</v>
      </c>
      <c r="B2990">
        <v>-0.114855408668518</v>
      </c>
      <c r="C2990">
        <f t="shared" si="81"/>
        <v>0.15982331824014798</v>
      </c>
    </row>
    <row r="2991" spans="1:3">
      <c r="A2991">
        <v>3.8615819066762898E-3</v>
      </c>
      <c r="B2991">
        <v>-1.7524015158414799E-2</v>
      </c>
      <c r="C2991">
        <f t="shared" si="81"/>
        <v>1.7944439865716661E-2</v>
      </c>
    </row>
    <row r="2992" spans="1:3">
      <c r="A2992">
        <v>-1.71569511294365E-2</v>
      </c>
      <c r="B2992">
        <v>2.4193994700908699E-2</v>
      </c>
      <c r="C2992">
        <f t="shared" si="81"/>
        <v>2.9659911524572532E-2</v>
      </c>
    </row>
    <row r="2993" spans="1:3">
      <c r="A2993">
        <v>-3.3129747025668599E-3</v>
      </c>
      <c r="B2993">
        <v>-0.164803296327591</v>
      </c>
      <c r="C2993">
        <f t="shared" si="81"/>
        <v>0.1648365926662512</v>
      </c>
    </row>
    <row r="2994" spans="1:3">
      <c r="A2994">
        <v>-0.16940200328826899</v>
      </c>
      <c r="B2994">
        <v>-0.104499407112598</v>
      </c>
      <c r="C2994">
        <f t="shared" si="81"/>
        <v>0.1990406109440061</v>
      </c>
    </row>
    <row r="2995" spans="1:3">
      <c r="A2995">
        <v>-0.24462160468101499</v>
      </c>
      <c r="B2995">
        <v>9.0311385691165896E-2</v>
      </c>
      <c r="C2995">
        <f t="shared" si="81"/>
        <v>0.2607601884148984</v>
      </c>
    </row>
    <row r="2996" spans="1:3">
      <c r="A2996">
        <v>-0.15347869694232899</v>
      </c>
      <c r="B2996">
        <v>0.20931258797645599</v>
      </c>
      <c r="C2996">
        <f t="shared" si="81"/>
        <v>0.25955244152293561</v>
      </c>
    </row>
    <row r="2997" spans="1:3">
      <c r="A2997">
        <v>-0.27401226758956898</v>
      </c>
      <c r="B2997">
        <v>9.8487712442874895E-2</v>
      </c>
      <c r="C2997">
        <f t="shared" si="81"/>
        <v>0.29117443619213546</v>
      </c>
    </row>
    <row r="2998" spans="1:3">
      <c r="A2998">
        <v>-6.9375172257423401E-2</v>
      </c>
      <c r="B2998">
        <v>4.4008642435073901E-2</v>
      </c>
      <c r="C2998">
        <f t="shared" si="81"/>
        <v>8.2156406534885373E-2</v>
      </c>
    </row>
    <row r="2999" spans="1:3">
      <c r="A2999">
        <v>-0.141591265797615</v>
      </c>
      <c r="B2999">
        <v>7.5685620307922405E-2</v>
      </c>
      <c r="C2999">
        <f t="shared" si="81"/>
        <v>0.1605503026205988</v>
      </c>
    </row>
    <row r="3000" spans="1:3">
      <c r="A3000">
        <v>-2.60853674262762E-2</v>
      </c>
      <c r="B3000">
        <v>3.2113321125507403E-2</v>
      </c>
      <c r="C3000">
        <f t="shared" si="81"/>
        <v>4.1372838764989178E-2</v>
      </c>
    </row>
    <row r="3001" spans="1:3">
      <c r="A3001">
        <v>0.20469073951244399</v>
      </c>
      <c r="B3001">
        <v>1.30544118583202E-2</v>
      </c>
      <c r="C3001">
        <f t="shared" si="81"/>
        <v>0.20510659792195338</v>
      </c>
    </row>
    <row r="3002" spans="1:3">
      <c r="A3002">
        <v>0.18681594729423501</v>
      </c>
      <c r="B3002">
        <v>-2.5187093764543499E-2</v>
      </c>
      <c r="C3002">
        <f t="shared" si="81"/>
        <v>0.18850620110687685</v>
      </c>
    </row>
    <row r="3003" spans="1:3">
      <c r="A3003">
        <v>-4.8757563345134302E-3</v>
      </c>
      <c r="B3003">
        <v>0.157646179199219</v>
      </c>
      <c r="C3003">
        <f t="shared" si="81"/>
        <v>0.15772156103699272</v>
      </c>
    </row>
    <row r="3004" spans="1:3">
      <c r="A3004">
        <v>0.139466747641563</v>
      </c>
      <c r="B3004">
        <v>-7.5697086751461001E-2</v>
      </c>
      <c r="C3004">
        <f t="shared" si="81"/>
        <v>0.1586852943418943</v>
      </c>
    </row>
    <row r="3005" spans="1:3">
      <c r="A3005">
        <v>0.32047268748283397</v>
      </c>
      <c r="B3005">
        <v>-0.23694212734699199</v>
      </c>
      <c r="C3005">
        <f t="shared" si="81"/>
        <v>0.39855277584554388</v>
      </c>
    </row>
    <row r="3006" spans="1:3">
      <c r="A3006">
        <v>7.23097398877144E-2</v>
      </c>
      <c r="B3006">
        <v>-3.5890221595764202E-2</v>
      </c>
      <c r="C3006">
        <f t="shared" si="81"/>
        <v>8.0726739614714868E-2</v>
      </c>
    </row>
    <row r="3007" spans="1:3">
      <c r="A3007">
        <v>0.34547960758209201</v>
      </c>
      <c r="B3007">
        <v>-3.92574891448021E-2</v>
      </c>
      <c r="C3007">
        <f t="shared" si="81"/>
        <v>0.34770290437244056</v>
      </c>
    </row>
    <row r="3008" spans="1:3">
      <c r="A3008">
        <v>-9.2254661023616805E-2</v>
      </c>
      <c r="B3008">
        <v>0.28641885519027699</v>
      </c>
      <c r="C3008">
        <f t="shared" si="81"/>
        <v>0.30090975904594935</v>
      </c>
    </row>
    <row r="3009" spans="1:3">
      <c r="A3009">
        <v>0.246784687042236</v>
      </c>
      <c r="B3009">
        <v>0.193181023001671</v>
      </c>
      <c r="C3009">
        <f t="shared" si="81"/>
        <v>0.31340323770903594</v>
      </c>
    </row>
    <row r="3010" spans="1:3">
      <c r="A3010">
        <v>0.25241339206695601</v>
      </c>
      <c r="B3010">
        <v>0.29770052433013899</v>
      </c>
      <c r="C3010">
        <f t="shared" ref="C3010:C3073" si="82">SQRT(A3010*A3010+B3010*B3010)</f>
        <v>0.39030516609594923</v>
      </c>
    </row>
    <row r="3011" spans="1:3">
      <c r="A3011">
        <v>1.9474288448691399E-2</v>
      </c>
      <c r="B3011">
        <v>-3.4897986799478503E-2</v>
      </c>
      <c r="C3011">
        <f t="shared" si="82"/>
        <v>3.9963951171517201E-2</v>
      </c>
    </row>
    <row r="3012" spans="1:3">
      <c r="A3012">
        <v>1.08147962018847E-2</v>
      </c>
      <c r="B3012">
        <v>0.236667886376381</v>
      </c>
      <c r="C3012">
        <f t="shared" si="82"/>
        <v>0.23691485444933985</v>
      </c>
    </row>
    <row r="3013" spans="1:3">
      <c r="A3013">
        <v>0.100012697279453</v>
      </c>
      <c r="B3013">
        <v>-0.1146499812603</v>
      </c>
      <c r="C3013">
        <f t="shared" si="82"/>
        <v>0.15214190027766397</v>
      </c>
    </row>
    <row r="3014" spans="1:3">
      <c r="A3014">
        <v>0.26770961284637501</v>
      </c>
      <c r="B3014">
        <v>-5.3139943629503302E-3</v>
      </c>
      <c r="C3014">
        <f t="shared" si="82"/>
        <v>0.26776234863483972</v>
      </c>
    </row>
    <row r="3015" spans="1:3">
      <c r="A3015">
        <v>0.213002413511276</v>
      </c>
      <c r="B3015">
        <v>-0.20361860096454601</v>
      </c>
      <c r="C3015">
        <f t="shared" si="82"/>
        <v>0.29467026117405815</v>
      </c>
    </row>
    <row r="3016" spans="1:3">
      <c r="A3016">
        <v>-4.0641691535711302E-2</v>
      </c>
      <c r="B3016">
        <v>-0.40273332595825201</v>
      </c>
      <c r="C3016">
        <f t="shared" si="82"/>
        <v>0.40477880246905174</v>
      </c>
    </row>
    <row r="3017" spans="1:3">
      <c r="A3017">
        <v>4.7514270991087001E-2</v>
      </c>
      <c r="B3017">
        <v>-8.8536500930786105E-2</v>
      </c>
      <c r="C3017">
        <f t="shared" si="82"/>
        <v>0.10048043563242319</v>
      </c>
    </row>
    <row r="3018" spans="1:3">
      <c r="A3018">
        <v>-0.20204131305217701</v>
      </c>
      <c r="B3018">
        <v>8.0950982868671403E-2</v>
      </c>
      <c r="C3018">
        <f t="shared" si="82"/>
        <v>0.21765512584649074</v>
      </c>
    </row>
    <row r="3019" spans="1:3">
      <c r="A3019">
        <v>-5.3739272058010101E-2</v>
      </c>
      <c r="B3019">
        <v>6.9056235253810896E-2</v>
      </c>
      <c r="C3019">
        <f t="shared" si="82"/>
        <v>8.7502417045213665E-2</v>
      </c>
    </row>
    <row r="3020" spans="1:3">
      <c r="A3020">
        <v>0.31676480174064597</v>
      </c>
      <c r="B3020">
        <v>-4.1555192321538897E-2</v>
      </c>
      <c r="C3020">
        <f t="shared" si="82"/>
        <v>0.31947890952404173</v>
      </c>
    </row>
    <row r="3021" spans="1:3">
      <c r="A3021">
        <v>-6.1156898736953701E-2</v>
      </c>
      <c r="B3021">
        <v>-1.236217841506E-2</v>
      </c>
      <c r="C3021">
        <f t="shared" si="82"/>
        <v>6.2393827565615692E-2</v>
      </c>
    </row>
    <row r="3022" spans="1:3">
      <c r="A3022">
        <v>0.256228387355804</v>
      </c>
      <c r="B3022">
        <v>-9.750746935606E-2</v>
      </c>
      <c r="C3022">
        <f t="shared" si="82"/>
        <v>0.2741545058305242</v>
      </c>
    </row>
    <row r="3023" spans="1:3">
      <c r="A3023">
        <v>0.13373549282550801</v>
      </c>
      <c r="B3023">
        <v>-0.14330492913723</v>
      </c>
      <c r="C3023">
        <f t="shared" si="82"/>
        <v>0.19601399122590207</v>
      </c>
    </row>
    <row r="3024" spans="1:3">
      <c r="A3024">
        <v>3.1107407063245801E-2</v>
      </c>
      <c r="B3024">
        <v>-6.4799249172210693E-2</v>
      </c>
      <c r="C3024">
        <f t="shared" si="82"/>
        <v>7.1879158783897321E-2</v>
      </c>
    </row>
    <row r="3025" spans="1:3">
      <c r="A3025">
        <v>3.1715091317892102E-2</v>
      </c>
      <c r="B3025">
        <v>-0.20050160586834001</v>
      </c>
      <c r="C3025">
        <f t="shared" si="82"/>
        <v>0.20299443581804252</v>
      </c>
    </row>
    <row r="3026" spans="1:3">
      <c r="A3026">
        <v>0.23732386529445601</v>
      </c>
      <c r="B3026">
        <v>-0.18709120154380801</v>
      </c>
      <c r="C3026">
        <f t="shared" si="82"/>
        <v>0.30220148036269923</v>
      </c>
    </row>
    <row r="3027" spans="1:3">
      <c r="A3027">
        <v>0.15361733734607699</v>
      </c>
      <c r="B3027">
        <v>2.2691246122121801E-2</v>
      </c>
      <c r="C3027">
        <f t="shared" si="82"/>
        <v>0.1552841878101989</v>
      </c>
    </row>
    <row r="3028" spans="1:3">
      <c r="A3028">
        <v>-3.8549029268324401E-3</v>
      </c>
      <c r="B3028">
        <v>-4.4734077528119096E-3</v>
      </c>
      <c r="C3028">
        <f t="shared" si="82"/>
        <v>5.9052225612773492E-3</v>
      </c>
    </row>
    <row r="3029" spans="1:3">
      <c r="A3029">
        <v>7.2938926517963396E-2</v>
      </c>
      <c r="B3029">
        <v>-7.6642081141471904E-2</v>
      </c>
      <c r="C3029">
        <f t="shared" si="82"/>
        <v>0.10580215311272652</v>
      </c>
    </row>
    <row r="3030" spans="1:3">
      <c r="A3030">
        <v>0.196066424250603</v>
      </c>
      <c r="B3030">
        <v>-6.23229667544365E-2</v>
      </c>
      <c r="C3030">
        <f t="shared" si="82"/>
        <v>0.20573331014566418</v>
      </c>
    </row>
    <row r="3031" spans="1:3">
      <c r="A3031">
        <v>0.21321433782577501</v>
      </c>
      <c r="B3031">
        <v>0.30103257298469499</v>
      </c>
      <c r="C3031">
        <f t="shared" si="82"/>
        <v>0.36889153399376007</v>
      </c>
    </row>
    <row r="3032" spans="1:3">
      <c r="A3032">
        <v>-1.901825517416E-2</v>
      </c>
      <c r="B3032">
        <v>-5.61868958175182E-2</v>
      </c>
      <c r="C3032">
        <f t="shared" si="82"/>
        <v>5.9318304860119762E-2</v>
      </c>
    </row>
    <row r="3033" spans="1:3">
      <c r="A3033">
        <v>0.23684589564800301</v>
      </c>
      <c r="B3033">
        <v>-0.22063560783863101</v>
      </c>
      <c r="C3033">
        <f t="shared" si="82"/>
        <v>0.32369128769805794</v>
      </c>
    </row>
    <row r="3034" spans="1:3">
      <c r="A3034">
        <v>-3.1866896897554398E-2</v>
      </c>
      <c r="B3034">
        <v>-0.106083549559116</v>
      </c>
      <c r="C3034">
        <f t="shared" si="82"/>
        <v>0.11076650488726628</v>
      </c>
    </row>
    <row r="3035" spans="1:3">
      <c r="A3035">
        <v>0.32682332396507302</v>
      </c>
      <c r="B3035">
        <v>-0.30449423193931602</v>
      </c>
      <c r="C3035">
        <f t="shared" si="82"/>
        <v>0.44668805935674288</v>
      </c>
    </row>
    <row r="3036" spans="1:3">
      <c r="A3036">
        <v>-0.133013546466827</v>
      </c>
      <c r="B3036">
        <v>5.9871725738048602E-2</v>
      </c>
      <c r="C3036">
        <f t="shared" si="82"/>
        <v>0.14586715561268362</v>
      </c>
    </row>
    <row r="3037" spans="1:3">
      <c r="A3037">
        <v>7.7903807163238498E-2</v>
      </c>
      <c r="B3037">
        <v>-0.10229853540658999</v>
      </c>
      <c r="C3037">
        <f t="shared" si="82"/>
        <v>0.12858457729004827</v>
      </c>
    </row>
    <row r="3038" spans="1:3">
      <c r="A3038">
        <v>0.10838332772254899</v>
      </c>
      <c r="B3038">
        <v>6.4073808491229997E-2</v>
      </c>
      <c r="C3038">
        <f t="shared" si="82"/>
        <v>0.12590630906663999</v>
      </c>
    </row>
    <row r="3039" spans="1:3">
      <c r="A3039">
        <v>0.46525827050209001</v>
      </c>
      <c r="B3039">
        <v>-0.115713723003864</v>
      </c>
      <c r="C3039">
        <f t="shared" si="82"/>
        <v>0.47943187624730477</v>
      </c>
    </row>
    <row r="3040" spans="1:3">
      <c r="A3040">
        <v>0.19383628666400901</v>
      </c>
      <c r="B3040">
        <v>0.48965555429458602</v>
      </c>
      <c r="C3040">
        <f t="shared" si="82"/>
        <v>0.52662611773366319</v>
      </c>
    </row>
    <row r="3041" spans="1:3">
      <c r="A3041">
        <v>-0.201320216059685</v>
      </c>
      <c r="B3041">
        <v>-2.11627557873726E-2</v>
      </c>
      <c r="C3041">
        <f t="shared" si="82"/>
        <v>0.2024294732168076</v>
      </c>
    </row>
    <row r="3042" spans="1:3">
      <c r="A3042">
        <v>-5.3705979138612699E-2</v>
      </c>
      <c r="B3042">
        <v>0.176139026880264</v>
      </c>
      <c r="C3042">
        <f t="shared" si="82"/>
        <v>0.18414475008960604</v>
      </c>
    </row>
    <row r="3043" spans="1:3">
      <c r="A3043">
        <v>0.115495853126049</v>
      </c>
      <c r="B3043">
        <v>-0.14091229438781699</v>
      </c>
      <c r="C3043">
        <f t="shared" si="82"/>
        <v>0.18219650600094581</v>
      </c>
    </row>
    <row r="3044" spans="1:3">
      <c r="A3044">
        <v>-6.4085021615028395E-2</v>
      </c>
      <c r="B3044">
        <v>-6.52329176664352E-2</v>
      </c>
      <c r="C3044">
        <f t="shared" si="82"/>
        <v>9.1445194202180849E-2</v>
      </c>
    </row>
    <row r="3045" spans="1:3">
      <c r="A3045">
        <v>8.0332830548286396E-2</v>
      </c>
      <c r="B3045">
        <v>-6.4115501940250397E-2</v>
      </c>
      <c r="C3045">
        <f t="shared" si="82"/>
        <v>0.10278210570400836</v>
      </c>
    </row>
    <row r="3046" spans="1:3">
      <c r="A3046">
        <v>0.16403144598007199</v>
      </c>
      <c r="B3046">
        <v>-9.0767741203308105E-2</v>
      </c>
      <c r="C3046">
        <f t="shared" si="82"/>
        <v>0.18747025927720906</v>
      </c>
    </row>
    <row r="3047" spans="1:3">
      <c r="A3047">
        <v>0.30143129825592002</v>
      </c>
      <c r="B3047">
        <v>3.3634517341852202E-2</v>
      </c>
      <c r="C3047">
        <f t="shared" si="82"/>
        <v>0.30330200844219407</v>
      </c>
    </row>
    <row r="3048" spans="1:3">
      <c r="A3048">
        <v>0.19383628666400901</v>
      </c>
      <c r="B3048">
        <v>0.48965555429458602</v>
      </c>
      <c r="C3048">
        <f t="shared" si="82"/>
        <v>0.52662611773366319</v>
      </c>
    </row>
    <row r="3049" spans="1:3">
      <c r="A3049">
        <v>8.7411962449550594E-3</v>
      </c>
      <c r="B3049">
        <v>2.2310143336653699E-2</v>
      </c>
      <c r="C3049">
        <f t="shared" si="82"/>
        <v>2.3961448359705845E-2</v>
      </c>
    </row>
    <row r="3050" spans="1:3">
      <c r="A3050">
        <v>-4.9202419817447697E-2</v>
      </c>
      <c r="B3050">
        <v>-0.17500062286853801</v>
      </c>
      <c r="C3050">
        <f t="shared" si="82"/>
        <v>0.18178585236554753</v>
      </c>
    </row>
    <row r="3051" spans="1:3">
      <c r="A3051">
        <v>0.20433285832405099</v>
      </c>
      <c r="B3051">
        <v>-0.14845642447471599</v>
      </c>
      <c r="C3051">
        <f t="shared" si="82"/>
        <v>0.25256925180768491</v>
      </c>
    </row>
    <row r="3052" spans="1:3">
      <c r="A3052">
        <v>-6.4258322119712802E-2</v>
      </c>
      <c r="B3052">
        <v>-8.5310459136962905E-2</v>
      </c>
      <c r="C3052">
        <f t="shared" si="82"/>
        <v>0.10680358795377705</v>
      </c>
    </row>
    <row r="3053" spans="1:3">
      <c r="A3053">
        <v>-0.106571204960346</v>
      </c>
      <c r="B3053">
        <v>-0.41143861413001998</v>
      </c>
      <c r="C3053">
        <f t="shared" si="82"/>
        <v>0.42501665252544107</v>
      </c>
    </row>
    <row r="3054" spans="1:3">
      <c r="A3054">
        <v>0.23055915534496299</v>
      </c>
      <c r="B3054">
        <v>-0.36896508932113598</v>
      </c>
      <c r="C3054">
        <f t="shared" si="82"/>
        <v>0.43507787952404181</v>
      </c>
    </row>
    <row r="3055" spans="1:3">
      <c r="A3055">
        <v>5.9001922607421903E-2</v>
      </c>
      <c r="B3055">
        <v>-0.26403012871742199</v>
      </c>
      <c r="C3055">
        <f t="shared" si="82"/>
        <v>0.27054229935799434</v>
      </c>
    </row>
    <row r="3056" spans="1:3">
      <c r="A3056">
        <v>0.20098130404949199</v>
      </c>
      <c r="B3056">
        <v>-0.44565752148628202</v>
      </c>
      <c r="C3056">
        <f t="shared" si="82"/>
        <v>0.48888046702106053</v>
      </c>
    </row>
    <row r="3057" spans="1:3">
      <c r="A3057">
        <v>-4.7571121831424502E-4</v>
      </c>
      <c r="B3057">
        <v>-0.346059739589691</v>
      </c>
      <c r="C3057">
        <f t="shared" si="82"/>
        <v>0.34606006655788524</v>
      </c>
    </row>
    <row r="3058" spans="1:3">
      <c r="A3058">
        <v>-7.3945760726928697E-2</v>
      </c>
      <c r="B3058">
        <v>-0.222641080617905</v>
      </c>
      <c r="C3058">
        <f t="shared" si="82"/>
        <v>0.23459971506417621</v>
      </c>
    </row>
    <row r="3059" spans="1:3">
      <c r="A3059">
        <v>7.9795673489570604E-2</v>
      </c>
      <c r="B3059">
        <v>-0.34874996542930597</v>
      </c>
      <c r="C3059">
        <f t="shared" si="82"/>
        <v>0.35776233437101262</v>
      </c>
    </row>
    <row r="3060" spans="1:3">
      <c r="A3060">
        <v>0.24045871198177299</v>
      </c>
      <c r="B3060">
        <v>-0.229850709438324</v>
      </c>
      <c r="C3060">
        <f t="shared" si="82"/>
        <v>0.33264356419031182</v>
      </c>
    </row>
    <row r="3061" spans="1:3">
      <c r="A3061">
        <v>-6.39853626489639E-2</v>
      </c>
      <c r="B3061">
        <v>-0.24924823641777</v>
      </c>
      <c r="C3061">
        <f t="shared" si="82"/>
        <v>0.25733015756161964</v>
      </c>
    </row>
    <row r="3062" spans="1:3">
      <c r="A3062">
        <v>0.33241048455238298</v>
      </c>
      <c r="B3062">
        <v>-3.5154022276401499E-2</v>
      </c>
      <c r="C3062">
        <f t="shared" si="82"/>
        <v>0.33426417026441796</v>
      </c>
    </row>
    <row r="3063" spans="1:3">
      <c r="A3063">
        <v>-0.21214346587657901</v>
      </c>
      <c r="B3063">
        <v>-0.40734776854515098</v>
      </c>
      <c r="C3063">
        <f t="shared" si="82"/>
        <v>0.4592788419390133</v>
      </c>
    </row>
    <row r="3064" spans="1:3">
      <c r="A3064">
        <v>-1.11714750528336E-3</v>
      </c>
      <c r="B3064">
        <v>0.38097381591796903</v>
      </c>
      <c r="C3064">
        <f t="shared" si="82"/>
        <v>0.38097545384663184</v>
      </c>
    </row>
    <row r="3065" spans="1:3">
      <c r="A3065">
        <v>0.131477385759354</v>
      </c>
      <c r="B3065">
        <v>-0.10540373623371101</v>
      </c>
      <c r="C3065">
        <f t="shared" si="82"/>
        <v>0.16851187073360649</v>
      </c>
    </row>
    <row r="3066" spans="1:3">
      <c r="A3066">
        <v>-0.121033169329166</v>
      </c>
      <c r="B3066">
        <v>0.15742322802543601</v>
      </c>
      <c r="C3066">
        <f t="shared" si="82"/>
        <v>0.1985726587418595</v>
      </c>
    </row>
    <row r="3067" spans="1:3">
      <c r="A3067">
        <v>2.8054234571754902E-3</v>
      </c>
      <c r="B3067">
        <v>-1.2438353151082999E-3</v>
      </c>
      <c r="C3067">
        <f t="shared" si="82"/>
        <v>3.0687989613497075E-3</v>
      </c>
    </row>
    <row r="3068" spans="1:3">
      <c r="A3068">
        <v>0.143183007836342</v>
      </c>
      <c r="B3068">
        <v>-0.196794614195824</v>
      </c>
      <c r="C3068">
        <f t="shared" si="82"/>
        <v>0.2433711032755228</v>
      </c>
    </row>
    <row r="3069" spans="1:3">
      <c r="A3069">
        <v>0.20047377049922899</v>
      </c>
      <c r="B3069">
        <v>5.1894821226596798E-2</v>
      </c>
      <c r="C3069">
        <f t="shared" si="82"/>
        <v>0.20708163880054159</v>
      </c>
    </row>
    <row r="3070" spans="1:3">
      <c r="A3070">
        <v>8.3211638033390004E-2</v>
      </c>
      <c r="B3070">
        <v>0.15000665187835699</v>
      </c>
      <c r="C3070">
        <f t="shared" si="82"/>
        <v>0.17154058502860045</v>
      </c>
    </row>
    <row r="3071" spans="1:3">
      <c r="A3071">
        <v>-8.7537646293640095E-2</v>
      </c>
      <c r="B3071">
        <v>-0.118629187345505</v>
      </c>
      <c r="C3071">
        <f t="shared" si="82"/>
        <v>0.14743040259351314</v>
      </c>
    </row>
    <row r="3072" spans="1:3">
      <c r="A3072">
        <v>0.24075311422348</v>
      </c>
      <c r="B3072">
        <v>3.3235910814255502E-3</v>
      </c>
      <c r="C3072">
        <f t="shared" si="82"/>
        <v>0.24077605417894143</v>
      </c>
    </row>
    <row r="3073" spans="1:3">
      <c r="A3073">
        <v>0.125570744276047</v>
      </c>
      <c r="B3073">
        <v>-4.4703394174575799E-2</v>
      </c>
      <c r="C3073">
        <f t="shared" si="82"/>
        <v>0.13329067960201826</v>
      </c>
    </row>
    <row r="3074" spans="1:3">
      <c r="A3074">
        <v>-0.28834176063537598</v>
      </c>
      <c r="B3074">
        <v>-8.3501681685447707E-2</v>
      </c>
      <c r="C3074">
        <f t="shared" ref="C3074:C3137" si="83">SQRT(A3074*A3074+B3074*B3074)</f>
        <v>0.30018911001334858</v>
      </c>
    </row>
    <row r="3075" spans="1:3">
      <c r="A3075">
        <v>-8.5582286119461101E-2</v>
      </c>
      <c r="B3075">
        <v>-0.226858735084534</v>
      </c>
      <c r="C3075">
        <f t="shared" si="83"/>
        <v>0.24246487040721607</v>
      </c>
    </row>
    <row r="3076" spans="1:3">
      <c r="A3076">
        <v>-9.52865704894066E-2</v>
      </c>
      <c r="B3076">
        <v>-0.13116060197353399</v>
      </c>
      <c r="C3076">
        <f t="shared" si="83"/>
        <v>0.1621191969684419</v>
      </c>
    </row>
    <row r="3077" spans="1:3">
      <c r="A3077">
        <v>-8.3941638469696003E-2</v>
      </c>
      <c r="B3077">
        <v>0.14382700622081801</v>
      </c>
      <c r="C3077">
        <f t="shared" si="83"/>
        <v>0.16653049686895302</v>
      </c>
    </row>
    <row r="3078" spans="1:3">
      <c r="A3078">
        <v>-8.53321999311447E-2</v>
      </c>
      <c r="B3078">
        <v>0.12739881873130801</v>
      </c>
      <c r="C3078">
        <f t="shared" si="83"/>
        <v>0.15333637324268998</v>
      </c>
    </row>
    <row r="3079" spans="1:3">
      <c r="A3079">
        <v>-2.7426129672676299E-3</v>
      </c>
      <c r="B3079">
        <v>-2.2624867036938699E-2</v>
      </c>
      <c r="C3079">
        <f t="shared" si="83"/>
        <v>2.2790492191424472E-2</v>
      </c>
    </row>
    <row r="3080" spans="1:3">
      <c r="A3080">
        <v>0.184230536222458</v>
      </c>
      <c r="B3080">
        <v>-1.7033826559782E-2</v>
      </c>
      <c r="C3080">
        <f t="shared" si="83"/>
        <v>0.18501632826343503</v>
      </c>
    </row>
    <row r="3081" spans="1:3">
      <c r="A3081">
        <v>-0.132612735033035</v>
      </c>
      <c r="B3081">
        <v>-0.29390168190002403</v>
      </c>
      <c r="C3081">
        <f t="shared" si="83"/>
        <v>0.32243501068681246</v>
      </c>
    </row>
    <row r="3082" spans="1:3">
      <c r="A3082">
        <v>-0.190926253795624</v>
      </c>
      <c r="B3082">
        <v>-5.6189186871051802E-2</v>
      </c>
      <c r="C3082">
        <f t="shared" si="83"/>
        <v>0.19902276028047899</v>
      </c>
    </row>
    <row r="3083" spans="1:3">
      <c r="A3083">
        <v>-0.123905174434185</v>
      </c>
      <c r="B3083">
        <v>-9.8887018859386402E-2</v>
      </c>
      <c r="C3083">
        <f t="shared" si="83"/>
        <v>0.15852802512635567</v>
      </c>
    </row>
    <row r="3084" spans="1:3">
      <c r="A3084">
        <v>5.6627925485372502E-2</v>
      </c>
      <c r="B3084">
        <v>-0.231074213981628</v>
      </c>
      <c r="C3084">
        <f t="shared" si="83"/>
        <v>0.23791177842217923</v>
      </c>
    </row>
    <row r="3085" spans="1:3">
      <c r="A3085">
        <v>0.115629330277443</v>
      </c>
      <c r="B3085">
        <v>-0.39525181055068997</v>
      </c>
      <c r="C3085">
        <f t="shared" si="83"/>
        <v>0.41181808576604373</v>
      </c>
    </row>
    <row r="3086" spans="1:3">
      <c r="A3086">
        <v>8.9775301516056102E-2</v>
      </c>
      <c r="B3086">
        <v>-5.4840460419654798E-2</v>
      </c>
      <c r="C3086">
        <f t="shared" si="83"/>
        <v>0.10520019420770339</v>
      </c>
    </row>
    <row r="3087" spans="1:3">
      <c r="A3087">
        <v>7.5005029793828704E-4</v>
      </c>
      <c r="B3087">
        <v>9.1246530413627597E-2</v>
      </c>
      <c r="C3087">
        <f t="shared" si="83"/>
        <v>9.1249613083971504E-2</v>
      </c>
    </row>
    <row r="3088" spans="1:3">
      <c r="A3088">
        <v>0.28922513127326999</v>
      </c>
      <c r="B3088">
        <v>-0.16067011654377</v>
      </c>
      <c r="C3088">
        <f t="shared" si="83"/>
        <v>0.33085655941847203</v>
      </c>
    </row>
    <row r="3089" spans="1:3">
      <c r="A3089">
        <v>-0.14060792326927199</v>
      </c>
      <c r="B3089">
        <v>-0.101343058049679</v>
      </c>
      <c r="C3089">
        <f t="shared" si="83"/>
        <v>0.17332340725060214</v>
      </c>
    </row>
    <row r="3090" spans="1:3">
      <c r="A3090">
        <v>-5.6815560907125501E-2</v>
      </c>
      <c r="B3090">
        <v>7.6463118195533794E-2</v>
      </c>
      <c r="C3090">
        <f t="shared" si="83"/>
        <v>9.5260781045378051E-2</v>
      </c>
    </row>
    <row r="3091" spans="1:3">
      <c r="A3091">
        <v>0.18203230202198001</v>
      </c>
      <c r="B3091">
        <v>0.36974659562110901</v>
      </c>
      <c r="C3091">
        <f t="shared" si="83"/>
        <v>0.41212656302745304</v>
      </c>
    </row>
    <row r="3092" spans="1:3">
      <c r="A3092">
        <v>7.4267618358135196E-2</v>
      </c>
      <c r="B3092">
        <v>-0.24239864945411699</v>
      </c>
      <c r="C3092">
        <f t="shared" si="83"/>
        <v>0.25352077704553039</v>
      </c>
    </row>
    <row r="3093" spans="1:3">
      <c r="A3093">
        <v>0.12678635120391801</v>
      </c>
      <c r="B3093">
        <v>-6.1547037214040798E-2</v>
      </c>
      <c r="C3093">
        <f t="shared" si="83"/>
        <v>0.14093550525481421</v>
      </c>
    </row>
    <row r="3094" spans="1:3">
      <c r="A3094">
        <v>-6.8870067596435505E-2</v>
      </c>
      <c r="B3094">
        <v>5.21671026945114E-2</v>
      </c>
      <c r="C3094">
        <f t="shared" si="83"/>
        <v>8.6397296336617468E-2</v>
      </c>
    </row>
    <row r="3095" spans="1:3">
      <c r="A3095">
        <v>-0.136544719338417</v>
      </c>
      <c r="B3095">
        <v>0.17375904321670499</v>
      </c>
      <c r="C3095">
        <f t="shared" si="83"/>
        <v>0.22099019317334384</v>
      </c>
    </row>
    <row r="3096" spans="1:3">
      <c r="A3096">
        <v>-0.139925926923752</v>
      </c>
      <c r="B3096">
        <v>-2.7528426144272102E-3</v>
      </c>
      <c r="C3096">
        <f t="shared" si="83"/>
        <v>0.13995300342590361</v>
      </c>
    </row>
    <row r="3097" spans="1:3">
      <c r="A3097">
        <v>0.37668240070343001</v>
      </c>
      <c r="B3097">
        <v>0.17116245627403301</v>
      </c>
      <c r="C3097">
        <f t="shared" si="83"/>
        <v>0.4137465618436722</v>
      </c>
    </row>
    <row r="3098" spans="1:3">
      <c r="A3098">
        <v>0.18845976889133501</v>
      </c>
      <c r="B3098">
        <v>0.112681895494461</v>
      </c>
      <c r="C3098">
        <f t="shared" si="83"/>
        <v>0.21957753542382252</v>
      </c>
    </row>
    <row r="3099" spans="1:3">
      <c r="A3099">
        <v>-7.3734603822231307E-2</v>
      </c>
      <c r="B3099">
        <v>-0.40246129035949701</v>
      </c>
      <c r="C3099">
        <f t="shared" si="83"/>
        <v>0.40915997120765951</v>
      </c>
    </row>
    <row r="3100" spans="1:3">
      <c r="A3100">
        <v>0.158296748995781</v>
      </c>
      <c r="B3100">
        <v>5.2348297089338303E-2</v>
      </c>
      <c r="C3100">
        <f t="shared" si="83"/>
        <v>0.16672793692356094</v>
      </c>
    </row>
    <row r="3101" spans="1:3">
      <c r="A3101">
        <v>0.21910011768341101</v>
      </c>
      <c r="B3101">
        <v>-8.5206180810928303E-2</v>
      </c>
      <c r="C3101">
        <f t="shared" si="83"/>
        <v>0.23508499487902063</v>
      </c>
    </row>
    <row r="3102" spans="1:3">
      <c r="A3102">
        <v>7.4149273335933699E-2</v>
      </c>
      <c r="B3102">
        <v>-2.51339226961136E-2</v>
      </c>
      <c r="C3102">
        <f t="shared" si="83"/>
        <v>7.8293223246595378E-2</v>
      </c>
    </row>
    <row r="3103" spans="1:3">
      <c r="A3103">
        <v>8.5632801055908203E-2</v>
      </c>
      <c r="B3103">
        <v>-0.20890702307224299</v>
      </c>
      <c r="C3103">
        <f t="shared" si="83"/>
        <v>0.22577670585245815</v>
      </c>
    </row>
    <row r="3104" spans="1:3">
      <c r="A3104">
        <v>-0.11142956465482701</v>
      </c>
      <c r="B3104">
        <v>-0.15139861404895799</v>
      </c>
      <c r="C3104">
        <f t="shared" si="83"/>
        <v>0.1879842765103231</v>
      </c>
    </row>
    <row r="3105" spans="1:3">
      <c r="A3105">
        <v>0.20607313513755801</v>
      </c>
      <c r="B3105">
        <v>-0.35023048520088201</v>
      </c>
      <c r="C3105">
        <f t="shared" si="83"/>
        <v>0.40635886823037032</v>
      </c>
    </row>
    <row r="3106" spans="1:3">
      <c r="A3106">
        <v>-0.14338572323322299</v>
      </c>
      <c r="B3106">
        <v>-6.2583200633525807E-2</v>
      </c>
      <c r="C3106">
        <f t="shared" si="83"/>
        <v>0.1564484663672053</v>
      </c>
    </row>
    <row r="3107" spans="1:3">
      <c r="A3107">
        <v>7.63184449169785E-4</v>
      </c>
      <c r="B3107">
        <v>-0.26870924234390298</v>
      </c>
      <c r="C3107">
        <f t="shared" si="83"/>
        <v>0.26871032613492513</v>
      </c>
    </row>
    <row r="3108" spans="1:3">
      <c r="A3108">
        <v>3.5473808646202101E-2</v>
      </c>
      <c r="B3108">
        <v>-8.5680432617664296E-2</v>
      </c>
      <c r="C3108">
        <f t="shared" si="83"/>
        <v>9.2733638090055956E-2</v>
      </c>
    </row>
    <row r="3109" spans="1:3">
      <c r="A3109">
        <v>-0.112095460295677</v>
      </c>
      <c r="B3109">
        <v>-0.30977389216423001</v>
      </c>
      <c r="C3109">
        <f t="shared" si="83"/>
        <v>0.32943171748554467</v>
      </c>
    </row>
    <row r="3110" spans="1:3">
      <c r="A3110">
        <v>1.10350679606199E-2</v>
      </c>
      <c r="B3110">
        <v>-0.16874049603939101</v>
      </c>
      <c r="C3110">
        <f t="shared" si="83"/>
        <v>0.16910093946668431</v>
      </c>
    </row>
    <row r="3111" spans="1:3">
      <c r="A3111">
        <v>-0.23211732506752</v>
      </c>
      <c r="B3111">
        <v>-0.18293644487857799</v>
      </c>
      <c r="C3111">
        <f t="shared" si="83"/>
        <v>0.29554051407770432</v>
      </c>
    </row>
    <row r="3112" spans="1:3">
      <c r="A3112">
        <v>-2.6533368974924101E-2</v>
      </c>
      <c r="B3112">
        <v>-0.32197359204292297</v>
      </c>
      <c r="C3112">
        <f t="shared" si="83"/>
        <v>0.32306503005150844</v>
      </c>
    </row>
    <row r="3113" spans="1:3">
      <c r="A3113">
        <v>-5.2057027816772503E-2</v>
      </c>
      <c r="B3113">
        <v>2.17607099330053E-4</v>
      </c>
      <c r="C3113">
        <f t="shared" si="83"/>
        <v>5.2057482631855188E-2</v>
      </c>
    </row>
    <row r="3114" spans="1:3">
      <c r="A3114">
        <v>0.20391933619975999</v>
      </c>
      <c r="B3114">
        <v>-8.6492625996470503E-3</v>
      </c>
      <c r="C3114">
        <f t="shared" si="83"/>
        <v>0.20410268351902774</v>
      </c>
    </row>
    <row r="3115" spans="1:3">
      <c r="A3115">
        <v>-0.358312368392944</v>
      </c>
      <c r="B3115">
        <v>-5.9766247868537903E-2</v>
      </c>
      <c r="C3115">
        <f t="shared" si="83"/>
        <v>0.3632626566654551</v>
      </c>
    </row>
    <row r="3116" spans="1:3">
      <c r="A3116">
        <v>-8.83199498057365E-2</v>
      </c>
      <c r="B3116">
        <v>-0.39706799387931802</v>
      </c>
      <c r="C3116">
        <f t="shared" si="83"/>
        <v>0.40677193277933271</v>
      </c>
    </row>
    <row r="3117" spans="1:3">
      <c r="A3117">
        <v>-7.4742287397384602E-2</v>
      </c>
      <c r="B3117">
        <v>-3.5236861556768397E-2</v>
      </c>
      <c r="C3117">
        <f t="shared" si="83"/>
        <v>8.2631991006898164E-2</v>
      </c>
    </row>
    <row r="3118" spans="1:3">
      <c r="A3118">
        <v>-0.37125098705291698</v>
      </c>
      <c r="B3118">
        <v>-0.10612753033638</v>
      </c>
      <c r="C3118">
        <f t="shared" si="83"/>
        <v>0.38612219320192459</v>
      </c>
    </row>
    <row r="3119" spans="1:3">
      <c r="A3119">
        <v>2.1231656894087798E-2</v>
      </c>
      <c r="B3119">
        <v>-9.3358173966407804E-2</v>
      </c>
      <c r="C3119">
        <f t="shared" si="83"/>
        <v>9.5742006981315825E-2</v>
      </c>
    </row>
    <row r="3120" spans="1:3">
      <c r="A3120">
        <v>-4.4448398053646102E-2</v>
      </c>
      <c r="B3120">
        <v>-1.9621012732386599E-2</v>
      </c>
      <c r="C3120">
        <f t="shared" si="83"/>
        <v>4.8586461387714247E-2</v>
      </c>
    </row>
    <row r="3121" spans="1:3">
      <c r="A3121">
        <v>-1.902068965137E-2</v>
      </c>
      <c r="B3121">
        <v>0.26959311962127702</v>
      </c>
      <c r="C3121">
        <f t="shared" si="83"/>
        <v>0.27026327309115811</v>
      </c>
    </row>
    <row r="3122" spans="1:3">
      <c r="A3122">
        <v>-3.2595109194517101E-2</v>
      </c>
      <c r="B3122">
        <v>2.87268534302711E-2</v>
      </c>
      <c r="C3122">
        <f t="shared" si="83"/>
        <v>4.3447361846339669E-2</v>
      </c>
    </row>
    <row r="3123" spans="1:3">
      <c r="A3123">
        <v>-0.15020655095577201</v>
      </c>
      <c r="B3123">
        <v>-6.4382199198007601E-3</v>
      </c>
      <c r="C3123">
        <f t="shared" si="83"/>
        <v>0.15034446656184142</v>
      </c>
    </row>
    <row r="3124" spans="1:3">
      <c r="A3124">
        <v>-9.7866907715797397E-2</v>
      </c>
      <c r="B3124">
        <v>0.116651400923729</v>
      </c>
      <c r="C3124">
        <f t="shared" si="83"/>
        <v>0.15226779358525219</v>
      </c>
    </row>
    <row r="3125" spans="1:3">
      <c r="A3125">
        <v>-0.16155989468097701</v>
      </c>
      <c r="B3125">
        <v>2.61630862951279E-2</v>
      </c>
      <c r="C3125">
        <f t="shared" si="83"/>
        <v>0.16366461637695146</v>
      </c>
    </row>
    <row r="3126" spans="1:3">
      <c r="A3126">
        <v>0.22112709283828699</v>
      </c>
      <c r="B3126">
        <v>-7.7129669487476293E-2</v>
      </c>
      <c r="C3126">
        <f t="shared" si="83"/>
        <v>0.23419260684820886</v>
      </c>
    </row>
    <row r="3127" spans="1:3">
      <c r="A3127">
        <v>-1.2715701013803499E-2</v>
      </c>
      <c r="B3127">
        <v>0.47115460038185097</v>
      </c>
      <c r="C3127">
        <f t="shared" si="83"/>
        <v>0.47132615725551891</v>
      </c>
    </row>
    <row r="3128" spans="1:3">
      <c r="A3128">
        <v>-9.4654433429241194E-2</v>
      </c>
      <c r="B3128">
        <v>-0.125723496079445</v>
      </c>
      <c r="C3128">
        <f t="shared" si="83"/>
        <v>0.15737172310885103</v>
      </c>
    </row>
    <row r="3129" spans="1:3">
      <c r="A3129">
        <v>-4.3836802244186401E-2</v>
      </c>
      <c r="B3129">
        <v>1.26757975667715E-2</v>
      </c>
      <c r="C3129">
        <f t="shared" si="83"/>
        <v>4.5632675518203797E-2</v>
      </c>
    </row>
    <row r="3130" spans="1:3">
      <c r="A3130">
        <v>0.16163891553878801</v>
      </c>
      <c r="B3130">
        <v>3.6805707961320898E-2</v>
      </c>
      <c r="C3130">
        <f t="shared" si="83"/>
        <v>0.16577635282237779</v>
      </c>
    </row>
    <row r="3131" spans="1:3">
      <c r="A3131">
        <v>-0.36050358414650002</v>
      </c>
      <c r="B3131">
        <v>0.16092106699943501</v>
      </c>
      <c r="C3131">
        <f t="shared" si="83"/>
        <v>0.39478908797826373</v>
      </c>
    </row>
    <row r="3132" spans="1:3">
      <c r="A3132">
        <v>-0.124479874968529</v>
      </c>
      <c r="B3132">
        <v>0.26423969864845298</v>
      </c>
      <c r="C3132">
        <f t="shared" si="83"/>
        <v>0.29209220738322655</v>
      </c>
    </row>
    <row r="3133" spans="1:3">
      <c r="A3133">
        <v>-0.18969069421291401</v>
      </c>
      <c r="B3133">
        <v>0.33960008621215798</v>
      </c>
      <c r="C3133">
        <f t="shared" si="83"/>
        <v>0.38898686099440732</v>
      </c>
    </row>
    <row r="3134" spans="1:3">
      <c r="A3134">
        <v>-9.51716303825378E-2</v>
      </c>
      <c r="B3134">
        <v>-9.6334703266620594E-2</v>
      </c>
      <c r="C3134">
        <f t="shared" si="83"/>
        <v>0.13541792452677096</v>
      </c>
    </row>
    <row r="3135" spans="1:3">
      <c r="A3135">
        <v>-5.2328370511531802E-2</v>
      </c>
      <c r="B3135">
        <v>-0.184094458818436</v>
      </c>
      <c r="C3135">
        <f t="shared" si="83"/>
        <v>0.19138711588830892</v>
      </c>
    </row>
    <row r="3136" spans="1:3">
      <c r="A3136">
        <v>0.110844038426876</v>
      </c>
      <c r="B3136">
        <v>0.145437180995941</v>
      </c>
      <c r="C3136">
        <f t="shared" si="83"/>
        <v>0.18286162656726224</v>
      </c>
    </row>
    <row r="3137" spans="1:3">
      <c r="A3137">
        <v>2.1075954660773302E-2</v>
      </c>
      <c r="B3137">
        <v>-5.7212002575397498E-2</v>
      </c>
      <c r="C3137">
        <f t="shared" si="83"/>
        <v>6.0970559318004144E-2</v>
      </c>
    </row>
    <row r="3138" spans="1:3">
      <c r="A3138">
        <v>7.8044734895229298E-2</v>
      </c>
      <c r="B3138">
        <v>3.2381124794483199E-2</v>
      </c>
      <c r="C3138">
        <f t="shared" ref="C3138:C3201" si="84">SQRT(A3138*A3138+B3138*B3138)</f>
        <v>8.4495667864231461E-2</v>
      </c>
    </row>
    <row r="3139" spans="1:3">
      <c r="A3139">
        <v>-7.7674679458141299E-2</v>
      </c>
      <c r="B3139">
        <v>-0.41217756271362299</v>
      </c>
      <c r="C3139">
        <f t="shared" si="84"/>
        <v>0.41943259176352476</v>
      </c>
    </row>
    <row r="3140" spans="1:3">
      <c r="A3140">
        <v>0.15933382511138899</v>
      </c>
      <c r="B3140">
        <v>-0.49941587448120101</v>
      </c>
      <c r="C3140">
        <f t="shared" si="84"/>
        <v>0.52421701947614163</v>
      </c>
    </row>
    <row r="3141" spans="1:3">
      <c r="A3141">
        <v>2.4119146168231999E-2</v>
      </c>
      <c r="B3141">
        <v>-5.3905915468931198E-2</v>
      </c>
      <c r="C3141">
        <f t="shared" si="84"/>
        <v>5.9055744296622796E-2</v>
      </c>
    </row>
    <row r="3142" spans="1:3">
      <c r="A3142">
        <v>-0.108798533678055</v>
      </c>
      <c r="B3142">
        <v>-0.15406049787998199</v>
      </c>
      <c r="C3142">
        <f t="shared" si="84"/>
        <v>0.18860476647614929</v>
      </c>
    </row>
    <row r="3143" spans="1:3">
      <c r="A3143">
        <v>-4.4107258319854702E-2</v>
      </c>
      <c r="B3143">
        <v>-0.156377017498016</v>
      </c>
      <c r="C3143">
        <f t="shared" si="84"/>
        <v>0.16247837344726587</v>
      </c>
    </row>
    <row r="3144" spans="1:3">
      <c r="A3144">
        <v>-7.3265978135168596E-3</v>
      </c>
      <c r="B3144">
        <v>3.2118070870637901E-2</v>
      </c>
      <c r="C3144">
        <f t="shared" si="84"/>
        <v>3.2943125412934773E-2</v>
      </c>
    </row>
    <row r="3145" spans="1:3">
      <c r="A3145">
        <v>-0.13047145307064101</v>
      </c>
      <c r="B3145">
        <v>9.7894430160522503E-2</v>
      </c>
      <c r="C3145">
        <f t="shared" si="84"/>
        <v>0.1631138238250146</v>
      </c>
    </row>
    <row r="3146" spans="1:3">
      <c r="A3146">
        <v>-0.11711383610963801</v>
      </c>
      <c r="B3146">
        <v>0.17355801165103901</v>
      </c>
      <c r="C3146">
        <f t="shared" si="84"/>
        <v>0.20937534242736738</v>
      </c>
    </row>
    <row r="3147" spans="1:3">
      <c r="A3147">
        <v>-0.360211431980133</v>
      </c>
      <c r="B3147">
        <v>2.3914497345686E-2</v>
      </c>
      <c r="C3147">
        <f t="shared" si="84"/>
        <v>0.36100440289901564</v>
      </c>
    </row>
    <row r="3148" spans="1:3">
      <c r="A3148">
        <v>-0.11712661385536199</v>
      </c>
      <c r="B3148">
        <v>0.16771441698074299</v>
      </c>
      <c r="C3148">
        <f t="shared" si="84"/>
        <v>0.20456482917748497</v>
      </c>
    </row>
    <row r="3149" spans="1:3">
      <c r="A3149">
        <v>-5.64834028482437E-2</v>
      </c>
      <c r="B3149">
        <v>5.9501957148313502E-2</v>
      </c>
      <c r="C3149">
        <f t="shared" si="84"/>
        <v>8.2041804598611309E-2</v>
      </c>
    </row>
    <row r="3150" spans="1:3">
      <c r="A3150">
        <v>6.0331236571073497E-2</v>
      </c>
      <c r="B3150">
        <v>-0.25880941748619102</v>
      </c>
      <c r="C3150">
        <f t="shared" si="84"/>
        <v>0.26574832583806873</v>
      </c>
    </row>
    <row r="3151" spans="1:3">
      <c r="A3151">
        <v>-7.2076551616191906E-2</v>
      </c>
      <c r="B3151">
        <v>-0.20922109484672499</v>
      </c>
      <c r="C3151">
        <f t="shared" si="84"/>
        <v>0.22128826408498006</v>
      </c>
    </row>
    <row r="3152" spans="1:3">
      <c r="A3152">
        <v>-0.31490042805671697</v>
      </c>
      <c r="B3152">
        <v>9.0723268687725095E-2</v>
      </c>
      <c r="C3152">
        <f t="shared" si="84"/>
        <v>0.32770869849866474</v>
      </c>
    </row>
    <row r="3153" spans="1:3">
      <c r="A3153">
        <v>9.8857339471578598E-3</v>
      </c>
      <c r="B3153">
        <v>0.47762176394462602</v>
      </c>
      <c r="C3153">
        <f t="shared" si="84"/>
        <v>0.47772405960894421</v>
      </c>
    </row>
    <row r="3154" spans="1:3">
      <c r="A3154">
        <v>-0.39586484432220498</v>
      </c>
      <c r="B3154">
        <v>-0.15237818658351901</v>
      </c>
      <c r="C3154">
        <f t="shared" si="84"/>
        <v>0.42417930962828126</v>
      </c>
    </row>
    <row r="3155" spans="1:3">
      <c r="A3155">
        <v>-0.31747454404830899</v>
      </c>
      <c r="B3155">
        <v>-0.32240632176399198</v>
      </c>
      <c r="C3155">
        <f t="shared" si="84"/>
        <v>0.45247753804146834</v>
      </c>
    </row>
    <row r="3156" spans="1:3">
      <c r="A3156">
        <v>-0.26566356420517001</v>
      </c>
      <c r="B3156">
        <v>0.22084839642047899</v>
      </c>
      <c r="C3156">
        <f t="shared" si="84"/>
        <v>0.34547234845598213</v>
      </c>
    </row>
    <row r="3157" spans="1:3">
      <c r="A3157">
        <v>-8.5944540798664107E-2</v>
      </c>
      <c r="B3157">
        <v>0.47035419940948497</v>
      </c>
      <c r="C3157">
        <f t="shared" si="84"/>
        <v>0.47814175408055593</v>
      </c>
    </row>
    <row r="3158" spans="1:3">
      <c r="A3158">
        <v>0.23333847522735601</v>
      </c>
      <c r="B3158">
        <v>-2.4337025359272998E-2</v>
      </c>
      <c r="C3158">
        <f t="shared" si="84"/>
        <v>0.23460420888118214</v>
      </c>
    </row>
    <row r="3159" spans="1:3">
      <c r="A3159">
        <v>0.10622563958168001</v>
      </c>
      <c r="B3159">
        <v>0.33727276325225802</v>
      </c>
      <c r="C3159">
        <f t="shared" si="84"/>
        <v>0.35360543454018162</v>
      </c>
    </row>
    <row r="3160" spans="1:3">
      <c r="A3160">
        <v>-4.2085949331522002E-2</v>
      </c>
      <c r="B3160">
        <v>7.2282113134861006E-2</v>
      </c>
      <c r="C3160">
        <f t="shared" si="84"/>
        <v>8.3641682254580949E-2</v>
      </c>
    </row>
    <row r="3161" spans="1:3">
      <c r="A3161">
        <v>-0.13055369257926899</v>
      </c>
      <c r="B3161">
        <v>0.25465878844261203</v>
      </c>
      <c r="C3161">
        <f t="shared" si="84"/>
        <v>0.28617366261964305</v>
      </c>
    </row>
    <row r="3162" spans="1:3">
      <c r="A3162">
        <v>0.12703178822994199</v>
      </c>
      <c r="B3162">
        <v>0.187297403812408</v>
      </c>
      <c r="C3162">
        <f t="shared" si="84"/>
        <v>0.22631259950732982</v>
      </c>
    </row>
    <row r="3163" spans="1:3">
      <c r="A3163">
        <v>-0.10091868788003901</v>
      </c>
      <c r="B3163">
        <v>-5.6573148816824001E-2</v>
      </c>
      <c r="C3163">
        <f t="shared" si="84"/>
        <v>0.11569400473006045</v>
      </c>
    </row>
    <row r="3164" spans="1:3">
      <c r="A3164">
        <v>-0.30807158350944502</v>
      </c>
      <c r="B3164">
        <v>6.6957272589206696E-2</v>
      </c>
      <c r="C3164">
        <f t="shared" si="84"/>
        <v>0.31526397973539938</v>
      </c>
    </row>
    <row r="3165" spans="1:3">
      <c r="A3165">
        <v>0.11330521851778</v>
      </c>
      <c r="B3165">
        <v>0.28297376632690402</v>
      </c>
      <c r="C3165">
        <f t="shared" si="84"/>
        <v>0.3048150668398712</v>
      </c>
    </row>
    <row r="3166" spans="1:3">
      <c r="A3166">
        <v>5.9307750314474099E-2</v>
      </c>
      <c r="B3166">
        <v>-0.29296070337295499</v>
      </c>
      <c r="C3166">
        <f t="shared" si="84"/>
        <v>0.29890363491958494</v>
      </c>
    </row>
    <row r="3167" spans="1:3">
      <c r="A3167">
        <v>-0.262499690055847</v>
      </c>
      <c r="B3167">
        <v>-0.107307136058807</v>
      </c>
      <c r="C3167">
        <f t="shared" si="84"/>
        <v>0.28358580487845131</v>
      </c>
    </row>
    <row r="3168" spans="1:3">
      <c r="A3168">
        <v>-0.100641131401062</v>
      </c>
      <c r="B3168">
        <v>-1.4456711709499401E-2</v>
      </c>
      <c r="C3168">
        <f t="shared" si="84"/>
        <v>0.10167415523690081</v>
      </c>
    </row>
    <row r="3169" spans="1:3">
      <c r="A3169">
        <v>4.3717771768569898E-2</v>
      </c>
      <c r="B3169">
        <v>0.27568724751472501</v>
      </c>
      <c r="C3169">
        <f t="shared" si="84"/>
        <v>0.27913205120633139</v>
      </c>
    </row>
    <row r="3170" spans="1:3">
      <c r="A3170">
        <v>8.2290366291999803E-2</v>
      </c>
      <c r="B3170">
        <v>0.36717003583908098</v>
      </c>
      <c r="C3170">
        <f t="shared" si="84"/>
        <v>0.37627853991763005</v>
      </c>
    </row>
    <row r="3171" spans="1:3">
      <c r="A3171">
        <v>-1.49790327996016E-2</v>
      </c>
      <c r="B3171">
        <v>0.31291428208351102</v>
      </c>
      <c r="C3171">
        <f t="shared" si="84"/>
        <v>0.31327259592158813</v>
      </c>
    </row>
    <row r="3172" spans="1:3">
      <c r="A3172">
        <v>-0.33068776130676297</v>
      </c>
      <c r="B3172">
        <v>8.6505152285099002E-2</v>
      </c>
      <c r="C3172">
        <f t="shared" si="84"/>
        <v>0.34181506235089587</v>
      </c>
    </row>
    <row r="3173" spans="1:3">
      <c r="A3173">
        <v>0.105413049459457</v>
      </c>
      <c r="B3173">
        <v>-2.1412775386124802E-3</v>
      </c>
      <c r="C3173">
        <f t="shared" si="84"/>
        <v>0.10543479532791483</v>
      </c>
    </row>
    <row r="3174" spans="1:3">
      <c r="A3174">
        <v>3.7949014455079998E-2</v>
      </c>
      <c r="B3174">
        <v>0.27042755484580999</v>
      </c>
      <c r="C3174">
        <f t="shared" si="84"/>
        <v>0.27307726034585056</v>
      </c>
    </row>
    <row r="3175" spans="1:3">
      <c r="A3175">
        <v>-0.16964069008827201</v>
      </c>
      <c r="B3175">
        <v>0.148742645978928</v>
      </c>
      <c r="C3175">
        <f t="shared" si="84"/>
        <v>0.22561546592917306</v>
      </c>
    </row>
    <row r="3176" spans="1:3">
      <c r="A3176">
        <v>-0.119584418833256</v>
      </c>
      <c r="B3176">
        <v>0.53872036933898904</v>
      </c>
      <c r="C3176">
        <f t="shared" si="84"/>
        <v>0.55183337119861131</v>
      </c>
    </row>
    <row r="3177" spans="1:3">
      <c r="A3177">
        <v>0.196965351700783</v>
      </c>
      <c r="B3177">
        <v>-1.3643686659634099E-2</v>
      </c>
      <c r="C3177">
        <f t="shared" si="84"/>
        <v>0.19743733171890118</v>
      </c>
    </row>
    <row r="3178" spans="1:3">
      <c r="A3178">
        <v>-0.104318477213383</v>
      </c>
      <c r="B3178">
        <v>0.20025652647018399</v>
      </c>
      <c r="C3178">
        <f t="shared" si="84"/>
        <v>0.22579862949544802</v>
      </c>
    </row>
    <row r="3179" spans="1:3">
      <c r="A3179">
        <v>4.1530169546604198E-2</v>
      </c>
      <c r="B3179">
        <v>-4.8844598233699799E-2</v>
      </c>
      <c r="C3179">
        <f t="shared" si="84"/>
        <v>6.4113569228215955E-2</v>
      </c>
    </row>
    <row r="3180" spans="1:3">
      <c r="A3180">
        <v>0.34697619080543501</v>
      </c>
      <c r="B3180">
        <v>-0.237901762127876</v>
      </c>
      <c r="C3180">
        <f t="shared" si="84"/>
        <v>0.4207014682757812</v>
      </c>
    </row>
    <row r="3181" spans="1:3">
      <c r="A3181">
        <v>4.7073487192392301E-2</v>
      </c>
      <c r="B3181">
        <v>-0.46202665567398099</v>
      </c>
      <c r="C3181">
        <f t="shared" si="84"/>
        <v>0.46441850065402829</v>
      </c>
    </row>
    <row r="3182" spans="1:3">
      <c r="A3182">
        <v>-0.13765603303909299</v>
      </c>
      <c r="B3182">
        <v>-0.23837868869304699</v>
      </c>
      <c r="C3182">
        <f t="shared" si="84"/>
        <v>0.27527001771910514</v>
      </c>
    </row>
    <row r="3183" spans="1:3">
      <c r="A3183">
        <v>-0.191352963447571</v>
      </c>
      <c r="B3183">
        <v>-0.31015351414680498</v>
      </c>
      <c r="C3183">
        <f t="shared" si="84"/>
        <v>0.36443265352843973</v>
      </c>
    </row>
    <row r="3184" spans="1:3">
      <c r="A3184">
        <v>-0.194824174046516</v>
      </c>
      <c r="B3184">
        <v>-0.378775864839554</v>
      </c>
      <c r="C3184">
        <f t="shared" si="84"/>
        <v>0.42594320581253464</v>
      </c>
    </row>
    <row r="3185" spans="1:3">
      <c r="A3185">
        <v>-0.27056011557579002</v>
      </c>
      <c r="B3185">
        <v>-1.5096528455615E-2</v>
      </c>
      <c r="C3185">
        <f t="shared" si="84"/>
        <v>0.27098096116110454</v>
      </c>
    </row>
    <row r="3186" spans="1:3">
      <c r="A3186">
        <v>-0.39909115433692899</v>
      </c>
      <c r="B3186">
        <v>2.5577109307050701E-2</v>
      </c>
      <c r="C3186">
        <f t="shared" si="84"/>
        <v>0.39990991234337675</v>
      </c>
    </row>
    <row r="3187" spans="1:3">
      <c r="A3187">
        <v>0.22323720157146501</v>
      </c>
      <c r="B3187">
        <v>2.6825837790965999E-2</v>
      </c>
      <c r="C3187">
        <f t="shared" si="84"/>
        <v>0.22484322035286303</v>
      </c>
    </row>
    <row r="3188" spans="1:3">
      <c r="A3188">
        <v>-2.8092745691537899E-2</v>
      </c>
      <c r="B3188">
        <v>-1.5582157298922501E-2</v>
      </c>
      <c r="C3188">
        <f t="shared" si="84"/>
        <v>3.2124849985296196E-2</v>
      </c>
    </row>
    <row r="3189" spans="1:3">
      <c r="A3189">
        <v>-5.2388533949851997E-2</v>
      </c>
      <c r="B3189">
        <v>-1.9264779984950998E-2</v>
      </c>
      <c r="C3189">
        <f t="shared" si="84"/>
        <v>5.5818368278581595E-2</v>
      </c>
    </row>
    <row r="3190" spans="1:3">
      <c r="A3190">
        <v>-0.34358337521553001</v>
      </c>
      <c r="B3190">
        <v>-0.15411849319934801</v>
      </c>
      <c r="C3190">
        <f t="shared" si="84"/>
        <v>0.37656612390194261</v>
      </c>
    </row>
    <row r="3191" spans="1:3">
      <c r="A3191">
        <v>-0.10002947598695799</v>
      </c>
      <c r="B3191">
        <v>0.44618436694145203</v>
      </c>
      <c r="C3191">
        <f t="shared" si="84"/>
        <v>0.45725964765018323</v>
      </c>
    </row>
    <row r="3192" spans="1:3">
      <c r="A3192">
        <v>-6.4018383622169495E-2</v>
      </c>
      <c r="B3192">
        <v>-0.22345869243145</v>
      </c>
      <c r="C3192">
        <f t="shared" si="84"/>
        <v>0.23244814618483975</v>
      </c>
    </row>
    <row r="3193" spans="1:3">
      <c r="A3193">
        <v>-0.153900936245918</v>
      </c>
      <c r="B3193">
        <v>-0.261132031679153</v>
      </c>
      <c r="C3193">
        <f t="shared" si="84"/>
        <v>0.30310961077843157</v>
      </c>
    </row>
    <row r="3194" spans="1:3">
      <c r="A3194">
        <v>-0.14126698672771501</v>
      </c>
      <c r="B3194">
        <v>-0.36312827467918402</v>
      </c>
      <c r="C3194">
        <f t="shared" si="84"/>
        <v>0.38963894236922636</v>
      </c>
    </row>
    <row r="3195" spans="1:3">
      <c r="A3195">
        <v>-7.2118304669856997E-2</v>
      </c>
      <c r="B3195">
        <v>2.78954524546862E-2</v>
      </c>
      <c r="C3195">
        <f t="shared" si="84"/>
        <v>7.732532661493241E-2</v>
      </c>
    </row>
    <row r="3196" spans="1:3">
      <c r="A3196">
        <v>-0.42572560906410201</v>
      </c>
      <c r="B3196">
        <v>-0.47070217132568398</v>
      </c>
      <c r="C3196">
        <f t="shared" si="84"/>
        <v>0.63466749428635005</v>
      </c>
    </row>
    <row r="3197" spans="1:3">
      <c r="A3197">
        <v>2.5674572680145502E-3</v>
      </c>
      <c r="B3197">
        <v>0.13806104660034199</v>
      </c>
      <c r="C3197">
        <f t="shared" si="84"/>
        <v>0.13808491744287238</v>
      </c>
    </row>
    <row r="3198" spans="1:3">
      <c r="A3198">
        <v>-0.13751137256622301</v>
      </c>
      <c r="B3198">
        <v>-0.10802373290062001</v>
      </c>
      <c r="C3198">
        <f t="shared" si="84"/>
        <v>0.17486710512509515</v>
      </c>
    </row>
    <row r="3199" spans="1:3">
      <c r="A3199">
        <v>4.7752562910318402E-2</v>
      </c>
      <c r="B3199">
        <v>-0.153180778026581</v>
      </c>
      <c r="C3199">
        <f t="shared" si="84"/>
        <v>0.16045141950550826</v>
      </c>
    </row>
    <row r="3200" spans="1:3">
      <c r="A3200">
        <v>0.30995255708694502</v>
      </c>
      <c r="B3200">
        <v>0.36901733279228199</v>
      </c>
      <c r="C3200">
        <f t="shared" si="84"/>
        <v>0.4819173990902027</v>
      </c>
    </row>
    <row r="3201" spans="1:3">
      <c r="A3201">
        <v>-9.3602113425731701E-2</v>
      </c>
      <c r="B3201">
        <v>0.175242438912392</v>
      </c>
      <c r="C3201">
        <f t="shared" si="84"/>
        <v>0.19867377288843885</v>
      </c>
    </row>
    <row r="3202" spans="1:3">
      <c r="A3202">
        <v>-0.12906812131404899</v>
      </c>
      <c r="B3202">
        <v>-6.8606436252593994E-2</v>
      </c>
      <c r="C3202">
        <f t="shared" ref="C3202:C3265" si="85">SQRT(A3202*A3202+B3202*B3202)</f>
        <v>0.14616915897281244</v>
      </c>
    </row>
    <row r="3203" spans="1:3">
      <c r="A3203">
        <v>0.13691312074661299</v>
      </c>
      <c r="B3203">
        <v>0.28829759359359702</v>
      </c>
      <c r="C3203">
        <f t="shared" si="85"/>
        <v>0.31915623933182863</v>
      </c>
    </row>
    <row r="3204" spans="1:3">
      <c r="A3204">
        <v>-0.147786945104599</v>
      </c>
      <c r="B3204">
        <v>0.25312557816505399</v>
      </c>
      <c r="C3204">
        <f t="shared" si="85"/>
        <v>0.29311011491373445</v>
      </c>
    </row>
    <row r="3205" spans="1:3">
      <c r="A3205">
        <v>-9.05273482203484E-2</v>
      </c>
      <c r="B3205">
        <v>0.18983560800552399</v>
      </c>
      <c r="C3205">
        <f t="shared" si="85"/>
        <v>0.21031585494830193</v>
      </c>
    </row>
    <row r="3206" spans="1:3">
      <c r="A3206">
        <v>0.19808560609817499</v>
      </c>
      <c r="B3206">
        <v>0.105585306882858</v>
      </c>
      <c r="C3206">
        <f t="shared" si="85"/>
        <v>0.22446862670054504</v>
      </c>
    </row>
    <row r="3207" spans="1:3">
      <c r="A3207">
        <v>8.2968674600124401E-2</v>
      </c>
      <c r="B3207">
        <v>0.46998786926269498</v>
      </c>
      <c r="C3207">
        <f t="shared" si="85"/>
        <v>0.47725506620568148</v>
      </c>
    </row>
    <row r="3208" spans="1:3">
      <c r="A3208">
        <v>-2.03929450362921E-2</v>
      </c>
      <c r="B3208">
        <v>0.31639024615287797</v>
      </c>
      <c r="C3208">
        <f t="shared" si="85"/>
        <v>0.31704677898999689</v>
      </c>
    </row>
    <row r="3209" spans="1:3">
      <c r="A3209">
        <v>0.152250826358795</v>
      </c>
      <c r="B3209">
        <v>-6.1073172837495797E-2</v>
      </c>
      <c r="C3209">
        <f t="shared" si="85"/>
        <v>0.16404342890641668</v>
      </c>
    </row>
    <row r="3210" spans="1:3">
      <c r="A3210">
        <v>-0.176064193248749</v>
      </c>
      <c r="B3210">
        <v>-9.9416233599185902E-2</v>
      </c>
      <c r="C3210">
        <f t="shared" si="85"/>
        <v>0.20219344115816598</v>
      </c>
    </row>
    <row r="3211" spans="1:3">
      <c r="A3211">
        <v>-8.6032142862677592E-3</v>
      </c>
      <c r="B3211">
        <v>-7.2352685034275097E-2</v>
      </c>
      <c r="C3211">
        <f t="shared" si="85"/>
        <v>7.2862379371829863E-2</v>
      </c>
    </row>
    <row r="3212" spans="1:3">
      <c r="A3212">
        <v>-7.23752379417419E-3</v>
      </c>
      <c r="B3212">
        <v>-0.31769043207168601</v>
      </c>
      <c r="C3212">
        <f t="shared" si="85"/>
        <v>0.31777286287624651</v>
      </c>
    </row>
    <row r="3213" spans="1:3">
      <c r="A3213">
        <v>-0.116874396800995</v>
      </c>
      <c r="B3213">
        <v>0.20233444869518299</v>
      </c>
      <c r="C3213">
        <f t="shared" si="85"/>
        <v>0.23366397616316484</v>
      </c>
    </row>
    <row r="3214" spans="1:3">
      <c r="A3214">
        <v>-0.171000435948372</v>
      </c>
      <c r="B3214">
        <v>0.19189073145389601</v>
      </c>
      <c r="C3214">
        <f t="shared" si="85"/>
        <v>0.25702762869474655</v>
      </c>
    </row>
    <row r="3215" spans="1:3">
      <c r="A3215">
        <v>9.6888385713100406E-2</v>
      </c>
      <c r="B3215">
        <v>0.19615125656127899</v>
      </c>
      <c r="C3215">
        <f t="shared" si="85"/>
        <v>0.21877539792366785</v>
      </c>
    </row>
    <row r="3216" spans="1:3">
      <c r="A3216">
        <v>-0.183191448450089</v>
      </c>
      <c r="B3216">
        <v>0.202252388000488</v>
      </c>
      <c r="C3216">
        <f t="shared" si="85"/>
        <v>0.27288300650121394</v>
      </c>
    </row>
    <row r="3217" spans="1:3">
      <c r="A3217">
        <v>0.19449366629123699</v>
      </c>
      <c r="B3217">
        <v>0.48614719510078402</v>
      </c>
      <c r="C3217">
        <f t="shared" si="85"/>
        <v>0.52360947425707149</v>
      </c>
    </row>
    <row r="3218" spans="1:3">
      <c r="A3218">
        <v>0.13278979063034099</v>
      </c>
      <c r="B3218">
        <v>0.34601467847824102</v>
      </c>
      <c r="C3218">
        <f t="shared" si="85"/>
        <v>0.37062013736176064</v>
      </c>
    </row>
    <row r="3219" spans="1:3">
      <c r="A3219">
        <v>0.21047161519527399</v>
      </c>
      <c r="B3219">
        <v>-0.164623618125916</v>
      </c>
      <c r="C3219">
        <f t="shared" si="85"/>
        <v>0.26720635555273553</v>
      </c>
    </row>
    <row r="3220" spans="1:3">
      <c r="A3220">
        <v>0.115525670349598</v>
      </c>
      <c r="B3220">
        <v>-7.0961847901344299E-2</v>
      </c>
      <c r="C3220">
        <f t="shared" si="85"/>
        <v>0.13557936556606801</v>
      </c>
    </row>
    <row r="3221" spans="1:3">
      <c r="A3221">
        <v>0.37803843617439298</v>
      </c>
      <c r="B3221">
        <v>-0.13571411371231101</v>
      </c>
      <c r="C3221">
        <f t="shared" si="85"/>
        <v>0.40166077713152259</v>
      </c>
    </row>
    <row r="3222" spans="1:3">
      <c r="A3222">
        <v>-9.2222355306148501E-2</v>
      </c>
      <c r="B3222">
        <v>0.25975617766380299</v>
      </c>
      <c r="C3222">
        <f t="shared" si="85"/>
        <v>0.27564149660877024</v>
      </c>
    </row>
    <row r="3223" spans="1:3">
      <c r="A3223">
        <v>-7.4047623202204704E-3</v>
      </c>
      <c r="B3223">
        <v>-9.7711451351642595E-2</v>
      </c>
      <c r="C3223">
        <f t="shared" si="85"/>
        <v>9.7991623265784172E-2</v>
      </c>
    </row>
    <row r="3224" spans="1:3">
      <c r="A3224">
        <v>-0.12604837119579301</v>
      </c>
      <c r="B3224">
        <v>8.2469634711742401E-2</v>
      </c>
      <c r="C3224">
        <f t="shared" si="85"/>
        <v>0.1506301182718803</v>
      </c>
    </row>
    <row r="3225" spans="1:3">
      <c r="A3225">
        <v>-9.3190511688590102E-3</v>
      </c>
      <c r="B3225">
        <v>-8.6865477263927501E-2</v>
      </c>
      <c r="C3225">
        <f t="shared" si="85"/>
        <v>8.7363927653109311E-2</v>
      </c>
    </row>
    <row r="3226" spans="1:3">
      <c r="A3226">
        <v>2.60346401482821E-2</v>
      </c>
      <c r="B3226">
        <v>6.9358445703983307E-2</v>
      </c>
      <c r="C3226">
        <f t="shared" si="85"/>
        <v>7.4083712637279073E-2</v>
      </c>
    </row>
    <row r="3227" spans="1:3">
      <c r="A3227">
        <v>5.7912632822990397E-2</v>
      </c>
      <c r="B3227">
        <v>-0.31725394725799599</v>
      </c>
      <c r="C3227">
        <f t="shared" si="85"/>
        <v>0.32249641872627022</v>
      </c>
    </row>
    <row r="3228" spans="1:3">
      <c r="A3228">
        <v>-5.3289089351892499E-2</v>
      </c>
      <c r="B3228">
        <v>-0.11285162717104</v>
      </c>
      <c r="C3228">
        <f t="shared" si="85"/>
        <v>0.12480070832773905</v>
      </c>
    </row>
    <row r="3229" spans="1:3">
      <c r="A3229">
        <v>3.6606192588806201E-2</v>
      </c>
      <c r="B3229">
        <v>-0.166249334812164</v>
      </c>
      <c r="C3229">
        <f t="shared" si="85"/>
        <v>0.17023176748578914</v>
      </c>
    </row>
    <row r="3230" spans="1:3">
      <c r="A3230">
        <v>0.16955533623695401</v>
      </c>
      <c r="B3230">
        <v>-0.32807269692420998</v>
      </c>
      <c r="C3230">
        <f t="shared" si="85"/>
        <v>0.36929758530695955</v>
      </c>
    </row>
    <row r="3231" spans="1:3">
      <c r="A3231">
        <v>-0.30457144975662198</v>
      </c>
      <c r="B3231">
        <v>-0.170856907963753</v>
      </c>
      <c r="C3231">
        <f t="shared" si="85"/>
        <v>0.34922177911147645</v>
      </c>
    </row>
    <row r="3232" spans="1:3">
      <c r="A3232">
        <v>-0.10756739228963901</v>
      </c>
      <c r="B3232">
        <v>-0.24645633995533001</v>
      </c>
      <c r="C3232">
        <f t="shared" si="85"/>
        <v>0.26890792362474242</v>
      </c>
    </row>
    <row r="3233" spans="1:3">
      <c r="A3233">
        <v>-0.13489556312560999</v>
      </c>
      <c r="B3233">
        <v>-0.104821309447289</v>
      </c>
      <c r="C3233">
        <f t="shared" si="85"/>
        <v>0.17083418822126836</v>
      </c>
    </row>
    <row r="3234" spans="1:3">
      <c r="A3234">
        <v>8.7201461195945698E-2</v>
      </c>
      <c r="B3234">
        <v>0.40632000565528897</v>
      </c>
      <c r="C3234">
        <f t="shared" si="85"/>
        <v>0.41557194543234277</v>
      </c>
    </row>
    <row r="3235" spans="1:3">
      <c r="A3235">
        <v>-0.16731075942516299</v>
      </c>
      <c r="B3235">
        <v>-0.36030322313308699</v>
      </c>
      <c r="C3235">
        <f t="shared" si="85"/>
        <v>0.39725470773738586</v>
      </c>
    </row>
    <row r="3236" spans="1:3">
      <c r="A3236">
        <v>0.34071379899978599</v>
      </c>
      <c r="B3236">
        <v>-0.48139569163322399</v>
      </c>
      <c r="C3236">
        <f t="shared" si="85"/>
        <v>0.58976919617075341</v>
      </c>
    </row>
    <row r="3237" spans="1:3">
      <c r="A3237">
        <v>8.7201461195945698E-2</v>
      </c>
      <c r="B3237">
        <v>0.40632000565528897</v>
      </c>
      <c r="C3237">
        <f t="shared" si="85"/>
        <v>0.41557194543234277</v>
      </c>
    </row>
    <row r="3238" spans="1:3">
      <c r="A3238">
        <v>-9.7355976700782804E-2</v>
      </c>
      <c r="B3238">
        <v>-2.51300483942032E-2</v>
      </c>
      <c r="C3238">
        <f t="shared" si="85"/>
        <v>0.10054703144130292</v>
      </c>
    </row>
    <row r="3239" spans="1:3">
      <c r="A3239">
        <v>4.3373931199312203E-2</v>
      </c>
      <c r="B3239">
        <v>0.13529665768146501</v>
      </c>
      <c r="C3239">
        <f t="shared" si="85"/>
        <v>0.14207914515317929</v>
      </c>
    </row>
    <row r="3240" spans="1:3">
      <c r="A3240">
        <v>0.15439245104789701</v>
      </c>
      <c r="B3240">
        <v>0.138998672366142</v>
      </c>
      <c r="C3240">
        <f t="shared" si="85"/>
        <v>0.20774421739275287</v>
      </c>
    </row>
    <row r="3241" spans="1:3">
      <c r="A3241">
        <v>-0.20416995882988001</v>
      </c>
      <c r="B3241">
        <v>-0.129387617111206</v>
      </c>
      <c r="C3241">
        <f t="shared" si="85"/>
        <v>0.241715799132599</v>
      </c>
    </row>
    <row r="3242" spans="1:3">
      <c r="A3242">
        <v>0.257908195257187</v>
      </c>
      <c r="B3242">
        <v>-0.49161854386329701</v>
      </c>
      <c r="C3242">
        <f t="shared" si="85"/>
        <v>0.55516252561847845</v>
      </c>
    </row>
    <row r="3243" spans="1:3">
      <c r="A3243">
        <v>-0.13129560649395</v>
      </c>
      <c r="B3243">
        <v>-0.45379403233528098</v>
      </c>
      <c r="C3243">
        <f t="shared" si="85"/>
        <v>0.47240613889716571</v>
      </c>
    </row>
    <row r="3244" spans="1:3">
      <c r="A3244">
        <v>0.19814908504486101</v>
      </c>
      <c r="B3244">
        <v>0.49779090285301197</v>
      </c>
      <c r="C3244">
        <f t="shared" si="85"/>
        <v>0.53577872565764717</v>
      </c>
    </row>
    <row r="3245" spans="1:3">
      <c r="A3245">
        <v>0.30479946732521102</v>
      </c>
      <c r="B3245">
        <v>0.32516592741012601</v>
      </c>
      <c r="C3245">
        <f t="shared" si="85"/>
        <v>0.44568553446372894</v>
      </c>
    </row>
    <row r="3246" spans="1:3">
      <c r="A3246">
        <v>-1.5581952407956101E-2</v>
      </c>
      <c r="B3246">
        <v>-0.17138840258121499</v>
      </c>
      <c r="C3246">
        <f t="shared" si="85"/>
        <v>0.17209526948810774</v>
      </c>
    </row>
    <row r="3247" spans="1:3">
      <c r="A3247">
        <v>-6.3081003725528703E-2</v>
      </c>
      <c r="B3247">
        <v>-8.74006152153015E-2</v>
      </c>
      <c r="C3247">
        <f t="shared" si="85"/>
        <v>0.10778720040446992</v>
      </c>
    </row>
    <row r="3248" spans="1:3">
      <c r="A3248">
        <v>5.2461508661508602E-2</v>
      </c>
      <c r="B3248">
        <v>-1.3056148774921899E-2</v>
      </c>
      <c r="C3248">
        <f t="shared" si="85"/>
        <v>5.406175091388029E-2</v>
      </c>
    </row>
    <row r="3249" spans="1:3">
      <c r="A3249">
        <v>6.9939061999320998E-2</v>
      </c>
      <c r="B3249">
        <v>1.4372912701219301E-3</v>
      </c>
      <c r="C3249">
        <f t="shared" si="85"/>
        <v>6.9953829055599492E-2</v>
      </c>
    </row>
    <row r="3250" spans="1:3">
      <c r="A3250">
        <v>3.9502236992120701E-2</v>
      </c>
      <c r="B3250">
        <v>4.5412309467792497E-2</v>
      </c>
      <c r="C3250">
        <f t="shared" si="85"/>
        <v>6.0188907438000781E-2</v>
      </c>
    </row>
    <row r="3251" spans="1:3">
      <c r="A3251">
        <v>0.28839966654777499</v>
      </c>
      <c r="B3251">
        <v>0.443467527627945</v>
      </c>
      <c r="C3251">
        <f t="shared" si="85"/>
        <v>0.5289969902800109</v>
      </c>
    </row>
    <row r="3252" spans="1:3">
      <c r="A3252">
        <v>0.155944064259529</v>
      </c>
      <c r="B3252">
        <v>0.47311931848526001</v>
      </c>
      <c r="C3252">
        <f t="shared" si="85"/>
        <v>0.49815704421571416</v>
      </c>
    </row>
    <row r="3253" spans="1:3">
      <c r="A3253">
        <v>0.16709636151790599</v>
      </c>
      <c r="B3253">
        <v>0.141263872385025</v>
      </c>
      <c r="C3253">
        <f t="shared" si="85"/>
        <v>0.21880739401065807</v>
      </c>
    </row>
    <row r="3254" spans="1:3">
      <c r="A3254">
        <v>-2.77335587888956E-2</v>
      </c>
      <c r="B3254">
        <v>2.3455528542399399E-2</v>
      </c>
      <c r="C3254">
        <f t="shared" si="85"/>
        <v>3.6322336134952019E-2</v>
      </c>
    </row>
    <row r="3255" spans="1:3">
      <c r="A3255">
        <v>-3.7264566868543597E-2</v>
      </c>
      <c r="B3255">
        <v>-0.52726817131042503</v>
      </c>
      <c r="C3255">
        <f t="shared" si="85"/>
        <v>0.52858336373834147</v>
      </c>
    </row>
    <row r="3256" spans="1:3">
      <c r="A3256">
        <v>0.21153244376182601</v>
      </c>
      <c r="B3256">
        <v>0.40862116217613198</v>
      </c>
      <c r="C3256">
        <f t="shared" si="85"/>
        <v>0.46012740511951994</v>
      </c>
    </row>
    <row r="3257" spans="1:3">
      <c r="A3257">
        <v>0.29734820127487199</v>
      </c>
      <c r="B3257">
        <v>-0.55921733379364003</v>
      </c>
      <c r="C3257">
        <f t="shared" si="85"/>
        <v>0.63335612353293724</v>
      </c>
    </row>
    <row r="3258" spans="1:3">
      <c r="A3258">
        <v>4.2346093803644201E-2</v>
      </c>
      <c r="B3258">
        <v>0.202505648136139</v>
      </c>
      <c r="C3258">
        <f t="shared" si="85"/>
        <v>0.20688578778510808</v>
      </c>
    </row>
    <row r="3259" spans="1:3">
      <c r="A3259">
        <v>-0.235887005925179</v>
      </c>
      <c r="B3259">
        <v>-0.41654303669929499</v>
      </c>
      <c r="C3259">
        <f t="shared" si="85"/>
        <v>0.47869696153936014</v>
      </c>
    </row>
    <row r="3260" spans="1:3">
      <c r="A3260">
        <v>-3.2038029283285099E-2</v>
      </c>
      <c r="B3260">
        <v>3.2790899276733398E-3</v>
      </c>
      <c r="C3260">
        <f t="shared" si="85"/>
        <v>3.2205399409266797E-2</v>
      </c>
    </row>
    <row r="3261" spans="1:3">
      <c r="A3261">
        <v>-1.55167728662491E-2</v>
      </c>
      <c r="B3261">
        <v>-0.11412658542394601</v>
      </c>
      <c r="C3261">
        <f t="shared" si="85"/>
        <v>0.11517659371900182</v>
      </c>
    </row>
    <row r="3262" spans="1:3">
      <c r="A3262">
        <v>-1.1849752627313101E-2</v>
      </c>
      <c r="B3262">
        <v>-0.18785701692104301</v>
      </c>
      <c r="C3262">
        <f t="shared" si="85"/>
        <v>0.18823037864224137</v>
      </c>
    </row>
    <row r="3263" spans="1:3">
      <c r="A3263">
        <v>-0.24307759106159199</v>
      </c>
      <c r="B3263">
        <v>-0.47993391752242998</v>
      </c>
      <c r="C3263">
        <f t="shared" si="85"/>
        <v>0.53798074358171333</v>
      </c>
    </row>
    <row r="3264" spans="1:3">
      <c r="A3264">
        <v>0.115732803940773</v>
      </c>
      <c r="B3264">
        <v>-0.48773789405822798</v>
      </c>
      <c r="C3264">
        <f t="shared" si="85"/>
        <v>0.5012806950285924</v>
      </c>
    </row>
    <row r="3265" spans="1:3">
      <c r="A3265">
        <v>0.182061582803726</v>
      </c>
      <c r="B3265">
        <v>-5.2122622728347799E-2</v>
      </c>
      <c r="C3265">
        <f t="shared" si="85"/>
        <v>0.18937578444214997</v>
      </c>
    </row>
    <row r="3266" spans="1:3">
      <c r="A3266">
        <v>-6.94462805986404E-2</v>
      </c>
      <c r="B3266">
        <v>0.22101436555385601</v>
      </c>
      <c r="C3266">
        <f t="shared" ref="C3266:C3329" si="86">SQRT(A3266*A3266+B3266*B3266)</f>
        <v>0.23166815851592248</v>
      </c>
    </row>
    <row r="3267" spans="1:3">
      <c r="A3267">
        <v>-0.15006931126117701</v>
      </c>
      <c r="B3267">
        <v>0.11553559452295301</v>
      </c>
      <c r="C3267">
        <f t="shared" si="86"/>
        <v>0.1893918471956389</v>
      </c>
    </row>
    <row r="3268" spans="1:3">
      <c r="A3268">
        <v>-0.32018744945526101</v>
      </c>
      <c r="B3268">
        <v>-6.4462553709745398E-3</v>
      </c>
      <c r="C3268">
        <f t="shared" si="86"/>
        <v>0.32025233332010733</v>
      </c>
    </row>
    <row r="3269" spans="1:3">
      <c r="A3269">
        <v>0.128259062767029</v>
      </c>
      <c r="B3269">
        <v>0.136342838406563</v>
      </c>
      <c r="C3269">
        <f t="shared" si="86"/>
        <v>0.18718909361027108</v>
      </c>
    </row>
    <row r="3270" spans="1:3">
      <c r="A3270">
        <v>-0.32665759325027499</v>
      </c>
      <c r="B3270">
        <v>0.346601933240891</v>
      </c>
      <c r="C3270">
        <f t="shared" si="86"/>
        <v>0.47627521807709577</v>
      </c>
    </row>
    <row r="3271" spans="1:3">
      <c r="A3271">
        <v>8.90330970287323E-2</v>
      </c>
      <c r="B3271">
        <v>-2.32908837497234E-2</v>
      </c>
      <c r="C3271">
        <f t="shared" si="86"/>
        <v>9.2029112960903783E-2</v>
      </c>
    </row>
    <row r="3272" spans="1:3">
      <c r="A3272">
        <v>0.178790584206581</v>
      </c>
      <c r="B3272">
        <v>-0.16564406454563099</v>
      </c>
      <c r="C3272">
        <f t="shared" si="86"/>
        <v>0.24372941783897917</v>
      </c>
    </row>
    <row r="3273" spans="1:3">
      <c r="A3273">
        <v>-6.7812427878379794E-2</v>
      </c>
      <c r="B3273">
        <v>-0.44043350219726601</v>
      </c>
      <c r="C3273">
        <f t="shared" si="86"/>
        <v>0.44562337823829395</v>
      </c>
    </row>
    <row r="3274" spans="1:3">
      <c r="A3274">
        <v>-0.32653027772903398</v>
      </c>
      <c r="B3274">
        <v>-4.78173121809959E-2</v>
      </c>
      <c r="C3274">
        <f t="shared" si="86"/>
        <v>0.33001290522949989</v>
      </c>
    </row>
    <row r="3275" spans="1:3">
      <c r="A3275">
        <v>-0.15065309405326799</v>
      </c>
      <c r="B3275">
        <v>0.40305992960929898</v>
      </c>
      <c r="C3275">
        <f t="shared" si="86"/>
        <v>0.43029485426213948</v>
      </c>
    </row>
    <row r="3276" spans="1:3">
      <c r="A3276">
        <v>0.13061985373497001</v>
      </c>
      <c r="B3276">
        <v>-1.02894781157374E-2</v>
      </c>
      <c r="C3276">
        <f t="shared" si="86"/>
        <v>0.13102449980686512</v>
      </c>
    </row>
    <row r="3277" spans="1:3">
      <c r="A3277">
        <v>0.29696336388588002</v>
      </c>
      <c r="B3277">
        <v>-4.3884869664907497E-2</v>
      </c>
      <c r="C3277">
        <f t="shared" si="86"/>
        <v>0.30018847625437506</v>
      </c>
    </row>
    <row r="3278" spans="1:3">
      <c r="A3278">
        <v>0.19643574953079199</v>
      </c>
      <c r="B3278">
        <v>7.7286018058657603E-3</v>
      </c>
      <c r="C3278">
        <f t="shared" si="86"/>
        <v>0.19658772845627387</v>
      </c>
    </row>
    <row r="3279" spans="1:3">
      <c r="A3279">
        <v>-5.7168558239936801E-2</v>
      </c>
      <c r="B3279">
        <v>-5.5932734161615399E-2</v>
      </c>
      <c r="C3279">
        <f t="shared" si="86"/>
        <v>7.99794648770982E-2</v>
      </c>
    </row>
    <row r="3280" spans="1:3">
      <c r="A3280">
        <v>0.14580763876438099</v>
      </c>
      <c r="B3280">
        <v>0.48635536432266202</v>
      </c>
      <c r="C3280">
        <f t="shared" si="86"/>
        <v>0.5077414774542981</v>
      </c>
    </row>
    <row r="3281" spans="1:3">
      <c r="A3281">
        <v>-1.8209476023912399E-2</v>
      </c>
      <c r="B3281">
        <v>0.31511244177818298</v>
      </c>
      <c r="C3281">
        <f t="shared" si="86"/>
        <v>0.3156381408836299</v>
      </c>
    </row>
    <row r="3282" spans="1:3">
      <c r="A3282">
        <v>2.2903578355908401E-2</v>
      </c>
      <c r="B3282">
        <v>0.43291378021240201</v>
      </c>
      <c r="C3282">
        <f t="shared" si="86"/>
        <v>0.43351922102635443</v>
      </c>
    </row>
    <row r="3283" spans="1:3">
      <c r="A3283">
        <v>-6.4419820904731806E-2</v>
      </c>
      <c r="B3283">
        <v>6.5878048539161696E-2</v>
      </c>
      <c r="C3283">
        <f t="shared" si="86"/>
        <v>9.2140276777996855E-2</v>
      </c>
    </row>
    <row r="3284" spans="1:3">
      <c r="A3284">
        <v>-6.6029667854309096E-2</v>
      </c>
      <c r="B3284">
        <v>6.3830897212028503E-2</v>
      </c>
      <c r="C3284">
        <f t="shared" si="86"/>
        <v>9.1838447699440828E-2</v>
      </c>
    </row>
    <row r="3285" spans="1:3">
      <c r="A3285">
        <v>-0.25738003849983199</v>
      </c>
      <c r="B3285">
        <v>0.16446843743324299</v>
      </c>
      <c r="C3285">
        <f t="shared" si="86"/>
        <v>0.30544124006084633</v>
      </c>
    </row>
    <row r="3286" spans="1:3">
      <c r="A3286">
        <v>-0.21584616601467099</v>
      </c>
      <c r="B3286">
        <v>0.53491109609603904</v>
      </c>
      <c r="C3286">
        <f t="shared" si="86"/>
        <v>0.576818383990922</v>
      </c>
    </row>
    <row r="3287" spans="1:3">
      <c r="A3287">
        <v>-0.16790993511676799</v>
      </c>
      <c r="B3287">
        <v>-5.0781600177288097E-2</v>
      </c>
      <c r="C3287">
        <f t="shared" si="86"/>
        <v>0.17542097145861205</v>
      </c>
    </row>
    <row r="3288" spans="1:3">
      <c r="A3288">
        <v>-4.8088748008012798E-3</v>
      </c>
      <c r="B3288">
        <v>-0.10168232023716001</v>
      </c>
      <c r="C3288">
        <f t="shared" si="86"/>
        <v>0.10179597008556941</v>
      </c>
    </row>
    <row r="3289" spans="1:3">
      <c r="A3289">
        <v>-9.6997670829296098E-2</v>
      </c>
      <c r="B3289">
        <v>5.6575998663902297E-2</v>
      </c>
      <c r="C3289">
        <f t="shared" si="86"/>
        <v>0.11229154808411163</v>
      </c>
    </row>
    <row r="3290" spans="1:3">
      <c r="A3290">
        <v>3.5617429763078703E-2</v>
      </c>
      <c r="B3290">
        <v>-0.361778885126114</v>
      </c>
      <c r="C3290">
        <f t="shared" si="86"/>
        <v>0.36352793981483988</v>
      </c>
    </row>
    <row r="3291" spans="1:3">
      <c r="A3291">
        <v>0.12337826192379001</v>
      </c>
      <c r="B3291">
        <v>0.22216258943080899</v>
      </c>
      <c r="C3291">
        <f t="shared" si="86"/>
        <v>0.25412282789615248</v>
      </c>
    </row>
    <row r="3292" spans="1:3">
      <c r="A3292">
        <v>-1.4399342238903001E-2</v>
      </c>
      <c r="B3292">
        <v>-0.42601785063743602</v>
      </c>
      <c r="C3292">
        <f t="shared" si="86"/>
        <v>0.4262611290261567</v>
      </c>
    </row>
    <row r="3293" spans="1:3">
      <c r="A3293">
        <v>8.9764222502708393E-2</v>
      </c>
      <c r="B3293">
        <v>-0.221600502729416</v>
      </c>
      <c r="C3293">
        <f t="shared" si="86"/>
        <v>0.23909077450091137</v>
      </c>
    </row>
    <row r="3294" spans="1:3">
      <c r="A3294">
        <v>0.17708553373813599</v>
      </c>
      <c r="B3294">
        <v>-0.23584923148155201</v>
      </c>
      <c r="C3294">
        <f t="shared" si="86"/>
        <v>0.29493074822703585</v>
      </c>
    </row>
    <row r="3295" spans="1:3">
      <c r="A3295">
        <v>-0.18342824280261999</v>
      </c>
      <c r="B3295">
        <v>-3.55761796236038E-2</v>
      </c>
      <c r="C3295">
        <f t="shared" si="86"/>
        <v>0.18684642039457924</v>
      </c>
    </row>
    <row r="3296" spans="1:3">
      <c r="A3296">
        <v>0.15016904473304701</v>
      </c>
      <c r="B3296">
        <v>-7.2607643902301802E-2</v>
      </c>
      <c r="C3296">
        <f t="shared" si="86"/>
        <v>0.16680111495154742</v>
      </c>
    </row>
    <row r="3297" spans="1:3">
      <c r="A3297">
        <v>-0.16345120966434501</v>
      </c>
      <c r="B3297">
        <v>1.8787020817398999E-3</v>
      </c>
      <c r="C3297">
        <f t="shared" si="86"/>
        <v>0.16346200617345183</v>
      </c>
    </row>
    <row r="3298" spans="1:3">
      <c r="A3298">
        <v>0.217555746436119</v>
      </c>
      <c r="B3298">
        <v>-0.35561889410018899</v>
      </c>
      <c r="C3298">
        <f t="shared" si="86"/>
        <v>0.41688763551875502</v>
      </c>
    </row>
    <row r="3299" spans="1:3">
      <c r="A3299">
        <v>0.18631553649902299</v>
      </c>
      <c r="B3299">
        <v>-9.1913908720016493E-2</v>
      </c>
      <c r="C3299">
        <f t="shared" si="86"/>
        <v>0.20775381045148195</v>
      </c>
    </row>
    <row r="3300" spans="1:3">
      <c r="A3300">
        <v>8.3850845694541903E-2</v>
      </c>
      <c r="B3300">
        <v>-0.23236031830310799</v>
      </c>
      <c r="C3300">
        <f t="shared" si="86"/>
        <v>0.24702688486399924</v>
      </c>
    </row>
    <row r="3301" spans="1:3">
      <c r="A3301">
        <v>0.472535580396652</v>
      </c>
      <c r="B3301">
        <v>-7.9597964882850605E-2</v>
      </c>
      <c r="C3301">
        <f t="shared" si="86"/>
        <v>0.47919276993115439</v>
      </c>
    </row>
    <row r="3302" spans="1:3">
      <c r="A3302">
        <v>5.7728454470634502E-2</v>
      </c>
      <c r="B3302">
        <v>0.124401777982712</v>
      </c>
      <c r="C3302">
        <f t="shared" si="86"/>
        <v>0.13714363572848756</v>
      </c>
    </row>
    <row r="3303" spans="1:3">
      <c r="A3303">
        <v>0.25211706757545499</v>
      </c>
      <c r="B3303">
        <v>0.13668654859066001</v>
      </c>
      <c r="C3303">
        <f t="shared" si="86"/>
        <v>0.28678603231062944</v>
      </c>
    </row>
    <row r="3304" spans="1:3">
      <c r="A3304">
        <v>1.03420726954937E-2</v>
      </c>
      <c r="B3304">
        <v>-0.346431314945221</v>
      </c>
      <c r="C3304">
        <f t="shared" si="86"/>
        <v>0.34658565238958433</v>
      </c>
    </row>
    <row r="3305" spans="1:3">
      <c r="A3305">
        <v>0.37639039754867598</v>
      </c>
      <c r="B3305">
        <v>-5.2022527903318398E-2</v>
      </c>
      <c r="C3305">
        <f t="shared" si="86"/>
        <v>0.37996851813841354</v>
      </c>
    </row>
    <row r="3306" spans="1:3">
      <c r="A3306">
        <v>0.18663972616195701</v>
      </c>
      <c r="B3306">
        <v>-7.3710449039936093E-2</v>
      </c>
      <c r="C3306">
        <f t="shared" si="86"/>
        <v>0.20066792887623902</v>
      </c>
    </row>
    <row r="3307" spans="1:3">
      <c r="A3307">
        <v>-3.1315304338932003E-2</v>
      </c>
      <c r="B3307">
        <v>-0.193367779254913</v>
      </c>
      <c r="C3307">
        <f t="shared" si="86"/>
        <v>0.19588707547925843</v>
      </c>
    </row>
    <row r="3308" spans="1:3">
      <c r="A3308">
        <v>-4.6124242246150998E-2</v>
      </c>
      <c r="B3308">
        <v>0.18141059577465099</v>
      </c>
      <c r="C3308">
        <f t="shared" si="86"/>
        <v>0.18718239762887812</v>
      </c>
    </row>
    <row r="3309" spans="1:3">
      <c r="A3309">
        <v>-0.15347927808761599</v>
      </c>
      <c r="B3309">
        <v>0.14415143430232999</v>
      </c>
      <c r="C3309">
        <f t="shared" si="86"/>
        <v>0.21056002662831025</v>
      </c>
    </row>
    <row r="3310" spans="1:3">
      <c r="A3310">
        <v>0.171637788414955</v>
      </c>
      <c r="B3310">
        <v>0.20115502178669001</v>
      </c>
      <c r="C3310">
        <f t="shared" si="86"/>
        <v>0.26442933498759286</v>
      </c>
    </row>
    <row r="3311" spans="1:3">
      <c r="A3311">
        <v>7.06918304786086E-3</v>
      </c>
      <c r="B3311">
        <v>0.31381615996360801</v>
      </c>
      <c r="C3311">
        <f t="shared" si="86"/>
        <v>0.31389577187861095</v>
      </c>
    </row>
    <row r="3312" spans="1:3">
      <c r="A3312">
        <v>0.25908228754997298</v>
      </c>
      <c r="B3312">
        <v>0.154757469892502</v>
      </c>
      <c r="C3312">
        <f t="shared" si="86"/>
        <v>0.3017838733425886</v>
      </c>
    </row>
    <row r="3313" spans="1:3">
      <c r="A3313">
        <v>7.9666957259178203E-2</v>
      </c>
      <c r="B3313">
        <v>-0.35138341784477201</v>
      </c>
      <c r="C3313">
        <f t="shared" si="86"/>
        <v>0.36030144381504964</v>
      </c>
    </row>
    <row r="3314" spans="1:3">
      <c r="A3314">
        <v>0.29358619451522799</v>
      </c>
      <c r="B3314">
        <v>-0.47082039713859603</v>
      </c>
      <c r="C3314">
        <f t="shared" si="86"/>
        <v>0.55485556676641401</v>
      </c>
    </row>
    <row r="3315" spans="1:3">
      <c r="A3315">
        <v>-0.11488916724920301</v>
      </c>
      <c r="B3315">
        <v>8.8208690285682706E-2</v>
      </c>
      <c r="C3315">
        <f t="shared" si="86"/>
        <v>0.14484575863010568</v>
      </c>
    </row>
    <row r="3316" spans="1:3">
      <c r="A3316">
        <v>-9.9485836923122406E-2</v>
      </c>
      <c r="B3316">
        <v>-1.65358390659094E-2</v>
      </c>
      <c r="C3316">
        <f t="shared" si="86"/>
        <v>0.1008507100714108</v>
      </c>
    </row>
    <row r="3317" spans="1:3">
      <c r="A3317">
        <v>7.9390436410903903E-2</v>
      </c>
      <c r="B3317">
        <v>0.17002269625663799</v>
      </c>
      <c r="C3317">
        <f t="shared" si="86"/>
        <v>0.18764476714230738</v>
      </c>
    </row>
    <row r="3318" spans="1:3">
      <c r="A3318">
        <v>-0.25430673360824602</v>
      </c>
      <c r="B3318">
        <v>6.2485091388225597E-2</v>
      </c>
      <c r="C3318">
        <f t="shared" si="86"/>
        <v>0.2618707723368347</v>
      </c>
    </row>
    <row r="3319" spans="1:3">
      <c r="A3319">
        <v>-7.6323375105857794E-2</v>
      </c>
      <c r="B3319">
        <v>2.79441028833389E-2</v>
      </c>
      <c r="C3319">
        <f t="shared" si="86"/>
        <v>8.1278105745053522E-2</v>
      </c>
    </row>
    <row r="3320" spans="1:3">
      <c r="A3320">
        <v>-8.7730251252651201E-2</v>
      </c>
      <c r="B3320">
        <v>0.379273772239685</v>
      </c>
      <c r="C3320">
        <f t="shared" si="86"/>
        <v>0.38928805696267355</v>
      </c>
    </row>
    <row r="3321" spans="1:3">
      <c r="A3321">
        <v>0.105720408260822</v>
      </c>
      <c r="B3321">
        <v>-0.158936321735382</v>
      </c>
      <c r="C3321">
        <f t="shared" si="86"/>
        <v>0.19088624646529079</v>
      </c>
    </row>
    <row r="3322" spans="1:3">
      <c r="A3322">
        <v>0.37226089835166898</v>
      </c>
      <c r="B3322">
        <v>0.25739726424217202</v>
      </c>
      <c r="C3322">
        <f t="shared" si="86"/>
        <v>0.45258317255610175</v>
      </c>
    </row>
    <row r="3323" spans="1:3">
      <c r="A3323">
        <v>7.1749843657016796E-2</v>
      </c>
      <c r="B3323">
        <v>9.1171756386756897E-2</v>
      </c>
      <c r="C3323">
        <f t="shared" si="86"/>
        <v>0.11601865896248112</v>
      </c>
    </row>
    <row r="3324" spans="1:3">
      <c r="A3324">
        <v>-0.122808367013931</v>
      </c>
      <c r="B3324">
        <v>0.36588436365127602</v>
      </c>
      <c r="C3324">
        <f t="shared" si="86"/>
        <v>0.38594463666843148</v>
      </c>
    </row>
    <row r="3325" spans="1:3">
      <c r="A3325">
        <v>-0.19333496689796401</v>
      </c>
      <c r="B3325">
        <v>0.26413616538047802</v>
      </c>
      <c r="C3325">
        <f t="shared" si="86"/>
        <v>0.32733212993432231</v>
      </c>
    </row>
    <row r="3326" spans="1:3">
      <c r="A3326">
        <v>0.32336333394050598</v>
      </c>
      <c r="B3326">
        <v>0.30675107240676902</v>
      </c>
      <c r="C3326">
        <f t="shared" si="86"/>
        <v>0.44571298630376704</v>
      </c>
    </row>
    <row r="3327" spans="1:3">
      <c r="A3327">
        <v>0.32997265458107</v>
      </c>
      <c r="B3327">
        <v>9.9587820470333099E-2</v>
      </c>
      <c r="C3327">
        <f t="shared" si="86"/>
        <v>0.3446733043873712</v>
      </c>
    </row>
    <row r="3328" spans="1:3">
      <c r="A3328">
        <v>-0.16348896920681</v>
      </c>
      <c r="B3328">
        <v>-0.18519562482833901</v>
      </c>
      <c r="C3328">
        <f t="shared" si="86"/>
        <v>0.24703453707500936</v>
      </c>
    </row>
    <row r="3329" spans="1:3">
      <c r="A3329">
        <v>0.44035035371780401</v>
      </c>
      <c r="B3329">
        <v>0.184712529182434</v>
      </c>
      <c r="C3329">
        <f t="shared" si="86"/>
        <v>0.47752188688725739</v>
      </c>
    </row>
    <row r="3330" spans="1:3">
      <c r="A3330">
        <v>-2.59400419890881E-2</v>
      </c>
      <c r="B3330">
        <v>-6.365966796875E-2</v>
      </c>
      <c r="C3330">
        <f t="shared" ref="C3330:C3393" si="87">SQRT(A3330*A3330+B3330*B3330)</f>
        <v>6.8741829363838935E-2</v>
      </c>
    </row>
    <row r="3331" spans="1:3">
      <c r="A3331">
        <v>-0.15083748102188099</v>
      </c>
      <c r="B3331">
        <v>-0.14461684226989699</v>
      </c>
      <c r="C3331">
        <f t="shared" si="87"/>
        <v>0.20896405611765526</v>
      </c>
    </row>
    <row r="3332" spans="1:3">
      <c r="A3332">
        <v>0.12234204262495001</v>
      </c>
      <c r="B3332">
        <v>-1.3918666169047401E-2</v>
      </c>
      <c r="C3332">
        <f t="shared" si="87"/>
        <v>0.12313124973608637</v>
      </c>
    </row>
    <row r="3333" spans="1:3">
      <c r="A3333">
        <v>0.30991610884666398</v>
      </c>
      <c r="B3333">
        <v>0.25187420845031699</v>
      </c>
      <c r="C3333">
        <f t="shared" si="87"/>
        <v>0.39936025266059094</v>
      </c>
    </row>
    <row r="3334" spans="1:3">
      <c r="A3334">
        <v>0.12492565065622301</v>
      </c>
      <c r="B3334">
        <v>-0.195791095495224</v>
      </c>
      <c r="C3334">
        <f t="shared" si="87"/>
        <v>0.23225109529795676</v>
      </c>
    </row>
    <row r="3335" spans="1:3">
      <c r="A3335">
        <v>6.1093200929462901E-3</v>
      </c>
      <c r="B3335">
        <v>0.13576538860797899</v>
      </c>
      <c r="C3335">
        <f t="shared" si="87"/>
        <v>0.13590277604182199</v>
      </c>
    </row>
    <row r="3336" spans="1:3">
      <c r="A3336">
        <v>0.25109612941741899</v>
      </c>
      <c r="B3336">
        <v>7.7020980417728396E-2</v>
      </c>
      <c r="C3336">
        <f t="shared" si="87"/>
        <v>0.26264328971614204</v>
      </c>
    </row>
    <row r="3337" spans="1:3">
      <c r="A3337">
        <v>0.11841294914484</v>
      </c>
      <c r="B3337">
        <v>3.0398525297641799E-2</v>
      </c>
      <c r="C3337">
        <f t="shared" si="87"/>
        <v>0.12225259451418541</v>
      </c>
    </row>
    <row r="3338" spans="1:3">
      <c r="A3338">
        <v>0.18572115898132299</v>
      </c>
      <c r="B3338">
        <v>5.2588112652301802E-2</v>
      </c>
      <c r="C3338">
        <f t="shared" si="87"/>
        <v>0.19302294808052498</v>
      </c>
    </row>
    <row r="3339" spans="1:3">
      <c r="A3339">
        <v>-0.30162265896797202</v>
      </c>
      <c r="B3339">
        <v>0.13094285130500799</v>
      </c>
      <c r="C3339">
        <f t="shared" si="87"/>
        <v>0.32881949259555004</v>
      </c>
    </row>
    <row r="3340" spans="1:3">
      <c r="A3340">
        <v>1.6310030594468099E-2</v>
      </c>
      <c r="B3340">
        <v>4.5647900551557499E-2</v>
      </c>
      <c r="C3340">
        <f t="shared" si="87"/>
        <v>4.8474198526199164E-2</v>
      </c>
    </row>
    <row r="3341" spans="1:3">
      <c r="A3341">
        <v>-5.8823190629482297E-2</v>
      </c>
      <c r="B3341">
        <v>-0.20456375181674999</v>
      </c>
      <c r="C3341">
        <f t="shared" si="87"/>
        <v>0.21285322716176353</v>
      </c>
    </row>
    <row r="3342" spans="1:3">
      <c r="A3342">
        <v>-0.40558725595474199</v>
      </c>
      <c r="B3342">
        <v>-0.29780849814415</v>
      </c>
      <c r="C3342">
        <f t="shared" si="87"/>
        <v>0.50318080623148931</v>
      </c>
    </row>
    <row r="3343" spans="1:3">
      <c r="A3343">
        <v>-3.3068664371967302E-2</v>
      </c>
      <c r="B3343">
        <v>0.46622729301452598</v>
      </c>
      <c r="C3343">
        <f t="shared" si="87"/>
        <v>0.46739857222182279</v>
      </c>
    </row>
    <row r="3344" spans="1:3">
      <c r="A3344">
        <v>8.6098104715347304E-2</v>
      </c>
      <c r="B3344">
        <v>0.33393624424934398</v>
      </c>
      <c r="C3344">
        <f t="shared" si="87"/>
        <v>0.34485692520077427</v>
      </c>
    </row>
    <row r="3345" spans="1:3">
      <c r="A3345">
        <v>0.21013556420803101</v>
      </c>
      <c r="B3345">
        <v>0.41006764769554099</v>
      </c>
      <c r="C3345">
        <f t="shared" si="87"/>
        <v>0.46077373083931539</v>
      </c>
    </row>
    <row r="3346" spans="1:3">
      <c r="A3346">
        <v>-0.122550874948502</v>
      </c>
      <c r="B3346">
        <v>-3.9017135277390502E-3</v>
      </c>
      <c r="C3346">
        <f t="shared" si="87"/>
        <v>0.12261296962024824</v>
      </c>
    </row>
    <row r="3347" spans="1:3">
      <c r="A3347">
        <v>-0.228642553091049</v>
      </c>
      <c r="B3347">
        <v>0.333490431308746</v>
      </c>
      <c r="C3347">
        <f t="shared" si="87"/>
        <v>0.4043430287002443</v>
      </c>
    </row>
    <row r="3348" spans="1:3">
      <c r="A3348">
        <v>0.10975322127342201</v>
      </c>
      <c r="B3348">
        <v>0.49519005417823803</v>
      </c>
      <c r="C3348">
        <f t="shared" si="87"/>
        <v>0.50720701822524006</v>
      </c>
    </row>
    <row r="3349" spans="1:3">
      <c r="A3349">
        <v>-4.1733417659997898E-2</v>
      </c>
      <c r="B3349">
        <v>0.43603074550628701</v>
      </c>
      <c r="C3349">
        <f t="shared" si="87"/>
        <v>0.43802338884624897</v>
      </c>
    </row>
    <row r="3350" spans="1:3">
      <c r="A3350">
        <v>-0.21341587603092199</v>
      </c>
      <c r="B3350">
        <v>0.25789937376976002</v>
      </c>
      <c r="C3350">
        <f t="shared" si="87"/>
        <v>0.33475128548353666</v>
      </c>
    </row>
    <row r="3351" spans="1:3">
      <c r="A3351">
        <v>1.86341963708401E-2</v>
      </c>
      <c r="B3351">
        <v>0.47900590300559998</v>
      </c>
      <c r="C3351">
        <f t="shared" si="87"/>
        <v>0.47936821795838458</v>
      </c>
    </row>
    <row r="3352" spans="1:3">
      <c r="A3352">
        <v>1.01042538881302E-2</v>
      </c>
      <c r="B3352">
        <v>7.6819635927677196E-2</v>
      </c>
      <c r="C3352">
        <f t="shared" si="87"/>
        <v>7.7481303620271308E-2</v>
      </c>
    </row>
    <row r="3353" spans="1:3">
      <c r="A3353">
        <v>-0.16404545307159399</v>
      </c>
      <c r="B3353">
        <v>-0.19470684230327601</v>
      </c>
      <c r="C3353">
        <f t="shared" si="87"/>
        <v>0.25460099197210001</v>
      </c>
    </row>
    <row r="3354" spans="1:3">
      <c r="A3354">
        <v>-2.7641782537102699E-2</v>
      </c>
      <c r="B3354">
        <v>0.493598312139511</v>
      </c>
      <c r="C3354">
        <f t="shared" si="87"/>
        <v>0.49437168394721254</v>
      </c>
    </row>
    <row r="3355" spans="1:3">
      <c r="A3355">
        <v>0.12546017765998799</v>
      </c>
      <c r="B3355">
        <v>6.0090091079473502E-2</v>
      </c>
      <c r="C3355">
        <f t="shared" si="87"/>
        <v>0.139108142193098</v>
      </c>
    </row>
    <row r="3356" spans="1:3">
      <c r="A3356">
        <v>0.10015057027339901</v>
      </c>
      <c r="B3356">
        <v>0.34278818964958202</v>
      </c>
      <c r="C3356">
        <f t="shared" si="87"/>
        <v>0.35711885933023035</v>
      </c>
    </row>
    <row r="3357" spans="1:3">
      <c r="A3357">
        <v>9.1820843517780304E-2</v>
      </c>
      <c r="B3357">
        <v>-0.297640591859818</v>
      </c>
      <c r="C3357">
        <f t="shared" si="87"/>
        <v>0.31148192439847844</v>
      </c>
    </row>
    <row r="3358" spans="1:3">
      <c r="A3358">
        <v>0.113401457667351</v>
      </c>
      <c r="B3358">
        <v>-0.41269177198410001</v>
      </c>
      <c r="C3358">
        <f t="shared" si="87"/>
        <v>0.42798877235793975</v>
      </c>
    </row>
    <row r="3359" spans="1:3">
      <c r="A3359">
        <v>-0.14724960923194899</v>
      </c>
      <c r="B3359">
        <v>-0.55519062280654896</v>
      </c>
      <c r="C3359">
        <f t="shared" si="87"/>
        <v>0.57438582422556828</v>
      </c>
    </row>
    <row r="3360" spans="1:3">
      <c r="A3360">
        <v>-7.9035811126232106E-2</v>
      </c>
      <c r="B3360">
        <v>0.404350906610489</v>
      </c>
      <c r="C3360">
        <f t="shared" si="87"/>
        <v>0.41200280959855823</v>
      </c>
    </row>
    <row r="3361" spans="1:3">
      <c r="A3361">
        <v>-1.0302891023457101E-2</v>
      </c>
      <c r="B3361">
        <v>0.12699998915195501</v>
      </c>
      <c r="C3361">
        <f t="shared" si="87"/>
        <v>0.1274172155088861</v>
      </c>
    </row>
    <row r="3362" spans="1:3">
      <c r="A3362">
        <v>0.123012527823448</v>
      </c>
      <c r="B3362">
        <v>-0.107188194990158</v>
      </c>
      <c r="C3362">
        <f t="shared" si="87"/>
        <v>0.16316062989202604</v>
      </c>
    </row>
    <row r="3363" spans="1:3">
      <c r="A3363">
        <v>3.4194324165582698E-2</v>
      </c>
      <c r="B3363">
        <v>-1.7782256007194502E-2</v>
      </c>
      <c r="C3363">
        <f t="shared" si="87"/>
        <v>3.8541671394042548E-2</v>
      </c>
    </row>
    <row r="3364" spans="1:3">
      <c r="A3364">
        <v>0.20933635532855999</v>
      </c>
      <c r="B3364">
        <v>-3.1856406480073901E-2</v>
      </c>
      <c r="C3364">
        <f t="shared" si="87"/>
        <v>0.21174640562727109</v>
      </c>
    </row>
    <row r="3365" spans="1:3">
      <c r="A3365">
        <v>0.30218335986137401</v>
      </c>
      <c r="B3365">
        <v>0.20115482807159399</v>
      </c>
      <c r="C3365">
        <f t="shared" si="87"/>
        <v>0.36301246236681906</v>
      </c>
    </row>
    <row r="3366" spans="1:3">
      <c r="A3366">
        <v>0.119372673332691</v>
      </c>
      <c r="B3366">
        <v>0.16893862187862399</v>
      </c>
      <c r="C3366">
        <f t="shared" si="87"/>
        <v>0.20685766386779594</v>
      </c>
    </row>
    <row r="3367" spans="1:3">
      <c r="A3367">
        <v>0.190268084406853</v>
      </c>
      <c r="B3367">
        <v>0.162181481719017</v>
      </c>
      <c r="C3367">
        <f t="shared" si="87"/>
        <v>0.25000955373031086</v>
      </c>
    </row>
    <row r="3368" spans="1:3">
      <c r="A3368">
        <v>-0.16609431803226499</v>
      </c>
      <c r="B3368">
        <v>-0.48236587643623402</v>
      </c>
      <c r="C3368">
        <f t="shared" si="87"/>
        <v>0.51016091699845001</v>
      </c>
    </row>
    <row r="3369" spans="1:3">
      <c r="A3369">
        <v>0.106416895985603</v>
      </c>
      <c r="B3369">
        <v>0.22557602822780601</v>
      </c>
      <c r="C3369">
        <f t="shared" si="87"/>
        <v>0.24941752196315836</v>
      </c>
    </row>
    <row r="3370" spans="1:3">
      <c r="A3370">
        <v>2.78066843748093E-3</v>
      </c>
      <c r="B3370">
        <v>-7.6707817614078494E-2</v>
      </c>
      <c r="C3370">
        <f t="shared" si="87"/>
        <v>7.6758200865275197E-2</v>
      </c>
    </row>
    <row r="3371" spans="1:3">
      <c r="A3371">
        <v>-0.42322102189063998</v>
      </c>
      <c r="B3371">
        <v>-0.405460774898529</v>
      </c>
      <c r="C3371">
        <f t="shared" si="87"/>
        <v>0.58610107776003384</v>
      </c>
    </row>
    <row r="3372" spans="1:3">
      <c r="A3372">
        <v>0.31215286254882801</v>
      </c>
      <c r="B3372">
        <v>0.30028626322746299</v>
      </c>
      <c r="C3372">
        <f t="shared" si="87"/>
        <v>0.43314114267815834</v>
      </c>
    </row>
    <row r="3373" spans="1:3">
      <c r="A3373">
        <v>-8.3001554012298598E-2</v>
      </c>
      <c r="B3373">
        <v>-4.3076302856206901E-2</v>
      </c>
      <c r="C3373">
        <f t="shared" si="87"/>
        <v>9.3513773510730397E-2</v>
      </c>
    </row>
    <row r="3374" spans="1:3">
      <c r="A3374">
        <v>-5.4309863597154603E-2</v>
      </c>
      <c r="B3374">
        <v>-0.1472507417202</v>
      </c>
      <c r="C3374">
        <f t="shared" si="87"/>
        <v>0.15694694078283458</v>
      </c>
    </row>
    <row r="3375" spans="1:3">
      <c r="A3375">
        <v>6.5065577626228305E-2</v>
      </c>
      <c r="B3375">
        <v>0.103570029139519</v>
      </c>
      <c r="C3375">
        <f t="shared" si="87"/>
        <v>0.12231222476839981</v>
      </c>
    </row>
    <row r="3376" spans="1:3">
      <c r="A3376">
        <v>0.27730980515480003</v>
      </c>
      <c r="B3376">
        <v>-6.3320465385913793E-2</v>
      </c>
      <c r="C3376">
        <f t="shared" si="87"/>
        <v>0.28444719962003823</v>
      </c>
    </row>
    <row r="3377" spans="1:3">
      <c r="A3377">
        <v>0.105316519737244</v>
      </c>
      <c r="B3377">
        <v>6.1571812257170703E-3</v>
      </c>
      <c r="C3377">
        <f t="shared" si="87"/>
        <v>0.10549635164408117</v>
      </c>
    </row>
    <row r="3378" spans="1:3">
      <c r="A3378">
        <v>3.1988840550184298E-2</v>
      </c>
      <c r="B3378">
        <v>-0.101685509085655</v>
      </c>
      <c r="C3378">
        <f t="shared" si="87"/>
        <v>0.10659844594436611</v>
      </c>
    </row>
    <row r="3379" spans="1:3">
      <c r="A3379">
        <v>-1.2847532518208001E-2</v>
      </c>
      <c r="B3379">
        <v>0.23464770615100899</v>
      </c>
      <c r="C3379">
        <f t="shared" si="87"/>
        <v>0.23499915977240574</v>
      </c>
    </row>
    <row r="3380" spans="1:3">
      <c r="A3380">
        <v>-1.4756699092686201E-2</v>
      </c>
      <c r="B3380">
        <v>1.6743661835789701E-2</v>
      </c>
      <c r="C3380">
        <f t="shared" si="87"/>
        <v>2.2318386585579306E-2</v>
      </c>
    </row>
    <row r="3381" spans="1:3">
      <c r="A3381">
        <v>0.18289998173713701</v>
      </c>
      <c r="B3381">
        <v>-1.31525481119752E-2</v>
      </c>
      <c r="C3381">
        <f t="shared" si="87"/>
        <v>0.18337227936981881</v>
      </c>
    </row>
    <row r="3382" spans="1:3">
      <c r="A3382">
        <v>6.6730670630931896E-2</v>
      </c>
      <c r="B3382">
        <v>-0.47626459598541299</v>
      </c>
      <c r="C3382">
        <f t="shared" si="87"/>
        <v>0.48091677844716807</v>
      </c>
    </row>
    <row r="3383" spans="1:3">
      <c r="A3383">
        <v>7.2645060718059498E-2</v>
      </c>
      <c r="B3383">
        <v>0.154801920056343</v>
      </c>
      <c r="C3383">
        <f t="shared" si="87"/>
        <v>0.17099982251412121</v>
      </c>
    </row>
    <row r="3384" spans="1:3">
      <c r="A3384">
        <v>-1.8854949623346301E-2</v>
      </c>
      <c r="B3384">
        <v>-0.24196007847786</v>
      </c>
      <c r="C3384">
        <f t="shared" si="87"/>
        <v>0.2426936107570842</v>
      </c>
    </row>
    <row r="3385" spans="1:3">
      <c r="A3385">
        <v>0.216683119535446</v>
      </c>
      <c r="B3385">
        <v>8.0673716962337494E-2</v>
      </c>
      <c r="C3385">
        <f t="shared" si="87"/>
        <v>0.23121380343770942</v>
      </c>
    </row>
    <row r="3386" spans="1:3">
      <c r="A3386">
        <v>-0.162329316139221</v>
      </c>
      <c r="B3386">
        <v>-0.21141800284385701</v>
      </c>
      <c r="C3386">
        <f t="shared" si="87"/>
        <v>0.26654901763974348</v>
      </c>
    </row>
    <row r="3387" spans="1:3">
      <c r="A3387">
        <v>0.19333967566490201</v>
      </c>
      <c r="B3387">
        <v>-0.329771459102631</v>
      </c>
      <c r="C3387">
        <f t="shared" si="87"/>
        <v>0.38226881304245541</v>
      </c>
    </row>
    <row r="3388" spans="1:3">
      <c r="A3388">
        <v>-1.43204908818007E-2</v>
      </c>
      <c r="B3388">
        <v>0.480206578969955</v>
      </c>
      <c r="C3388">
        <f t="shared" si="87"/>
        <v>0.48042006093118483</v>
      </c>
    </row>
    <row r="3389" spans="1:3">
      <c r="A3389">
        <v>-5.0427958369255101E-2</v>
      </c>
      <c r="B3389">
        <v>6.45170658826828E-2</v>
      </c>
      <c r="C3389">
        <f t="shared" si="87"/>
        <v>8.1886694739754629E-2</v>
      </c>
    </row>
    <row r="3390" spans="1:3">
      <c r="A3390">
        <v>3.75470370054245E-2</v>
      </c>
      <c r="B3390">
        <v>-0.16036315262317699</v>
      </c>
      <c r="C3390">
        <f t="shared" si="87"/>
        <v>0.16470009322137943</v>
      </c>
    </row>
    <row r="3391" spans="1:3">
      <c r="A3391">
        <v>5.2522026002407102E-2</v>
      </c>
      <c r="B3391">
        <v>-0.114286683499813</v>
      </c>
      <c r="C3391">
        <f t="shared" si="87"/>
        <v>0.12577761820285815</v>
      </c>
    </row>
    <row r="3392" spans="1:3">
      <c r="A3392">
        <v>-2.9095856472849801E-2</v>
      </c>
      <c r="B3392">
        <v>0.22966530919075001</v>
      </c>
      <c r="C3392">
        <f t="shared" si="87"/>
        <v>0.23150102183267243</v>
      </c>
    </row>
    <row r="3393" spans="1:3">
      <c r="A3393">
        <v>-9.3571163713931996E-2</v>
      </c>
      <c r="B3393">
        <v>8.1747777760028797E-2</v>
      </c>
      <c r="C3393">
        <f t="shared" si="87"/>
        <v>0.12425080220055934</v>
      </c>
    </row>
    <row r="3394" spans="1:3">
      <c r="A3394">
        <v>0.115662917494774</v>
      </c>
      <c r="B3394">
        <v>2.0193021744489701E-2</v>
      </c>
      <c r="C3394">
        <f t="shared" ref="C3394:C3457" si="88">SQRT(A3394*A3394+B3394*B3394)</f>
        <v>0.11741238695545003</v>
      </c>
    </row>
    <row r="3395" spans="1:3">
      <c r="A3395">
        <v>0.21820299327373499</v>
      </c>
      <c r="B3395">
        <v>1.7121803015470501E-2</v>
      </c>
      <c r="C3395">
        <f t="shared" si="88"/>
        <v>0.21887371338769354</v>
      </c>
    </row>
    <row r="3396" spans="1:3">
      <c r="A3396">
        <v>0.285292088985443</v>
      </c>
      <c r="B3396">
        <v>-0.22699423134326899</v>
      </c>
      <c r="C3396">
        <f t="shared" si="88"/>
        <v>0.36457915066662749</v>
      </c>
    </row>
    <row r="3397" spans="1:3">
      <c r="A3397">
        <v>-5.55623881518841E-2</v>
      </c>
      <c r="B3397">
        <v>-9.9912464618682903E-2</v>
      </c>
      <c r="C3397">
        <f t="shared" si="88"/>
        <v>0.1143226992478755</v>
      </c>
    </row>
    <row r="3398" spans="1:3">
      <c r="A3398">
        <v>0.159770652651787</v>
      </c>
      <c r="B3398">
        <v>-0.16178372502326999</v>
      </c>
      <c r="C3398">
        <f t="shared" si="88"/>
        <v>0.22737773666562652</v>
      </c>
    </row>
    <row r="3399" spans="1:3">
      <c r="A3399">
        <v>-8.5317594930529594E-3</v>
      </c>
      <c r="B3399">
        <v>-0.16655445098877</v>
      </c>
      <c r="C3399">
        <f t="shared" si="88"/>
        <v>0.16677282771548213</v>
      </c>
    </row>
    <row r="3400" spans="1:3">
      <c r="A3400">
        <v>4.7616116702556603E-2</v>
      </c>
      <c r="B3400">
        <v>-0.29098141193389898</v>
      </c>
      <c r="C3400">
        <f t="shared" si="88"/>
        <v>0.29485161804012011</v>
      </c>
    </row>
    <row r="3401" spans="1:3">
      <c r="A3401">
        <v>0.231375932693481</v>
      </c>
      <c r="B3401">
        <v>0.284462720155716</v>
      </c>
      <c r="C3401">
        <f t="shared" si="88"/>
        <v>0.36667950772870778</v>
      </c>
    </row>
    <row r="3402" spans="1:3">
      <c r="A3402">
        <v>0.11804980039596601</v>
      </c>
      <c r="B3402">
        <v>0.49943238496780401</v>
      </c>
      <c r="C3402">
        <f t="shared" si="88"/>
        <v>0.51319437109944632</v>
      </c>
    </row>
    <row r="3403" spans="1:3">
      <c r="A3403">
        <v>2.6862608268856999E-2</v>
      </c>
      <c r="B3403">
        <v>-0.49678117036819502</v>
      </c>
      <c r="C3403">
        <f t="shared" si="88"/>
        <v>0.49750691548500076</v>
      </c>
    </row>
    <row r="3404" spans="1:3">
      <c r="A3404">
        <v>0.22232852876186401</v>
      </c>
      <c r="B3404">
        <v>3.8807146251201602E-2</v>
      </c>
      <c r="C3404">
        <f t="shared" si="88"/>
        <v>0.2256899849385815</v>
      </c>
    </row>
    <row r="3405" spans="1:3">
      <c r="A3405">
        <v>3.4222707152366597E-2</v>
      </c>
      <c r="B3405">
        <v>0.35143157839775102</v>
      </c>
      <c r="C3405">
        <f t="shared" si="88"/>
        <v>0.35309396480253136</v>
      </c>
    </row>
    <row r="3406" spans="1:3">
      <c r="A3406">
        <v>5.7982180267572403E-2</v>
      </c>
      <c r="B3406">
        <v>0.10265123099088699</v>
      </c>
      <c r="C3406">
        <f t="shared" si="88"/>
        <v>0.117894904268699</v>
      </c>
    </row>
    <row r="3407" spans="1:3">
      <c r="A3407">
        <v>7.8109689056873294E-2</v>
      </c>
      <c r="B3407">
        <v>0.10112296789884601</v>
      </c>
      <c r="C3407">
        <f t="shared" si="88"/>
        <v>0.12777706430041533</v>
      </c>
    </row>
    <row r="3408" spans="1:3">
      <c r="A3408">
        <v>0.110587075352669</v>
      </c>
      <c r="B3408">
        <v>-5.8400284498929998E-2</v>
      </c>
      <c r="C3408">
        <f t="shared" si="88"/>
        <v>0.12506036328354742</v>
      </c>
    </row>
    <row r="3409" spans="1:3">
      <c r="A3409">
        <v>-1.3263066299259701E-2</v>
      </c>
      <c r="B3409">
        <v>9.3010980635881407E-3</v>
      </c>
      <c r="C3409">
        <f t="shared" si="88"/>
        <v>1.619936272965827E-2</v>
      </c>
    </row>
    <row r="3410" spans="1:3">
      <c r="A3410">
        <v>-5.8804586529731799E-2</v>
      </c>
      <c r="B3410">
        <v>0.21703776717185999</v>
      </c>
      <c r="C3410">
        <f t="shared" si="88"/>
        <v>0.22486300668602477</v>
      </c>
    </row>
    <row r="3411" spans="1:3">
      <c r="A3411">
        <v>0.26333582401275601</v>
      </c>
      <c r="B3411">
        <v>5.36171719431877E-2</v>
      </c>
      <c r="C3411">
        <f t="shared" si="88"/>
        <v>0.26873882736899513</v>
      </c>
    </row>
    <row r="3412" spans="1:3">
      <c r="A3412">
        <v>-2.9375849291682202E-2</v>
      </c>
      <c r="B3412">
        <v>0.232717365026474</v>
      </c>
      <c r="C3412">
        <f t="shared" si="88"/>
        <v>0.23456409040275703</v>
      </c>
    </row>
    <row r="3413" spans="1:3">
      <c r="A3413">
        <v>-8.1721656024456007E-3</v>
      </c>
      <c r="B3413">
        <v>4.5939709991216701E-2</v>
      </c>
      <c r="C3413">
        <f t="shared" si="88"/>
        <v>4.6660917743984537E-2</v>
      </c>
    </row>
    <row r="3414" spans="1:3">
      <c r="A3414">
        <v>-0.262752145528793</v>
      </c>
      <c r="B3414">
        <v>0.478401958942413</v>
      </c>
      <c r="C3414">
        <f t="shared" si="88"/>
        <v>0.54580868836976404</v>
      </c>
    </row>
    <row r="3415" spans="1:3">
      <c r="A3415">
        <v>3.8767214864492403E-2</v>
      </c>
      <c r="B3415">
        <v>0.41141331195831299</v>
      </c>
      <c r="C3415">
        <f t="shared" si="88"/>
        <v>0.41323578040249354</v>
      </c>
    </row>
    <row r="3416" spans="1:3">
      <c r="A3416">
        <v>-0.30108571052551297</v>
      </c>
      <c r="B3416">
        <v>0.32169952988624601</v>
      </c>
      <c r="C3416">
        <f t="shared" si="88"/>
        <v>0.440616831965921</v>
      </c>
    </row>
    <row r="3417" spans="1:3">
      <c r="A3417">
        <v>5.0357926636934301E-2</v>
      </c>
      <c r="B3417">
        <v>0.222637504339218</v>
      </c>
      <c r="C3417">
        <f t="shared" si="88"/>
        <v>0.2282616461729087</v>
      </c>
    </row>
    <row r="3418" spans="1:3">
      <c r="A3418">
        <v>-9.8280727863311795E-2</v>
      </c>
      <c r="B3418">
        <v>1.5359152108430901E-2</v>
      </c>
      <c r="C3418">
        <f t="shared" si="88"/>
        <v>9.947363983906625E-2</v>
      </c>
    </row>
    <row r="3419" spans="1:3">
      <c r="A3419">
        <v>0.25411874055862399</v>
      </c>
      <c r="B3419">
        <v>7.5236074626445798E-2</v>
      </c>
      <c r="C3419">
        <f t="shared" si="88"/>
        <v>0.26502226553310076</v>
      </c>
    </row>
    <row r="3420" spans="1:3">
      <c r="A3420">
        <v>0.14864158630371099</v>
      </c>
      <c r="B3420">
        <v>-5.3911004215478897E-2</v>
      </c>
      <c r="C3420">
        <f t="shared" si="88"/>
        <v>0.15811615209840185</v>
      </c>
    </row>
    <row r="3421" spans="1:3">
      <c r="A3421">
        <v>0.126489892601967</v>
      </c>
      <c r="B3421">
        <v>-4.2454864829778699E-2</v>
      </c>
      <c r="C3421">
        <f t="shared" si="88"/>
        <v>0.133424542263303</v>
      </c>
    </row>
    <row r="3422" spans="1:3">
      <c r="A3422">
        <v>0.38155132532119801</v>
      </c>
      <c r="B3422">
        <v>-7.1035124361515004E-2</v>
      </c>
      <c r="C3422">
        <f t="shared" si="88"/>
        <v>0.38810746288549852</v>
      </c>
    </row>
    <row r="3423" spans="1:3">
      <c r="A3423">
        <v>-5.5522929877042798E-2</v>
      </c>
      <c r="B3423">
        <v>-6.2134176492690998E-2</v>
      </c>
      <c r="C3423">
        <f t="shared" si="88"/>
        <v>8.3327376237080017E-2</v>
      </c>
    </row>
    <row r="3424" spans="1:3">
      <c r="A3424">
        <v>8.9554548263549805E-2</v>
      </c>
      <c r="B3424">
        <v>0.15274231135845201</v>
      </c>
      <c r="C3424">
        <f t="shared" si="88"/>
        <v>0.17705996383657932</v>
      </c>
    </row>
    <row r="3425" spans="1:3">
      <c r="A3425">
        <v>0.30944460630416898</v>
      </c>
      <c r="B3425">
        <v>0.31954866647720298</v>
      </c>
      <c r="C3425">
        <f t="shared" si="88"/>
        <v>0.44482279012894654</v>
      </c>
    </row>
    <row r="3426" spans="1:3">
      <c r="A3426">
        <v>-0.49028232693672202</v>
      </c>
      <c r="B3426">
        <v>3.0643464997410799E-2</v>
      </c>
      <c r="C3426">
        <f t="shared" si="88"/>
        <v>0.49123902741286174</v>
      </c>
    </row>
    <row r="3427" spans="1:3">
      <c r="A3427">
        <v>-2.3035123944282501E-2</v>
      </c>
      <c r="B3427">
        <v>-0.19646191596984899</v>
      </c>
      <c r="C3427">
        <f t="shared" si="88"/>
        <v>0.19780773837661778</v>
      </c>
    </row>
    <row r="3428" spans="1:3">
      <c r="A3428">
        <v>8.5926666855812101E-2</v>
      </c>
      <c r="B3428">
        <v>-0.18370792269706701</v>
      </c>
      <c r="C3428">
        <f t="shared" si="88"/>
        <v>0.2028102387420844</v>
      </c>
    </row>
    <row r="3429" spans="1:3">
      <c r="A3429">
        <v>4.2454391717910801E-2</v>
      </c>
      <c r="B3429">
        <v>-0.162292391061783</v>
      </c>
      <c r="C3429">
        <f t="shared" si="88"/>
        <v>0.1677533772318415</v>
      </c>
    </row>
    <row r="3430" spans="1:3">
      <c r="A3430">
        <v>8.7084271945059299E-4</v>
      </c>
      <c r="B3430">
        <v>0.22918094694614399</v>
      </c>
      <c r="C3430">
        <f t="shared" si="88"/>
        <v>0.22918260145607319</v>
      </c>
    </row>
    <row r="3431" spans="1:3">
      <c r="A3431">
        <v>9.9512584507465404E-2</v>
      </c>
      <c r="B3431">
        <v>-2.4625712540000699E-3</v>
      </c>
      <c r="C3431">
        <f t="shared" si="88"/>
        <v>9.9543049644545606E-2</v>
      </c>
    </row>
    <row r="3432" spans="1:3">
      <c r="A3432">
        <v>-0.18128600716590901</v>
      </c>
      <c r="B3432">
        <v>-4.65929172933102E-2</v>
      </c>
      <c r="C3432">
        <f t="shared" si="88"/>
        <v>0.1871777666713097</v>
      </c>
    </row>
    <row r="3433" spans="1:3">
      <c r="A3433">
        <v>0.27050387859344499</v>
      </c>
      <c r="B3433">
        <v>0.21258777379989599</v>
      </c>
      <c r="C3433">
        <f t="shared" si="88"/>
        <v>0.34404347094995563</v>
      </c>
    </row>
    <row r="3434" spans="1:3">
      <c r="A3434">
        <v>-2.8676753863692301E-2</v>
      </c>
      <c r="B3434">
        <v>-2.580183185637E-2</v>
      </c>
      <c r="C3434">
        <f t="shared" si="88"/>
        <v>3.8575779179469354E-2</v>
      </c>
    </row>
    <row r="3435" spans="1:3">
      <c r="A3435">
        <v>-4.6495787799358403E-2</v>
      </c>
      <c r="B3435">
        <v>0.21338613331317899</v>
      </c>
      <c r="C3435">
        <f t="shared" si="88"/>
        <v>0.21839299479020099</v>
      </c>
    </row>
    <row r="3436" spans="1:3">
      <c r="A3436">
        <v>0.41791152954101601</v>
      </c>
      <c r="B3436">
        <v>3.5630747675895698E-2</v>
      </c>
      <c r="C3436">
        <f t="shared" si="88"/>
        <v>0.41942770140186836</v>
      </c>
    </row>
    <row r="3437" spans="1:3">
      <c r="A3437">
        <v>1.7003713175654401E-2</v>
      </c>
      <c r="B3437">
        <v>1.8916389672085599E-3</v>
      </c>
      <c r="C3437">
        <f t="shared" si="88"/>
        <v>1.7108610690005924E-2</v>
      </c>
    </row>
    <row r="3438" spans="1:3">
      <c r="A3438">
        <v>0.19996616244316101</v>
      </c>
      <c r="B3438">
        <v>5.0360295921564102E-2</v>
      </c>
      <c r="C3438">
        <f t="shared" si="88"/>
        <v>0.20621014894411033</v>
      </c>
    </row>
    <row r="3439" spans="1:3">
      <c r="A3439">
        <v>0.34251329302787797</v>
      </c>
      <c r="B3439">
        <v>-0.19027869403362299</v>
      </c>
      <c r="C3439">
        <f t="shared" si="88"/>
        <v>0.39181799002080309</v>
      </c>
    </row>
    <row r="3440" spans="1:3">
      <c r="A3440">
        <v>3.5735245794057797E-2</v>
      </c>
      <c r="B3440">
        <v>0.13388849794864699</v>
      </c>
      <c r="C3440">
        <f t="shared" si="88"/>
        <v>0.13857538625205623</v>
      </c>
    </row>
    <row r="3441" spans="1:3">
      <c r="A3441">
        <v>0.28696575760841397</v>
      </c>
      <c r="B3441">
        <v>0.43047556281089799</v>
      </c>
      <c r="C3441">
        <f t="shared" si="88"/>
        <v>0.5173572810129673</v>
      </c>
    </row>
    <row r="3442" spans="1:3">
      <c r="A3442">
        <v>3.17814610898495E-2</v>
      </c>
      <c r="B3442">
        <v>0.253584325313568</v>
      </c>
      <c r="C3442">
        <f t="shared" si="88"/>
        <v>0.25556813438639625</v>
      </c>
    </row>
    <row r="3443" spans="1:3">
      <c r="A3443">
        <v>-8.33295378834009E-3</v>
      </c>
      <c r="B3443">
        <v>-0.25385230779647799</v>
      </c>
      <c r="C3443">
        <f t="shared" si="88"/>
        <v>0.25398903970926856</v>
      </c>
    </row>
    <row r="3444" spans="1:3">
      <c r="A3444">
        <v>-0.16197241842746701</v>
      </c>
      <c r="B3444">
        <v>0.44939380884170499</v>
      </c>
      <c r="C3444">
        <f t="shared" si="88"/>
        <v>0.47769222283442853</v>
      </c>
    </row>
    <row r="3445" spans="1:3">
      <c r="A3445">
        <v>6.3274078071117401E-2</v>
      </c>
      <c r="B3445">
        <v>-0.27161172032356301</v>
      </c>
      <c r="C3445">
        <f t="shared" si="88"/>
        <v>0.27888444842420895</v>
      </c>
    </row>
    <row r="3446" spans="1:3">
      <c r="A3446">
        <v>0.37668576836585999</v>
      </c>
      <c r="B3446">
        <v>-0.126498058438301</v>
      </c>
      <c r="C3446">
        <f t="shared" si="88"/>
        <v>0.39735868793577189</v>
      </c>
    </row>
    <row r="3447" spans="1:3">
      <c r="A3447">
        <v>0.13082917034625999</v>
      </c>
      <c r="B3447">
        <v>-0.13446171581745101</v>
      </c>
      <c r="C3447">
        <f t="shared" si="88"/>
        <v>0.18760656927214373</v>
      </c>
    </row>
    <row r="3448" spans="1:3">
      <c r="A3448">
        <v>-0.133485287427902</v>
      </c>
      <c r="B3448">
        <v>0.29846626520156899</v>
      </c>
      <c r="C3448">
        <f t="shared" si="88"/>
        <v>0.3269563173010776</v>
      </c>
    </row>
    <row r="3449" spans="1:3">
      <c r="A3449">
        <v>7.7562950551509899E-2</v>
      </c>
      <c r="B3449">
        <v>-0.14730516076087999</v>
      </c>
      <c r="C3449">
        <f t="shared" si="88"/>
        <v>0.16647769125334683</v>
      </c>
    </row>
    <row r="3450" spans="1:3">
      <c r="A3450">
        <v>-3.7233874201774597E-2</v>
      </c>
      <c r="B3450">
        <v>0.44407308101654103</v>
      </c>
      <c r="C3450">
        <f t="shared" si="88"/>
        <v>0.44563130800202649</v>
      </c>
    </row>
    <row r="3451" spans="1:3">
      <c r="A3451">
        <v>-5.9978518635034603E-2</v>
      </c>
      <c r="B3451">
        <v>-0.14643459022045099</v>
      </c>
      <c r="C3451">
        <f t="shared" si="88"/>
        <v>0.15824194106078388</v>
      </c>
    </row>
    <row r="3452" spans="1:3">
      <c r="A3452">
        <v>0.118432566523552</v>
      </c>
      <c r="B3452">
        <v>-0.103161908686161</v>
      </c>
      <c r="C3452">
        <f t="shared" si="88"/>
        <v>0.15706257420890374</v>
      </c>
    </row>
    <row r="3453" spans="1:3">
      <c r="A3453">
        <v>-1.0096104815602301E-2</v>
      </c>
      <c r="B3453">
        <v>-9.0772479772567694E-2</v>
      </c>
      <c r="C3453">
        <f t="shared" si="88"/>
        <v>9.1332220034929829E-2</v>
      </c>
    </row>
    <row r="3454" spans="1:3">
      <c r="A3454">
        <v>-0.10526432842016201</v>
      </c>
      <c r="B3454">
        <v>-0.20380096137523701</v>
      </c>
      <c r="C3454">
        <f t="shared" si="88"/>
        <v>0.229380493275297</v>
      </c>
    </row>
    <row r="3455" spans="1:3">
      <c r="A3455">
        <v>0.22238340973854101</v>
      </c>
      <c r="B3455">
        <v>-0.35220295190811202</v>
      </c>
      <c r="C3455">
        <f t="shared" si="88"/>
        <v>0.41653487280145907</v>
      </c>
    </row>
    <row r="3456" spans="1:3">
      <c r="A3456">
        <v>5.5329360067844398E-2</v>
      </c>
      <c r="B3456">
        <v>7.0088744163513197E-2</v>
      </c>
      <c r="C3456">
        <f t="shared" si="88"/>
        <v>8.9295969359963728E-2</v>
      </c>
    </row>
    <row r="3457" spans="1:3">
      <c r="A3457">
        <v>-0.10084547847509399</v>
      </c>
      <c r="B3457">
        <v>5.7521350681781797E-2</v>
      </c>
      <c r="C3457">
        <f t="shared" si="88"/>
        <v>0.11609701250733012</v>
      </c>
    </row>
    <row r="3458" spans="1:3">
      <c r="A3458">
        <v>-3.9090167731046697E-2</v>
      </c>
      <c r="B3458">
        <v>0.49775362014770502</v>
      </c>
      <c r="C3458">
        <f t="shared" ref="C3458:C3521" si="89">SQRT(A3458*A3458+B3458*B3458)</f>
        <v>0.4992861980701922</v>
      </c>
    </row>
    <row r="3459" spans="1:3">
      <c r="A3459">
        <v>0.120465338230133</v>
      </c>
      <c r="B3459">
        <v>0.22958688437938701</v>
      </c>
      <c r="C3459">
        <f t="shared" si="89"/>
        <v>0.25927212575580577</v>
      </c>
    </row>
    <row r="3460" spans="1:3">
      <c r="A3460">
        <v>-0.133338242769241</v>
      </c>
      <c r="B3460">
        <v>-0.23589450120925901</v>
      </c>
      <c r="C3460">
        <f t="shared" si="89"/>
        <v>0.27097103661748451</v>
      </c>
    </row>
    <row r="3461" spans="1:3">
      <c r="A3461">
        <v>-9.9999671801924706E-3</v>
      </c>
      <c r="B3461">
        <v>-0.26802647113799999</v>
      </c>
      <c r="C3461">
        <f t="shared" si="89"/>
        <v>0.26821295377795246</v>
      </c>
    </row>
    <row r="3462" spans="1:3">
      <c r="A3462">
        <v>-3.0826393049210301E-3</v>
      </c>
      <c r="B3462">
        <v>7.3023252189159393E-2</v>
      </c>
      <c r="C3462">
        <f t="shared" si="89"/>
        <v>7.3088289249139057E-2</v>
      </c>
    </row>
    <row r="3463" spans="1:3">
      <c r="A3463">
        <v>0.159417480230331</v>
      </c>
      <c r="B3463">
        <v>-0.18780942261219</v>
      </c>
      <c r="C3463">
        <f t="shared" si="89"/>
        <v>0.24634591984628476</v>
      </c>
    </row>
    <row r="3464" spans="1:3">
      <c r="A3464">
        <v>-0.20785279572009999</v>
      </c>
      <c r="B3464">
        <v>0.16936457157134999</v>
      </c>
      <c r="C3464">
        <f t="shared" si="89"/>
        <v>0.26811777783692103</v>
      </c>
    </row>
    <row r="3465" spans="1:3">
      <c r="A3465">
        <v>-1.94090455770493E-2</v>
      </c>
      <c r="B3465">
        <v>3.4985117614269298E-2</v>
      </c>
      <c r="C3465">
        <f t="shared" si="89"/>
        <v>4.0008367933424036E-2</v>
      </c>
    </row>
    <row r="3466" spans="1:3">
      <c r="A3466">
        <v>-0.10806398093700401</v>
      </c>
      <c r="B3466">
        <v>0.35730066895484902</v>
      </c>
      <c r="C3466">
        <f t="shared" si="89"/>
        <v>0.37328486710759623</v>
      </c>
    </row>
    <row r="3467" spans="1:3">
      <c r="A3467">
        <v>0.27700549364089999</v>
      </c>
      <c r="B3467">
        <v>-0.46960812807083102</v>
      </c>
      <c r="C3467">
        <f t="shared" si="89"/>
        <v>0.54521907290320348</v>
      </c>
    </row>
    <row r="3468" spans="1:3">
      <c r="A3468">
        <v>9.3388311564922305E-2</v>
      </c>
      <c r="B3468">
        <v>0.39133396744728099</v>
      </c>
      <c r="C3468">
        <f t="shared" si="89"/>
        <v>0.40232281915767165</v>
      </c>
    </row>
    <row r="3469" spans="1:3">
      <c r="A3469">
        <v>-0.17557199299335499</v>
      </c>
      <c r="B3469">
        <v>0.43817812204361001</v>
      </c>
      <c r="C3469">
        <f t="shared" si="89"/>
        <v>0.47204405658934362</v>
      </c>
    </row>
    <row r="3470" spans="1:3">
      <c r="A3470">
        <v>-0.24142153561115301</v>
      </c>
      <c r="B3470">
        <v>0.48104411363601701</v>
      </c>
      <c r="C3470">
        <f t="shared" si="89"/>
        <v>0.53822652955861294</v>
      </c>
    </row>
    <row r="3471" spans="1:3">
      <c r="A3471">
        <v>-3.0047645792365098E-2</v>
      </c>
      <c r="B3471">
        <v>-6.9378316402435303E-2</v>
      </c>
      <c r="C3471">
        <f t="shared" si="89"/>
        <v>7.5605633417754392E-2</v>
      </c>
    </row>
    <row r="3472" spans="1:3">
      <c r="A3472">
        <v>-2.1825980395078701E-2</v>
      </c>
      <c r="B3472">
        <v>-0.266519784927368</v>
      </c>
      <c r="C3472">
        <f t="shared" si="89"/>
        <v>0.26741198398339755</v>
      </c>
    </row>
    <row r="3473" spans="1:3">
      <c r="A3473">
        <v>-0.15190513432025901</v>
      </c>
      <c r="B3473">
        <v>0.128517225384712</v>
      </c>
      <c r="C3473">
        <f t="shared" si="89"/>
        <v>0.19897700131784274</v>
      </c>
    </row>
    <row r="3474" spans="1:3">
      <c r="A3474">
        <v>2.5365569163113802E-3</v>
      </c>
      <c r="B3474">
        <v>5.00497967004776E-2</v>
      </c>
      <c r="C3474">
        <f t="shared" si="89"/>
        <v>5.0114032672983179E-2</v>
      </c>
    </row>
    <row r="3475" spans="1:3">
      <c r="A3475">
        <v>-0.26960420608520502</v>
      </c>
      <c r="B3475">
        <v>-0.46197521686553999</v>
      </c>
      <c r="C3475">
        <f t="shared" si="89"/>
        <v>0.53489020269284837</v>
      </c>
    </row>
    <row r="3476" spans="1:3">
      <c r="A3476">
        <v>3.2189983874559402E-2</v>
      </c>
      <c r="B3476">
        <v>0.35105934739112898</v>
      </c>
      <c r="C3476">
        <f t="shared" si="89"/>
        <v>0.35253207010501864</v>
      </c>
    </row>
    <row r="3477" spans="1:3">
      <c r="A3477">
        <v>-9.4403207302093506E-2</v>
      </c>
      <c r="B3477">
        <v>3.5981528460979503E-2</v>
      </c>
      <c r="C3477">
        <f t="shared" si="89"/>
        <v>0.10102789683701388</v>
      </c>
    </row>
    <row r="3478" spans="1:3">
      <c r="A3478">
        <v>-0.48112604022026101</v>
      </c>
      <c r="B3478">
        <v>0.21569521725177801</v>
      </c>
      <c r="C3478">
        <f t="shared" si="89"/>
        <v>0.52726340032598495</v>
      </c>
    </row>
    <row r="3479" spans="1:3">
      <c r="A3479">
        <v>-6.0601945966482197E-2</v>
      </c>
      <c r="B3479">
        <v>-5.0871290266513797E-2</v>
      </c>
      <c r="C3479">
        <f t="shared" si="89"/>
        <v>7.9123220537995864E-2</v>
      </c>
    </row>
    <row r="3480" spans="1:3">
      <c r="A3480">
        <v>6.8782314658165006E-2</v>
      </c>
      <c r="B3480">
        <v>0.424806177616119</v>
      </c>
      <c r="C3480">
        <f t="shared" si="89"/>
        <v>0.43033858222398841</v>
      </c>
    </row>
    <row r="3481" spans="1:3">
      <c r="A3481">
        <v>-0.18765860795974701</v>
      </c>
      <c r="B3481">
        <v>-0.226764991879463</v>
      </c>
      <c r="C3481">
        <f t="shared" si="89"/>
        <v>0.29434353175071293</v>
      </c>
    </row>
    <row r="3482" spans="1:3">
      <c r="A3482">
        <v>4.6823672950267799E-2</v>
      </c>
      <c r="B3482">
        <v>0.260625720024109</v>
      </c>
      <c r="C3482">
        <f t="shared" si="89"/>
        <v>0.26479845597480151</v>
      </c>
    </row>
    <row r="3483" spans="1:3">
      <c r="A3483">
        <v>-0.468371391296387</v>
      </c>
      <c r="B3483">
        <v>0.29819789528846702</v>
      </c>
      <c r="C3483">
        <f t="shared" si="89"/>
        <v>0.55524205977157814</v>
      </c>
    </row>
    <row r="3484" spans="1:3">
      <c r="A3484">
        <v>-0.11046337336301799</v>
      </c>
      <c r="B3484">
        <v>-9.7201421856880202E-2</v>
      </c>
      <c r="C3484">
        <f t="shared" si="89"/>
        <v>0.14714031828746565</v>
      </c>
    </row>
    <row r="3485" spans="1:3">
      <c r="A3485">
        <v>-0.202490329742432</v>
      </c>
      <c r="B3485">
        <v>0.230023458600044</v>
      </c>
      <c r="C3485">
        <f t="shared" si="89"/>
        <v>0.30645248431938843</v>
      </c>
    </row>
    <row r="3486" spans="1:3">
      <c r="A3486">
        <v>0.21535681188106501</v>
      </c>
      <c r="B3486">
        <v>0.10587331652641301</v>
      </c>
      <c r="C3486">
        <f t="shared" si="89"/>
        <v>0.23997440608506246</v>
      </c>
    </row>
    <row r="3487" spans="1:3">
      <c r="A3487">
        <v>9.9645644426345797E-2</v>
      </c>
      <c r="B3487">
        <v>5.9951204806566197E-2</v>
      </c>
      <c r="C3487">
        <f t="shared" si="89"/>
        <v>0.11629016042168222</v>
      </c>
    </row>
    <row r="3488" spans="1:3">
      <c r="A3488">
        <v>3.12535502016544E-2</v>
      </c>
      <c r="B3488">
        <v>-0.12596084177493999</v>
      </c>
      <c r="C3488">
        <f t="shared" si="89"/>
        <v>0.12978026838028497</v>
      </c>
    </row>
    <row r="3489" spans="1:3">
      <c r="A3489">
        <v>2.1698934957385101E-2</v>
      </c>
      <c r="B3489">
        <v>0.266193687915802</v>
      </c>
      <c r="C3489">
        <f t="shared" si="89"/>
        <v>0.26707662433185764</v>
      </c>
    </row>
    <row r="3490" spans="1:3">
      <c r="A3490">
        <v>-0.13356803357601199</v>
      </c>
      <c r="B3490">
        <v>0.121705777943134</v>
      </c>
      <c r="C3490">
        <f t="shared" si="89"/>
        <v>0.18070062528421452</v>
      </c>
    </row>
    <row r="3491" spans="1:3">
      <c r="A3491">
        <v>-6.3739180564880399E-2</v>
      </c>
      <c r="B3491">
        <v>0.32566383481025701</v>
      </c>
      <c r="C3491">
        <f t="shared" si="89"/>
        <v>0.33184275861076856</v>
      </c>
    </row>
    <row r="3492" spans="1:3">
      <c r="A3492">
        <v>-1.9003827124834099E-2</v>
      </c>
      <c r="B3492">
        <v>-0.335779339075089</v>
      </c>
      <c r="C3492">
        <f t="shared" si="89"/>
        <v>0.33631668111334317</v>
      </c>
    </row>
    <row r="3493" spans="1:3">
      <c r="A3493">
        <v>-0.230939775705338</v>
      </c>
      <c r="B3493">
        <v>-0.38364288210868802</v>
      </c>
      <c r="C3493">
        <f t="shared" si="89"/>
        <v>0.44778905859287421</v>
      </c>
    </row>
    <row r="3494" spans="1:3">
      <c r="A3494">
        <v>-0.23733647167682601</v>
      </c>
      <c r="B3494">
        <v>-0.20221695303916901</v>
      </c>
      <c r="C3494">
        <f t="shared" si="89"/>
        <v>0.31180169480689213</v>
      </c>
    </row>
    <row r="3495" spans="1:3">
      <c r="A3495">
        <v>0.19975879788398701</v>
      </c>
      <c r="B3495">
        <v>7.4586174450814698E-3</v>
      </c>
      <c r="C3495">
        <f t="shared" si="89"/>
        <v>0.19989799475294306</v>
      </c>
    </row>
    <row r="3496" spans="1:3">
      <c r="A3496">
        <v>-0.21387378871440901</v>
      </c>
      <c r="B3496">
        <v>-0.24120162427425401</v>
      </c>
      <c r="C3496">
        <f t="shared" si="89"/>
        <v>0.32236659419299957</v>
      </c>
    </row>
    <row r="3497" spans="1:3">
      <c r="A3497">
        <v>-0.22420479357242601</v>
      </c>
      <c r="B3497">
        <v>0.14845439791679399</v>
      </c>
      <c r="C3497">
        <f t="shared" si="89"/>
        <v>0.26889867556700975</v>
      </c>
    </row>
    <row r="3498" spans="1:3">
      <c r="A3498">
        <v>3.7769205868244199E-2</v>
      </c>
      <c r="B3498">
        <v>-5.7764541357755703E-2</v>
      </c>
      <c r="C3498">
        <f t="shared" si="89"/>
        <v>6.9016339733353582E-2</v>
      </c>
    </row>
    <row r="3499" spans="1:3">
      <c r="A3499">
        <v>-0.19832652807235701</v>
      </c>
      <c r="B3499">
        <v>0.171531781554222</v>
      </c>
      <c r="C3499">
        <f t="shared" si="89"/>
        <v>0.262214728458187</v>
      </c>
    </row>
    <row r="3500" spans="1:3">
      <c r="A3500">
        <v>-0.32545217871665999</v>
      </c>
      <c r="B3500">
        <v>0.53484058380126998</v>
      </c>
      <c r="C3500">
        <f t="shared" si="89"/>
        <v>0.62607792702850029</v>
      </c>
    </row>
    <row r="3501" spans="1:3">
      <c r="A3501">
        <v>-0.26617673039436301</v>
      </c>
      <c r="B3501">
        <v>0.53110146522521995</v>
      </c>
      <c r="C3501">
        <f t="shared" si="89"/>
        <v>0.59406970817220506</v>
      </c>
    </row>
    <row r="3502" spans="1:3">
      <c r="A3502">
        <v>-0.16693326830864</v>
      </c>
      <c r="B3502">
        <v>0.40866148471832298</v>
      </c>
      <c r="C3502">
        <f t="shared" si="89"/>
        <v>0.44144187064707457</v>
      </c>
    </row>
    <row r="3503" spans="1:3">
      <c r="A3503">
        <v>-3.9038218557834597E-2</v>
      </c>
      <c r="B3503">
        <v>-1.7623528838157699E-2</v>
      </c>
      <c r="C3503">
        <f t="shared" si="89"/>
        <v>4.2831895555516072E-2</v>
      </c>
    </row>
    <row r="3504" spans="1:3">
      <c r="A3504">
        <v>4.7604680061340297E-2</v>
      </c>
      <c r="B3504">
        <v>1.9912337884306901E-2</v>
      </c>
      <c r="C3504">
        <f t="shared" si="89"/>
        <v>5.1601422109873812E-2</v>
      </c>
    </row>
    <row r="3505" spans="1:3">
      <c r="A3505">
        <v>-0.36195731163024902</v>
      </c>
      <c r="B3505">
        <v>0.19202664494514499</v>
      </c>
      <c r="C3505">
        <f t="shared" si="89"/>
        <v>0.40974056158926464</v>
      </c>
    </row>
    <row r="3506" spans="1:3">
      <c r="A3506">
        <v>-0.111372150480747</v>
      </c>
      <c r="B3506">
        <v>2.4297984782606398E-3</v>
      </c>
      <c r="C3506">
        <f t="shared" si="89"/>
        <v>0.1113986526998918</v>
      </c>
    </row>
    <row r="3507" spans="1:3">
      <c r="A3507">
        <v>-0.35592249035835299</v>
      </c>
      <c r="B3507">
        <v>0.332321256399155</v>
      </c>
      <c r="C3507">
        <f t="shared" si="89"/>
        <v>0.48694787872790329</v>
      </c>
    </row>
    <row r="3508" spans="1:3">
      <c r="A3508">
        <v>-0.22354221343994099</v>
      </c>
      <c r="B3508">
        <v>-0.24869167804718001</v>
      </c>
      <c r="C3508">
        <f t="shared" si="89"/>
        <v>0.33439299023686242</v>
      </c>
    </row>
    <row r="3509" spans="1:3">
      <c r="A3509">
        <v>3.0860228464007398E-2</v>
      </c>
      <c r="B3509">
        <v>-2.13234685361385E-2</v>
      </c>
      <c r="C3509">
        <f t="shared" si="89"/>
        <v>3.7510585322844819E-2</v>
      </c>
    </row>
    <row r="3510" spans="1:3">
      <c r="A3510">
        <v>-0.144076988101006</v>
      </c>
      <c r="B3510">
        <v>0.17622068524360701</v>
      </c>
      <c r="C3510">
        <f t="shared" si="89"/>
        <v>0.22762229330182893</v>
      </c>
    </row>
    <row r="3511" spans="1:3">
      <c r="A3511">
        <v>-9.4684429466724396E-2</v>
      </c>
      <c r="B3511">
        <v>0.19749289751052901</v>
      </c>
      <c r="C3511">
        <f t="shared" si="89"/>
        <v>0.21901731838040439</v>
      </c>
    </row>
    <row r="3512" spans="1:3">
      <c r="A3512">
        <v>-0.16280803084373499</v>
      </c>
      <c r="B3512">
        <v>-0.17553481459617601</v>
      </c>
      <c r="C3512">
        <f t="shared" si="89"/>
        <v>0.23941371314636187</v>
      </c>
    </row>
    <row r="3513" spans="1:3">
      <c r="A3513">
        <v>-0.12519524991512301</v>
      </c>
      <c r="B3513">
        <v>0.29006788134574901</v>
      </c>
      <c r="C3513">
        <f t="shared" si="89"/>
        <v>0.31593231298764241</v>
      </c>
    </row>
    <row r="3514" spans="1:3">
      <c r="A3514">
        <v>5.1040384918451302E-2</v>
      </c>
      <c r="B3514">
        <v>-0.134564429521561</v>
      </c>
      <c r="C3514">
        <f t="shared" si="89"/>
        <v>0.14391909736058947</v>
      </c>
    </row>
    <row r="3515" spans="1:3">
      <c r="A3515">
        <v>-0.21696087718009899</v>
      </c>
      <c r="B3515">
        <v>0.16386990249156999</v>
      </c>
      <c r="C3515">
        <f t="shared" si="89"/>
        <v>0.27189219769856338</v>
      </c>
    </row>
    <row r="3516" spans="1:3">
      <c r="A3516">
        <v>-0.369547069072723</v>
      </c>
      <c r="B3516">
        <v>-0.45210224390029902</v>
      </c>
      <c r="C3516">
        <f t="shared" si="89"/>
        <v>0.58391906562461671</v>
      </c>
    </row>
    <row r="3517" spans="1:3">
      <c r="A3517">
        <v>-3.2508142292499501E-2</v>
      </c>
      <c r="B3517">
        <v>0.25678649544715898</v>
      </c>
      <c r="C3517">
        <f t="shared" si="89"/>
        <v>0.25883601673519702</v>
      </c>
    </row>
    <row r="3518" spans="1:3">
      <c r="A3518">
        <v>-0.15848284959793099</v>
      </c>
      <c r="B3518">
        <v>-7.9047866165638005E-3</v>
      </c>
      <c r="C3518">
        <f t="shared" si="89"/>
        <v>0.1586798640916163</v>
      </c>
    </row>
    <row r="3519" spans="1:3">
      <c r="A3519">
        <v>-6.8757705390453297E-2</v>
      </c>
      <c r="B3519">
        <v>0.11010404676199</v>
      </c>
      <c r="C3519">
        <f t="shared" si="89"/>
        <v>0.12980956499398205</v>
      </c>
    </row>
    <row r="3520" spans="1:3">
      <c r="A3520">
        <v>-0.14934916794300099</v>
      </c>
      <c r="B3520">
        <v>0.25537273287773099</v>
      </c>
      <c r="C3520">
        <f t="shared" si="89"/>
        <v>0.29583848069970153</v>
      </c>
    </row>
    <row r="3521" spans="1:3">
      <c r="A3521">
        <v>-6.0463813133537804E-3</v>
      </c>
      <c r="B3521">
        <v>5.4148718714714099E-2</v>
      </c>
      <c r="C3521">
        <f t="shared" si="89"/>
        <v>5.4485249980446113E-2</v>
      </c>
    </row>
    <row r="3522" spans="1:3">
      <c r="A3522">
        <v>-0.12727415561676</v>
      </c>
      <c r="B3522">
        <v>0.20924775302410101</v>
      </c>
      <c r="C3522">
        <f t="shared" ref="C3522:C3585" si="90">SQRT(A3522*A3522+B3522*B3522)</f>
        <v>0.24491495020434015</v>
      </c>
    </row>
    <row r="3523" spans="1:3">
      <c r="A3523">
        <v>-0.19967186450958299</v>
      </c>
      <c r="B3523">
        <v>-9.2318087816238403E-2</v>
      </c>
      <c r="C3523">
        <f t="shared" si="90"/>
        <v>0.21998064190919156</v>
      </c>
    </row>
    <row r="3524" spans="1:3">
      <c r="A3524">
        <v>-1.74529068171978E-2</v>
      </c>
      <c r="B3524">
        <v>-0.108147658407688</v>
      </c>
      <c r="C3524">
        <f t="shared" si="90"/>
        <v>0.10954688482761962</v>
      </c>
    </row>
    <row r="3525" spans="1:3">
      <c r="A3525">
        <v>-0.39059829711914101</v>
      </c>
      <c r="B3525">
        <v>0.17810629308223699</v>
      </c>
      <c r="C3525">
        <f t="shared" si="90"/>
        <v>0.4292888087847952</v>
      </c>
    </row>
    <row r="3526" spans="1:3">
      <c r="A3526">
        <v>0.130398899316788</v>
      </c>
      <c r="B3526">
        <v>0.14583079516887701</v>
      </c>
      <c r="C3526">
        <f t="shared" si="90"/>
        <v>0.19562845846812979</v>
      </c>
    </row>
    <row r="3527" spans="1:3">
      <c r="A3527">
        <v>-0.18884988129138899</v>
      </c>
      <c r="B3527">
        <v>-7.5076571665704302E-3</v>
      </c>
      <c r="C3527">
        <f t="shared" si="90"/>
        <v>0.18899905444182113</v>
      </c>
    </row>
    <row r="3528" spans="1:3">
      <c r="A3528">
        <v>0.19405335187912001</v>
      </c>
      <c r="B3528">
        <v>-0.16935122013091999</v>
      </c>
      <c r="C3528">
        <f t="shared" si="90"/>
        <v>0.25755880713994794</v>
      </c>
    </row>
    <row r="3529" spans="1:3">
      <c r="A3529">
        <v>-0.181080296635628</v>
      </c>
      <c r="B3529">
        <v>-7.4722535908222198E-2</v>
      </c>
      <c r="C3529">
        <f t="shared" si="90"/>
        <v>0.19589163127148282</v>
      </c>
    </row>
    <row r="3530" spans="1:3">
      <c r="A3530">
        <v>0.20222231745719901</v>
      </c>
      <c r="B3530">
        <v>6.6901989281177507E-2</v>
      </c>
      <c r="C3530">
        <f t="shared" si="90"/>
        <v>0.21300174141902917</v>
      </c>
    </row>
    <row r="3531" spans="1:3">
      <c r="A3531">
        <v>-0.23037290573120101</v>
      </c>
      <c r="B3531">
        <v>-0.149038180708885</v>
      </c>
      <c r="C3531">
        <f t="shared" si="90"/>
        <v>0.27437939974431585</v>
      </c>
    </row>
    <row r="3532" spans="1:3">
      <c r="A3532">
        <v>0.14954881370067599</v>
      </c>
      <c r="B3532">
        <v>-0.29945254325866699</v>
      </c>
      <c r="C3532">
        <f t="shared" si="90"/>
        <v>0.33471879741562666</v>
      </c>
    </row>
    <row r="3533" spans="1:3">
      <c r="A3533">
        <v>9.7673766314983396E-2</v>
      </c>
      <c r="B3533">
        <v>2.23880466073751E-2</v>
      </c>
      <c r="C3533">
        <f t="shared" si="90"/>
        <v>0.10020673259341402</v>
      </c>
    </row>
    <row r="3534" spans="1:3">
      <c r="A3534">
        <v>6.8458236753940596E-2</v>
      </c>
      <c r="B3534">
        <v>-0.28261512517929099</v>
      </c>
      <c r="C3534">
        <f t="shared" si="90"/>
        <v>0.29078830643539449</v>
      </c>
    </row>
    <row r="3535" spans="1:3">
      <c r="A3535">
        <v>-0.22341975569725001</v>
      </c>
      <c r="B3535">
        <v>2.49853488057852E-2</v>
      </c>
      <c r="C3535">
        <f t="shared" si="90"/>
        <v>0.22481248828916428</v>
      </c>
    </row>
    <row r="3536" spans="1:3">
      <c r="A3536">
        <v>-0.336618483066559</v>
      </c>
      <c r="B3536">
        <v>0.24986940622329701</v>
      </c>
      <c r="C3536">
        <f t="shared" si="90"/>
        <v>0.41922156827674584</v>
      </c>
    </row>
    <row r="3537" spans="1:3">
      <c r="A3537">
        <v>-0.34957852959632901</v>
      </c>
      <c r="B3537">
        <v>7.0775032043457003E-2</v>
      </c>
      <c r="C3537">
        <f t="shared" si="90"/>
        <v>0.35667107187923702</v>
      </c>
    </row>
    <row r="3538" spans="1:3">
      <c r="A3538">
        <v>-9.24489200115204E-2</v>
      </c>
      <c r="B3538">
        <v>-0.12149915099144</v>
      </c>
      <c r="C3538">
        <f t="shared" si="90"/>
        <v>0.15267235015855762</v>
      </c>
    </row>
    <row r="3539" spans="1:3">
      <c r="A3539">
        <v>5.8808688074350399E-2</v>
      </c>
      <c r="B3539">
        <v>0.276518374681473</v>
      </c>
      <c r="C3539">
        <f t="shared" si="90"/>
        <v>0.28270280035668149</v>
      </c>
    </row>
    <row r="3540" spans="1:3">
      <c r="A3540">
        <v>-2.3890050128102299E-2</v>
      </c>
      <c r="B3540">
        <v>8.8145524263382E-2</v>
      </c>
      <c r="C3540">
        <f t="shared" si="90"/>
        <v>9.1325614932447646E-2</v>
      </c>
    </row>
    <row r="3541" spans="1:3">
      <c r="A3541">
        <v>4.4849559664726299E-2</v>
      </c>
      <c r="B3541">
        <v>0.233202904462814</v>
      </c>
      <c r="C3541">
        <f t="shared" si="90"/>
        <v>0.23747647810259484</v>
      </c>
    </row>
    <row r="3542" spans="1:3">
      <c r="A3542">
        <v>-0.32552334666252097</v>
      </c>
      <c r="B3542">
        <v>-0.118506424129009</v>
      </c>
      <c r="C3542">
        <f t="shared" si="90"/>
        <v>0.34642347175417021</v>
      </c>
    </row>
    <row r="3543" spans="1:3">
      <c r="A3543">
        <v>-0.12100235372781799</v>
      </c>
      <c r="B3543">
        <v>0.32890093326568598</v>
      </c>
      <c r="C3543">
        <f t="shared" si="90"/>
        <v>0.35045312598222206</v>
      </c>
    </row>
    <row r="3544" spans="1:3">
      <c r="A3544">
        <v>6.7070171236991896E-2</v>
      </c>
      <c r="B3544">
        <v>-0.12556342780590099</v>
      </c>
      <c r="C3544">
        <f t="shared" si="90"/>
        <v>0.1423537223683565</v>
      </c>
    </row>
    <row r="3545" spans="1:3">
      <c r="A3545">
        <v>0.219114169478416</v>
      </c>
      <c r="B3545">
        <v>9.4599910080432892E-3</v>
      </c>
      <c r="C3545">
        <f t="shared" si="90"/>
        <v>0.21931828627838643</v>
      </c>
    </row>
    <row r="3546" spans="1:3">
      <c r="A3546">
        <v>4.1810564696788802E-2</v>
      </c>
      <c r="B3546">
        <v>-0.14342473447322801</v>
      </c>
      <c r="C3546">
        <f t="shared" si="90"/>
        <v>0.14939470465508581</v>
      </c>
    </row>
    <row r="3547" spans="1:3">
      <c r="A3547">
        <v>-0.21342858672142001</v>
      </c>
      <c r="B3547">
        <v>-0.13275593519210799</v>
      </c>
      <c r="C3547">
        <f t="shared" si="90"/>
        <v>0.25134816482050126</v>
      </c>
    </row>
    <row r="3548" spans="1:3">
      <c r="A3548">
        <v>5.4293613880872699E-2</v>
      </c>
      <c r="B3548">
        <v>0.122574277222157</v>
      </c>
      <c r="C3548">
        <f t="shared" si="90"/>
        <v>0.13406062041024386</v>
      </c>
    </row>
    <row r="3549" spans="1:3">
      <c r="A3549">
        <v>-0.176249414682388</v>
      </c>
      <c r="B3549">
        <v>-9.4624564051628099E-2</v>
      </c>
      <c r="C3549">
        <f t="shared" si="90"/>
        <v>0.20004415587026039</v>
      </c>
    </row>
    <row r="3550" spans="1:3">
      <c r="A3550">
        <v>0.19199736416339899</v>
      </c>
      <c r="B3550">
        <v>-0.30503207445144698</v>
      </c>
      <c r="C3550">
        <f t="shared" si="90"/>
        <v>0.36042690561311591</v>
      </c>
    </row>
    <row r="3551" spans="1:3">
      <c r="A3551">
        <v>-0.19481207430362699</v>
      </c>
      <c r="B3551">
        <v>-0.10391083359718301</v>
      </c>
      <c r="C3551">
        <f t="shared" si="90"/>
        <v>0.22079222276462396</v>
      </c>
    </row>
    <row r="3552" spans="1:3">
      <c r="A3552">
        <v>-0.17929145693779</v>
      </c>
      <c r="B3552">
        <v>-0.22915764153003701</v>
      </c>
      <c r="C3552">
        <f t="shared" si="90"/>
        <v>0.29096159747032657</v>
      </c>
    </row>
    <row r="3553" spans="1:3">
      <c r="A3553">
        <v>-4.7569286078214597E-2</v>
      </c>
      <c r="B3553">
        <v>-0.46888265013694802</v>
      </c>
      <c r="C3553">
        <f t="shared" si="90"/>
        <v>0.47128948277830113</v>
      </c>
    </row>
    <row r="3554" spans="1:3">
      <c r="A3554">
        <v>-2.8270216658711399E-2</v>
      </c>
      <c r="B3554">
        <v>-0.26696696877479598</v>
      </c>
      <c r="C3554">
        <f t="shared" si="90"/>
        <v>0.26845961999290202</v>
      </c>
    </row>
    <row r="3555" spans="1:3">
      <c r="A3555">
        <v>-9.0250395238399506E-2</v>
      </c>
      <c r="B3555">
        <v>-0.260428816080093</v>
      </c>
      <c r="C3555">
        <f t="shared" si="90"/>
        <v>0.27562347883583183</v>
      </c>
    </row>
    <row r="3556" spans="1:3">
      <c r="A3556">
        <v>-5.8968771249055897E-2</v>
      </c>
      <c r="B3556">
        <v>-0.44536322355270402</v>
      </c>
      <c r="C3556">
        <f t="shared" si="90"/>
        <v>0.44925017181508042</v>
      </c>
    </row>
    <row r="3557" spans="1:3">
      <c r="A3557">
        <v>-0.19707019627094299</v>
      </c>
      <c r="B3557">
        <v>8.4572605788707705E-2</v>
      </c>
      <c r="C3557">
        <f t="shared" si="90"/>
        <v>0.21445089859490016</v>
      </c>
    </row>
    <row r="3558" spans="1:3">
      <c r="A3558">
        <v>-2.54214107990265E-2</v>
      </c>
      <c r="B3558">
        <v>9.4111375510692596E-2</v>
      </c>
      <c r="C3558">
        <f t="shared" si="90"/>
        <v>9.74843532446487E-2</v>
      </c>
    </row>
    <row r="3559" spans="1:3">
      <c r="A3559">
        <v>-9.6876151859760298E-2</v>
      </c>
      <c r="B3559">
        <v>-0.21463726460933699</v>
      </c>
      <c r="C3559">
        <f t="shared" si="90"/>
        <v>0.23548703607233645</v>
      </c>
    </row>
    <row r="3560" spans="1:3">
      <c r="A3560">
        <v>-0.149301588535309</v>
      </c>
      <c r="B3560">
        <v>0.21135592460632299</v>
      </c>
      <c r="C3560">
        <f t="shared" si="90"/>
        <v>0.25877073096731862</v>
      </c>
    </row>
    <row r="3561" spans="1:3">
      <c r="A3561">
        <v>-0.211159378290176</v>
      </c>
      <c r="B3561">
        <v>0.301435977220535</v>
      </c>
      <c r="C3561">
        <f t="shared" si="90"/>
        <v>0.36803794831890985</v>
      </c>
    </row>
    <row r="3562" spans="1:3">
      <c r="A3562">
        <v>-0.14126777648925801</v>
      </c>
      <c r="B3562">
        <v>0.10380396246910099</v>
      </c>
      <c r="C3562">
        <f t="shared" si="90"/>
        <v>0.17530501218877195</v>
      </c>
    </row>
    <row r="3563" spans="1:3">
      <c r="A3563">
        <v>-0.21935983002185799</v>
      </c>
      <c r="B3563">
        <v>0.18240126967430101</v>
      </c>
      <c r="C3563">
        <f t="shared" si="90"/>
        <v>0.28528750096352895</v>
      </c>
    </row>
    <row r="3564" spans="1:3">
      <c r="A3564">
        <v>-0.34037959575653098</v>
      </c>
      <c r="B3564">
        <v>9.0344315394759196E-3</v>
      </c>
      <c r="C3564">
        <f t="shared" si="90"/>
        <v>0.34049947160108918</v>
      </c>
    </row>
    <row r="3565" spans="1:3">
      <c r="A3565">
        <v>0.145882919430733</v>
      </c>
      <c r="B3565">
        <v>-4.7005441039800602E-2</v>
      </c>
      <c r="C3565">
        <f t="shared" si="90"/>
        <v>0.15326884115494546</v>
      </c>
    </row>
    <row r="3566" spans="1:3">
      <c r="A3566">
        <v>-8.7990462779998793E-2</v>
      </c>
      <c r="B3566">
        <v>0.10498221963644</v>
      </c>
      <c r="C3566">
        <f t="shared" si="90"/>
        <v>0.13698024667824218</v>
      </c>
    </row>
    <row r="3567" spans="1:3">
      <c r="A3567">
        <v>0.22197209298610701</v>
      </c>
      <c r="B3567">
        <v>5.1815211772918701E-2</v>
      </c>
      <c r="C3567">
        <f t="shared" si="90"/>
        <v>0.22793952319794247</v>
      </c>
    </row>
    <row r="3568" spans="1:3">
      <c r="A3568">
        <v>0.217899709939957</v>
      </c>
      <c r="B3568">
        <v>-0.124556474387646</v>
      </c>
      <c r="C3568">
        <f t="shared" si="90"/>
        <v>0.25098724848843956</v>
      </c>
    </row>
    <row r="3569" spans="1:3">
      <c r="A3569">
        <v>-0.20559050142765001</v>
      </c>
      <c r="B3569">
        <v>0.39858233928680398</v>
      </c>
      <c r="C3569">
        <f t="shared" si="90"/>
        <v>0.44848114282388007</v>
      </c>
    </row>
    <row r="3570" spans="1:3">
      <c r="A3570">
        <v>-0.20320588350296001</v>
      </c>
      <c r="B3570">
        <v>1.8270455300808001E-2</v>
      </c>
      <c r="C3570">
        <f t="shared" si="90"/>
        <v>0.20402558816755653</v>
      </c>
    </row>
    <row r="3571" spans="1:3">
      <c r="A3571">
        <v>-0.10045992583036401</v>
      </c>
      <c r="B3571">
        <v>0.112821683287621</v>
      </c>
      <c r="C3571">
        <f t="shared" si="90"/>
        <v>0.15106597538060812</v>
      </c>
    </row>
    <row r="3572" spans="1:3">
      <c r="A3572">
        <v>0.232625171542168</v>
      </c>
      <c r="B3572">
        <v>-6.22142665088177E-2</v>
      </c>
      <c r="C3572">
        <f t="shared" si="90"/>
        <v>0.24080092481602572</v>
      </c>
    </row>
    <row r="3573" spans="1:3">
      <c r="A3573">
        <v>9.7898617386817904E-2</v>
      </c>
      <c r="B3573">
        <v>-0.41795223951339699</v>
      </c>
      <c r="C3573">
        <f t="shared" si="90"/>
        <v>0.42926473626483053</v>
      </c>
    </row>
    <row r="3574" spans="1:3">
      <c r="A3574">
        <v>0.13236266374587999</v>
      </c>
      <c r="B3574">
        <v>-0.34935805201530501</v>
      </c>
      <c r="C3574">
        <f t="shared" si="90"/>
        <v>0.37359192076627334</v>
      </c>
    </row>
    <row r="3575" spans="1:3">
      <c r="A3575">
        <v>-7.3376707732677501E-2</v>
      </c>
      <c r="B3575">
        <v>4.6637680381536498E-2</v>
      </c>
      <c r="C3575">
        <f t="shared" si="90"/>
        <v>8.6943743127709472E-2</v>
      </c>
    </row>
    <row r="3576" spans="1:3">
      <c r="A3576">
        <v>0.12696816027164501</v>
      </c>
      <c r="B3576">
        <v>0.14981795847415899</v>
      </c>
      <c r="C3576">
        <f t="shared" si="90"/>
        <v>0.19638313166901825</v>
      </c>
    </row>
    <row r="3577" spans="1:3">
      <c r="A3577">
        <v>0.17602899670600899</v>
      </c>
      <c r="B3577">
        <v>0.18191128969192499</v>
      </c>
      <c r="C3577">
        <f t="shared" si="90"/>
        <v>0.25313617876294092</v>
      </c>
    </row>
    <row r="3578" spans="1:3">
      <c r="A3578">
        <v>-8.1514880061149597E-2</v>
      </c>
      <c r="B3578">
        <v>-8.0414623022079496E-2</v>
      </c>
      <c r="C3578">
        <f t="shared" si="90"/>
        <v>0.11450409279657545</v>
      </c>
    </row>
    <row r="3579" spans="1:3">
      <c r="A3579">
        <v>7.88702592253685E-2</v>
      </c>
      <c r="B3579">
        <v>-9.6993632614612593E-2</v>
      </c>
      <c r="C3579">
        <f t="shared" si="90"/>
        <v>0.12501312954268151</v>
      </c>
    </row>
    <row r="3580" spans="1:3">
      <c r="A3580">
        <v>-0.13681949675083199</v>
      </c>
      <c r="B3580">
        <v>-3.65238860249519E-2</v>
      </c>
      <c r="C3580">
        <f t="shared" si="90"/>
        <v>0.14161062439490407</v>
      </c>
    </row>
    <row r="3581" spans="1:3">
      <c r="A3581">
        <v>-0.31059643626213101</v>
      </c>
      <c r="B3581">
        <v>0.25541716814041099</v>
      </c>
      <c r="C3581">
        <f t="shared" si="90"/>
        <v>0.4021294269257138</v>
      </c>
    </row>
    <row r="3582" spans="1:3">
      <c r="A3582">
        <v>-0.24623477458953899</v>
      </c>
      <c r="B3582">
        <v>-6.6422067582607297E-2</v>
      </c>
      <c r="C3582">
        <f t="shared" si="90"/>
        <v>0.25503618425452795</v>
      </c>
    </row>
    <row r="3583" spans="1:3">
      <c r="A3583">
        <v>-2.8303401544690101E-2</v>
      </c>
      <c r="B3583">
        <v>-0.220584452152252</v>
      </c>
      <c r="C3583">
        <f t="shared" si="90"/>
        <v>0.22239285750740539</v>
      </c>
    </row>
    <row r="3584" spans="1:3">
      <c r="A3584">
        <v>0.25919193029403698</v>
      </c>
      <c r="B3584">
        <v>5.6355897337198299E-2</v>
      </c>
      <c r="C3584">
        <f t="shared" si="90"/>
        <v>0.26524789140392757</v>
      </c>
    </row>
    <row r="3585" spans="1:3">
      <c r="A3585">
        <v>0.16433119773864699</v>
      </c>
      <c r="B3585">
        <v>-0.10400301218032799</v>
      </c>
      <c r="C3585">
        <f t="shared" si="90"/>
        <v>0.19447716856433236</v>
      </c>
    </row>
    <row r="3586" spans="1:3">
      <c r="A3586">
        <v>-0.14806137979030601</v>
      </c>
      <c r="B3586">
        <v>0.14308908581733701</v>
      </c>
      <c r="C3586">
        <f t="shared" ref="C3586:C3649" si="91">SQRT(A3586*A3586+B3586*B3586)</f>
        <v>0.20590448918236454</v>
      </c>
    </row>
    <row r="3587" spans="1:3">
      <c r="A3587">
        <v>-0.377392947673798</v>
      </c>
      <c r="B3587">
        <v>0.44074478745460499</v>
      </c>
      <c r="C3587">
        <f t="shared" si="91"/>
        <v>0.58024253948010651</v>
      </c>
    </row>
    <row r="3588" spans="1:3">
      <c r="A3588">
        <v>9.5682457089424106E-2</v>
      </c>
      <c r="B3588">
        <v>0.14262467622757</v>
      </c>
      <c r="C3588">
        <f t="shared" si="91"/>
        <v>0.17174670553954929</v>
      </c>
    </row>
    <row r="3589" spans="1:3">
      <c r="A3589">
        <v>4.0227450430393198E-2</v>
      </c>
      <c r="B3589">
        <v>0.18036450445652</v>
      </c>
      <c r="C3589">
        <f t="shared" si="91"/>
        <v>0.18479610990487805</v>
      </c>
    </row>
    <row r="3590" spans="1:3">
      <c r="A3590">
        <v>-0.184072285890579</v>
      </c>
      <c r="B3590">
        <v>0.10733117908239399</v>
      </c>
      <c r="C3590">
        <f t="shared" si="91"/>
        <v>0.21307883150655763</v>
      </c>
    </row>
    <row r="3591" spans="1:3">
      <c r="A3591">
        <v>0.230492949485779</v>
      </c>
      <c r="B3591">
        <v>0.22930797934532199</v>
      </c>
      <c r="C3591">
        <f t="shared" si="91"/>
        <v>0.32512943446278209</v>
      </c>
    </row>
    <row r="3592" spans="1:3">
      <c r="A3592">
        <v>-0.226180985569954</v>
      </c>
      <c r="B3592">
        <v>0.14080139994621299</v>
      </c>
      <c r="C3592">
        <f t="shared" si="91"/>
        <v>0.26642611069527167</v>
      </c>
    </row>
    <row r="3593" spans="1:3">
      <c r="A3593">
        <v>0.12613563239574399</v>
      </c>
      <c r="B3593">
        <v>-4.2366638779640198E-2</v>
      </c>
      <c r="C3593">
        <f t="shared" si="91"/>
        <v>0.13306062468423471</v>
      </c>
    </row>
    <row r="3594" spans="1:3">
      <c r="A3594">
        <v>-3.2558228820562397E-2</v>
      </c>
      <c r="B3594">
        <v>-0.13800142705440499</v>
      </c>
      <c r="C3594">
        <f t="shared" si="91"/>
        <v>0.14179009885384933</v>
      </c>
    </row>
    <row r="3595" spans="1:3">
      <c r="A3595">
        <v>-0.31369668245315602</v>
      </c>
      <c r="B3595">
        <v>-1.1425149627029899E-2</v>
      </c>
      <c r="C3595">
        <f t="shared" si="91"/>
        <v>0.31390467123971927</v>
      </c>
    </row>
    <row r="3596" spans="1:3">
      <c r="A3596">
        <v>0.17774946987628901</v>
      </c>
      <c r="B3596">
        <v>4.7080706804990803E-2</v>
      </c>
      <c r="C3596">
        <f t="shared" si="91"/>
        <v>0.18387894657779416</v>
      </c>
    </row>
    <row r="3597" spans="1:3">
      <c r="A3597">
        <v>6.3165598548948799E-3</v>
      </c>
      <c r="B3597">
        <v>-2.6207853108644499E-2</v>
      </c>
      <c r="C3597">
        <f t="shared" si="91"/>
        <v>2.6958310276513194E-2</v>
      </c>
    </row>
    <row r="3598" spans="1:3">
      <c r="A3598">
        <v>-7.0973366498947102E-2</v>
      </c>
      <c r="B3598">
        <v>-0.32352435588836698</v>
      </c>
      <c r="C3598">
        <f t="shared" si="91"/>
        <v>0.3312177948196271</v>
      </c>
    </row>
    <row r="3599" spans="1:3">
      <c r="A3599">
        <v>-0.21996782720089</v>
      </c>
      <c r="B3599">
        <v>-0.28674745559692399</v>
      </c>
      <c r="C3599">
        <f t="shared" si="91"/>
        <v>0.3613999838057419</v>
      </c>
    </row>
    <row r="3600" spans="1:3">
      <c r="A3600">
        <v>4.0027514100074803E-2</v>
      </c>
      <c r="B3600">
        <v>2.7233863249421099E-2</v>
      </c>
      <c r="C3600">
        <f t="shared" si="91"/>
        <v>4.84136880697996E-2</v>
      </c>
    </row>
    <row r="3601" spans="1:3">
      <c r="A3601">
        <v>0.38101321458816501</v>
      </c>
      <c r="B3601">
        <v>0.19309552013874101</v>
      </c>
      <c r="C3601">
        <f t="shared" si="91"/>
        <v>0.42714979759852162</v>
      </c>
    </row>
    <row r="3602" spans="1:3">
      <c r="A3602">
        <v>6.1223205178976101E-2</v>
      </c>
      <c r="B3602">
        <v>9.7133837640285506E-2</v>
      </c>
      <c r="C3602">
        <f t="shared" si="91"/>
        <v>0.11481839254717144</v>
      </c>
    </row>
    <row r="3603" spans="1:3">
      <c r="A3603">
        <v>0.124290384352207</v>
      </c>
      <c r="B3603">
        <v>4.3218370527029003E-2</v>
      </c>
      <c r="C3603">
        <f t="shared" si="91"/>
        <v>0.13158999655532677</v>
      </c>
    </row>
    <row r="3604" spans="1:3">
      <c r="A3604">
        <v>0.15877623856067699</v>
      </c>
      <c r="B3604">
        <v>-0.46265235543250999</v>
      </c>
      <c r="C3604">
        <f t="shared" si="91"/>
        <v>0.48913913758635852</v>
      </c>
    </row>
    <row r="3605" spans="1:3">
      <c r="A3605">
        <v>-0.208721503615379</v>
      </c>
      <c r="B3605">
        <v>0.11849406361579901</v>
      </c>
      <c r="C3605">
        <f t="shared" si="91"/>
        <v>0.24001147719150784</v>
      </c>
    </row>
    <row r="3606" spans="1:3">
      <c r="A3606">
        <v>-0.147633045911789</v>
      </c>
      <c r="B3606">
        <v>0.17392770946025801</v>
      </c>
      <c r="C3606">
        <f t="shared" si="91"/>
        <v>0.22813672296078141</v>
      </c>
    </row>
    <row r="3607" spans="1:3">
      <c r="A3607">
        <v>-0.24402634799480399</v>
      </c>
      <c r="B3607">
        <v>-0.15125875174999201</v>
      </c>
      <c r="C3607">
        <f t="shared" si="91"/>
        <v>0.28710288834605424</v>
      </c>
    </row>
    <row r="3608" spans="1:3">
      <c r="A3608">
        <v>-0.109394773840904</v>
      </c>
      <c r="B3608">
        <v>0.22263310849666601</v>
      </c>
      <c r="C3608">
        <f t="shared" si="91"/>
        <v>0.24805789151444224</v>
      </c>
    </row>
    <row r="3609" spans="1:3">
      <c r="A3609">
        <v>0.37971338629722601</v>
      </c>
      <c r="B3609">
        <v>-0.112563744187355</v>
      </c>
      <c r="C3609">
        <f t="shared" si="91"/>
        <v>0.39604652787113626</v>
      </c>
    </row>
    <row r="3610" spans="1:3">
      <c r="A3610">
        <v>-5.7550799101591102E-3</v>
      </c>
      <c r="B3610">
        <v>2.3960558697581302E-2</v>
      </c>
      <c r="C3610">
        <f t="shared" si="91"/>
        <v>2.4642023412710167E-2</v>
      </c>
    </row>
    <row r="3611" spans="1:3">
      <c r="A3611">
        <v>-9.2733234167098999E-2</v>
      </c>
      <c r="B3611">
        <v>-0.159687981009483</v>
      </c>
      <c r="C3611">
        <f t="shared" si="91"/>
        <v>0.18466105165403726</v>
      </c>
    </row>
    <row r="3612" spans="1:3">
      <c r="A3612">
        <v>-8.4940820932388306E-2</v>
      </c>
      <c r="B3612">
        <v>-0.17168940603733099</v>
      </c>
      <c r="C3612">
        <f t="shared" si="91"/>
        <v>0.19155206917733769</v>
      </c>
    </row>
    <row r="3613" spans="1:3">
      <c r="A3613">
        <v>0.25463524460792503</v>
      </c>
      <c r="B3613">
        <v>-0.31319829821586598</v>
      </c>
      <c r="C3613">
        <f t="shared" si="91"/>
        <v>0.40364871088838167</v>
      </c>
    </row>
    <row r="3614" spans="1:3">
      <c r="A3614">
        <v>1.8328826874494601E-2</v>
      </c>
      <c r="B3614">
        <v>-6.5536186099052401E-2</v>
      </c>
      <c r="C3614">
        <f t="shared" si="91"/>
        <v>6.8050992520350684E-2</v>
      </c>
    </row>
    <row r="3615" spans="1:3">
      <c r="A3615">
        <v>-8.43403302133083E-3</v>
      </c>
      <c r="B3615">
        <v>-0.14225059747695901</v>
      </c>
      <c r="C3615">
        <f t="shared" si="91"/>
        <v>0.14250040489611501</v>
      </c>
    </row>
    <row r="3616" spans="1:3">
      <c r="A3616">
        <v>5.5968783795833602E-2</v>
      </c>
      <c r="B3616">
        <v>1.49285737425089E-2</v>
      </c>
      <c r="C3616">
        <f t="shared" si="91"/>
        <v>5.7925530412507163E-2</v>
      </c>
    </row>
    <row r="3617" spans="1:3">
      <c r="A3617">
        <v>8.2128725945949596E-2</v>
      </c>
      <c r="B3617">
        <v>2.77913250029087E-2</v>
      </c>
      <c r="C3617">
        <f t="shared" si="91"/>
        <v>8.6703433443677383E-2</v>
      </c>
    </row>
    <row r="3618" spans="1:3">
      <c r="A3618">
        <v>-5.9516847133636502E-2</v>
      </c>
      <c r="B3618">
        <v>-0.124793872237206</v>
      </c>
      <c r="C3618">
        <f t="shared" si="91"/>
        <v>0.1382597759317031</v>
      </c>
    </row>
    <row r="3619" spans="1:3">
      <c r="A3619">
        <v>-0.288031816482544</v>
      </c>
      <c r="B3619">
        <v>-0.31968465447425798</v>
      </c>
      <c r="C3619">
        <f t="shared" si="91"/>
        <v>0.43030292308158868</v>
      </c>
    </row>
    <row r="3620" spans="1:3">
      <c r="A3620">
        <v>-0.10142152756452601</v>
      </c>
      <c r="B3620">
        <v>-0.307979136705399</v>
      </c>
      <c r="C3620">
        <f t="shared" si="91"/>
        <v>0.32424909390671358</v>
      </c>
    </row>
    <row r="3621" spans="1:3">
      <c r="A3621">
        <v>6.0453515499830197E-2</v>
      </c>
      <c r="B3621">
        <v>7.03545436263084E-2</v>
      </c>
      <c r="C3621">
        <f t="shared" si="91"/>
        <v>9.2759847699068268E-2</v>
      </c>
    </row>
    <row r="3622" spans="1:3">
      <c r="A3622">
        <v>-0.30667769908905002</v>
      </c>
      <c r="B3622">
        <v>-0.39062196016311601</v>
      </c>
      <c r="C3622">
        <f t="shared" si="91"/>
        <v>0.49662533854026109</v>
      </c>
    </row>
    <row r="3623" spans="1:3">
      <c r="A3623">
        <v>-0.136600956320763</v>
      </c>
      <c r="B3623">
        <v>-8.00774320960045E-2</v>
      </c>
      <c r="C3623">
        <f t="shared" si="91"/>
        <v>0.15834208663156241</v>
      </c>
    </row>
    <row r="3624" spans="1:3">
      <c r="A3624">
        <v>-0.103125847876072</v>
      </c>
      <c r="B3624">
        <v>4.4687911868095398E-2</v>
      </c>
      <c r="C3624">
        <f t="shared" si="91"/>
        <v>0.11239194796465361</v>
      </c>
    </row>
    <row r="3625" spans="1:3">
      <c r="A3625">
        <v>-8.8031016290187794E-2</v>
      </c>
      <c r="B3625">
        <v>-0.19476857781410201</v>
      </c>
      <c r="C3625">
        <f t="shared" si="91"/>
        <v>0.21373876282230891</v>
      </c>
    </row>
    <row r="3626" spans="1:3">
      <c r="A3626">
        <v>-0.34443596005439803</v>
      </c>
      <c r="B3626">
        <v>-0.13517318665981301</v>
      </c>
      <c r="C3626">
        <f t="shared" si="91"/>
        <v>0.37001070385917695</v>
      </c>
    </row>
    <row r="3627" spans="1:3">
      <c r="A3627">
        <v>-0.25072601437568698</v>
      </c>
      <c r="B3627">
        <v>0.28573989868164101</v>
      </c>
      <c r="C3627">
        <f t="shared" si="91"/>
        <v>0.38014579306275592</v>
      </c>
    </row>
    <row r="3628" spans="1:3">
      <c r="A3628">
        <v>-4.5560225844383198E-2</v>
      </c>
      <c r="B3628">
        <v>-0.30014976859092701</v>
      </c>
      <c r="C3628">
        <f t="shared" si="91"/>
        <v>0.30358790780295952</v>
      </c>
    </row>
    <row r="3629" spans="1:3">
      <c r="A3629">
        <v>7.6313954778015596E-3</v>
      </c>
      <c r="B3629">
        <v>0.12212489545345299</v>
      </c>
      <c r="C3629">
        <f t="shared" si="91"/>
        <v>0.12236310018324738</v>
      </c>
    </row>
    <row r="3630" spans="1:3">
      <c r="A3630">
        <v>4.9349516630172702E-2</v>
      </c>
      <c r="B3630">
        <v>-0.11603455990552899</v>
      </c>
      <c r="C3630">
        <f t="shared" si="91"/>
        <v>0.12609279870040749</v>
      </c>
    </row>
    <row r="3631" spans="1:3">
      <c r="A3631">
        <v>-6.4477873966097797E-3</v>
      </c>
      <c r="B3631">
        <v>9.71576943993568E-2</v>
      </c>
      <c r="C3631">
        <f t="shared" si="91"/>
        <v>9.7371410297431182E-2</v>
      </c>
    </row>
    <row r="3632" spans="1:3">
      <c r="A3632">
        <v>2.33108643442392E-3</v>
      </c>
      <c r="B3632">
        <v>-0.22975322604179399</v>
      </c>
      <c r="C3632">
        <f t="shared" si="91"/>
        <v>0.22976505139071179</v>
      </c>
    </row>
    <row r="3633" spans="1:3">
      <c r="A3633">
        <v>-8.4533475339412703E-2</v>
      </c>
      <c r="B3633">
        <v>-6.5706454217433902E-2</v>
      </c>
      <c r="C3633">
        <f t="shared" si="91"/>
        <v>0.1070665521009565</v>
      </c>
    </row>
    <row r="3634" spans="1:3">
      <c r="A3634">
        <v>-0.13973493874073001</v>
      </c>
      <c r="B3634">
        <v>-0.42542594671249401</v>
      </c>
      <c r="C3634">
        <f t="shared" si="91"/>
        <v>0.44778687926411748</v>
      </c>
    </row>
    <row r="3635" spans="1:3">
      <c r="A3635">
        <v>-5.2012946456670803E-2</v>
      </c>
      <c r="B3635">
        <v>-0.16704614460468301</v>
      </c>
      <c r="C3635">
        <f t="shared" si="91"/>
        <v>0.17495645465770382</v>
      </c>
    </row>
    <row r="3636" spans="1:3">
      <c r="A3636">
        <v>-0.223901242017746</v>
      </c>
      <c r="B3636">
        <v>-0.36972224712371798</v>
      </c>
      <c r="C3636">
        <f t="shared" si="91"/>
        <v>0.43223408726672735</v>
      </c>
    </row>
    <row r="3637" spans="1:3">
      <c r="A3637">
        <v>-9.7930893301963806E-2</v>
      </c>
      <c r="B3637">
        <v>-0.13555891811847701</v>
      </c>
      <c r="C3637">
        <f t="shared" si="91"/>
        <v>0.16723241355781651</v>
      </c>
    </row>
    <row r="3638" spans="1:3">
      <c r="A3638">
        <v>-0.313727647066116</v>
      </c>
      <c r="B3638">
        <v>-4.0125105530023603E-2</v>
      </c>
      <c r="C3638">
        <f t="shared" si="91"/>
        <v>0.31628319687810952</v>
      </c>
    </row>
    <row r="3639" spans="1:3">
      <c r="A3639">
        <v>-3.95886152982712E-2</v>
      </c>
      <c r="B3639">
        <v>3.02240774035454E-2</v>
      </c>
      <c r="C3639">
        <f t="shared" si="91"/>
        <v>4.9807161293633433E-2</v>
      </c>
    </row>
    <row r="3640" spans="1:3">
      <c r="A3640">
        <v>-0.297557353973389</v>
      </c>
      <c r="B3640">
        <v>-0.221692100167274</v>
      </c>
      <c r="C3640">
        <f t="shared" si="91"/>
        <v>0.37106302184429718</v>
      </c>
    </row>
    <row r="3641" spans="1:3">
      <c r="A3641">
        <v>-3.4641705453395802E-2</v>
      </c>
      <c r="B3641">
        <v>-0.144342511892319</v>
      </c>
      <c r="C3641">
        <f t="shared" si="91"/>
        <v>0.1484412627812903</v>
      </c>
    </row>
    <row r="3642" spans="1:3">
      <c r="A3642">
        <v>-0.13973493874073001</v>
      </c>
      <c r="B3642">
        <v>-0.42542594671249401</v>
      </c>
      <c r="C3642">
        <f t="shared" si="91"/>
        <v>0.44778687926411748</v>
      </c>
    </row>
    <row r="3643" spans="1:3">
      <c r="A3643">
        <v>2.1691547706723199E-2</v>
      </c>
      <c r="B3643">
        <v>-0.32345712184906</v>
      </c>
      <c r="C3643">
        <f t="shared" si="91"/>
        <v>0.32418364072974237</v>
      </c>
    </row>
    <row r="3644" spans="1:3">
      <c r="A3644">
        <v>-0.15106119215488401</v>
      </c>
      <c r="B3644">
        <v>-0.147053137421608</v>
      </c>
      <c r="C3644">
        <f t="shared" si="91"/>
        <v>0.21081771510191716</v>
      </c>
    </row>
    <row r="3645" spans="1:3">
      <c r="A3645">
        <v>-0.13974462449550601</v>
      </c>
      <c r="B3645">
        <v>-0.19143772125244099</v>
      </c>
      <c r="C3645">
        <f t="shared" si="91"/>
        <v>0.23701679517223517</v>
      </c>
    </row>
    <row r="3646" spans="1:3">
      <c r="A3646">
        <v>-0.118114210665226</v>
      </c>
      <c r="B3646">
        <v>5.5666469037532799E-2</v>
      </c>
      <c r="C3646">
        <f t="shared" si="91"/>
        <v>0.13057458610378969</v>
      </c>
    </row>
    <row r="3647" spans="1:3">
      <c r="A3647">
        <v>-0.37021374702453602</v>
      </c>
      <c r="B3647">
        <v>-0.28482297062873801</v>
      </c>
      <c r="C3647">
        <f t="shared" si="91"/>
        <v>0.46709992837049985</v>
      </c>
    </row>
    <row r="3648" spans="1:3">
      <c r="A3648">
        <v>0.197113126516342</v>
      </c>
      <c r="B3648">
        <v>-0.23714615404605899</v>
      </c>
      <c r="C3648">
        <f t="shared" si="91"/>
        <v>0.30836971807212943</v>
      </c>
    </row>
    <row r="3649" spans="1:3">
      <c r="A3649">
        <v>0.14585088193416601</v>
      </c>
      <c r="B3649">
        <v>-0.47910219430923501</v>
      </c>
      <c r="C3649">
        <f t="shared" si="91"/>
        <v>0.50081073506155793</v>
      </c>
    </row>
    <row r="3650" spans="1:3">
      <c r="A3650">
        <v>5.8502692729234702E-2</v>
      </c>
      <c r="B3650">
        <v>7.2704060003161396E-3</v>
      </c>
      <c r="C3650">
        <f t="shared" ref="C3650:C3713" si="92">SQRT(A3650*A3650+B3650*B3650)</f>
        <v>5.8952725636569885E-2</v>
      </c>
    </row>
    <row r="3651" spans="1:3">
      <c r="A3651">
        <v>-9.7895801067352295E-2</v>
      </c>
      <c r="B3651">
        <v>-0.18226778507232699</v>
      </c>
      <c r="C3651">
        <f t="shared" si="92"/>
        <v>0.20689401475584207</v>
      </c>
    </row>
    <row r="3652" spans="1:3">
      <c r="A3652">
        <v>-3.8487240672111497E-2</v>
      </c>
      <c r="B3652">
        <v>-0.25000175833702099</v>
      </c>
      <c r="C3652">
        <f t="shared" si="92"/>
        <v>0.25294692499841798</v>
      </c>
    </row>
    <row r="3653" spans="1:3">
      <c r="A3653">
        <v>6.45293518900871E-2</v>
      </c>
      <c r="B3653">
        <v>-0.29822945594787598</v>
      </c>
      <c r="C3653">
        <f t="shared" si="92"/>
        <v>0.30513086643327447</v>
      </c>
    </row>
    <row r="3654" spans="1:3">
      <c r="A3654">
        <v>-3.55362333357334E-2</v>
      </c>
      <c r="B3654">
        <v>-0.354535073041916</v>
      </c>
      <c r="C3654">
        <f t="shared" si="92"/>
        <v>0.35631157979572936</v>
      </c>
    </row>
    <row r="3655" spans="1:3">
      <c r="A3655">
        <v>-1.1643409729003899E-2</v>
      </c>
      <c r="B3655">
        <v>-0.17216397821903201</v>
      </c>
      <c r="C3655">
        <f t="shared" si="92"/>
        <v>0.17255724959073956</v>
      </c>
    </row>
    <row r="3656" spans="1:3">
      <c r="A3656">
        <v>-1.68080292642117E-2</v>
      </c>
      <c r="B3656">
        <v>-0.136123076081276</v>
      </c>
      <c r="C3656">
        <f t="shared" si="92"/>
        <v>0.13715685068408157</v>
      </c>
    </row>
    <row r="3657" spans="1:3">
      <c r="A3657">
        <v>-3.6002669483423198E-2</v>
      </c>
      <c r="B3657">
        <v>-0.36211982369422901</v>
      </c>
      <c r="C3657">
        <f t="shared" si="92"/>
        <v>0.36390515099716864</v>
      </c>
    </row>
    <row r="3658" spans="1:3">
      <c r="A3658">
        <v>-4.6393513679504401E-2</v>
      </c>
      <c r="B3658">
        <v>-8.7524652481079102E-2</v>
      </c>
      <c r="C3658">
        <f t="shared" si="92"/>
        <v>9.906019838191335E-2</v>
      </c>
    </row>
    <row r="3659" spans="1:3">
      <c r="A3659">
        <v>-0.105182908475399</v>
      </c>
      <c r="B3659">
        <v>-3.7635263055563001E-2</v>
      </c>
      <c r="C3659">
        <f t="shared" si="92"/>
        <v>0.11171328148705321</v>
      </c>
    </row>
    <row r="3660" spans="1:3">
      <c r="A3660">
        <v>-4.4904518872499501E-2</v>
      </c>
      <c r="B3660">
        <v>-0.13034279644489299</v>
      </c>
      <c r="C3660">
        <f t="shared" si="92"/>
        <v>0.13786101842161719</v>
      </c>
    </row>
    <row r="3661" spans="1:3">
      <c r="A3661">
        <v>-0.20929870009422299</v>
      </c>
      <c r="B3661">
        <v>2.16824631206691E-3</v>
      </c>
      <c r="C3661">
        <f t="shared" si="92"/>
        <v>0.20930993085183822</v>
      </c>
    </row>
    <row r="3662" spans="1:3">
      <c r="A3662">
        <v>-0.24101260304451</v>
      </c>
      <c r="B3662">
        <v>-0.48943299055099498</v>
      </c>
      <c r="C3662">
        <f t="shared" si="92"/>
        <v>0.54555634637128081</v>
      </c>
    </row>
    <row r="3663" spans="1:3">
      <c r="A3663">
        <v>7.9866558313369806E-2</v>
      </c>
      <c r="B3663">
        <v>-0.28914767503738398</v>
      </c>
      <c r="C3663">
        <f t="shared" si="92"/>
        <v>0.29997507415841657</v>
      </c>
    </row>
    <row r="3664" spans="1:3">
      <c r="A3664">
        <v>-0.100629024207592</v>
      </c>
      <c r="B3664">
        <v>5.91238997876644E-2</v>
      </c>
      <c r="C3664">
        <f t="shared" si="92"/>
        <v>0.11671262159284196</v>
      </c>
    </row>
    <row r="3665" spans="1:3">
      <c r="A3665">
        <v>3.8860388100147199E-2</v>
      </c>
      <c r="B3665">
        <v>-0.28730553388595598</v>
      </c>
      <c r="C3665">
        <f t="shared" si="92"/>
        <v>0.28992171282052726</v>
      </c>
    </row>
    <row r="3666" spans="1:3">
      <c r="A3666">
        <v>0.12642513215541801</v>
      </c>
      <c r="B3666">
        <v>-0.409673571586609</v>
      </c>
      <c r="C3666">
        <f t="shared" si="92"/>
        <v>0.42873738966533276</v>
      </c>
    </row>
    <row r="3667" spans="1:3">
      <c r="A3667">
        <v>-0.160232663154602</v>
      </c>
      <c r="B3667">
        <v>0.22934812307357799</v>
      </c>
      <c r="C3667">
        <f t="shared" si="92"/>
        <v>0.27977681801569843</v>
      </c>
    </row>
    <row r="3668" spans="1:3">
      <c r="A3668">
        <v>-7.3143476620316497E-3</v>
      </c>
      <c r="B3668">
        <v>-6.9828622043132796E-2</v>
      </c>
      <c r="C3668">
        <f t="shared" si="92"/>
        <v>7.0210655446048639E-2</v>
      </c>
    </row>
    <row r="3669" spans="1:3">
      <c r="A3669">
        <v>0.14853061735629999</v>
      </c>
      <c r="B3669">
        <v>-0.306264668703079</v>
      </c>
      <c r="C3669">
        <f t="shared" si="92"/>
        <v>0.34038124447162232</v>
      </c>
    </row>
    <row r="3670" spans="1:3">
      <c r="A3670">
        <v>1.5689194202423099E-2</v>
      </c>
      <c r="B3670">
        <v>3.8231585174799E-2</v>
      </c>
      <c r="C3670">
        <f t="shared" si="92"/>
        <v>4.1325596422789317E-2</v>
      </c>
    </row>
    <row r="3671" spans="1:3">
      <c r="A3671">
        <v>-0.30433988571166998</v>
      </c>
      <c r="B3671">
        <v>-0.38400149345397899</v>
      </c>
      <c r="C3671">
        <f t="shared" si="92"/>
        <v>0.48997950264258872</v>
      </c>
    </row>
    <row r="3672" spans="1:3">
      <c r="A3672">
        <v>0.28895679116249101</v>
      </c>
      <c r="B3672">
        <v>-0.30644446611404402</v>
      </c>
      <c r="C3672">
        <f t="shared" si="92"/>
        <v>0.42119382470644667</v>
      </c>
    </row>
    <row r="3673" spans="1:3">
      <c r="A3673">
        <v>-8.6140476167201996E-2</v>
      </c>
      <c r="B3673">
        <v>-3.7152502685785301E-2</v>
      </c>
      <c r="C3673">
        <f t="shared" si="92"/>
        <v>9.3810927349267673E-2</v>
      </c>
    </row>
    <row r="3674" spans="1:3">
      <c r="A3674">
        <v>0.190065518021584</v>
      </c>
      <c r="B3674">
        <v>0.15501792728900901</v>
      </c>
      <c r="C3674">
        <f t="shared" si="92"/>
        <v>0.24526609819091091</v>
      </c>
    </row>
    <row r="3675" spans="1:3">
      <c r="A3675">
        <v>0.122326582670212</v>
      </c>
      <c r="B3675">
        <v>-0.25173598527908297</v>
      </c>
      <c r="C3675">
        <f t="shared" si="92"/>
        <v>0.27988354562603873</v>
      </c>
    </row>
    <row r="3676" spans="1:3">
      <c r="A3676">
        <v>-0.179988577961922</v>
      </c>
      <c r="B3676">
        <v>-0.190411761403084</v>
      </c>
      <c r="C3676">
        <f t="shared" si="92"/>
        <v>0.26201627254309962</v>
      </c>
    </row>
    <row r="3677" spans="1:3">
      <c r="A3677">
        <v>0.21046362817287401</v>
      </c>
      <c r="B3677">
        <v>7.9279206693172507E-3</v>
      </c>
      <c r="C3677">
        <f t="shared" si="92"/>
        <v>0.21061289302848663</v>
      </c>
    </row>
    <row r="3678" spans="1:3">
      <c r="A3678">
        <v>-1.54734319075942E-2</v>
      </c>
      <c r="B3678">
        <v>7.8406319022178705E-2</v>
      </c>
      <c r="C3678">
        <f t="shared" si="92"/>
        <v>7.9918570793067967E-2</v>
      </c>
    </row>
    <row r="3679" spans="1:3">
      <c r="A3679">
        <v>-0.16454453766346</v>
      </c>
      <c r="B3679">
        <v>-0.45697227120399497</v>
      </c>
      <c r="C3679">
        <f t="shared" si="92"/>
        <v>0.48569389693943998</v>
      </c>
    </row>
    <row r="3680" spans="1:3">
      <c r="A3680">
        <v>4.2848177254199999E-3</v>
      </c>
      <c r="B3680">
        <v>-0.29579955339431802</v>
      </c>
      <c r="C3680">
        <f t="shared" si="92"/>
        <v>0.29583058572638848</v>
      </c>
    </row>
    <row r="3681" spans="1:3">
      <c r="A3681">
        <v>-0.17918486893176999</v>
      </c>
      <c r="B3681">
        <v>-0.40573766827583302</v>
      </c>
      <c r="C3681">
        <f t="shared" si="92"/>
        <v>0.44354286457117709</v>
      </c>
    </row>
    <row r="3682" spans="1:3">
      <c r="A3682">
        <v>-3.7322003394365297E-2</v>
      </c>
      <c r="B3682">
        <v>-4.0796764194965397E-2</v>
      </c>
      <c r="C3682">
        <f t="shared" si="92"/>
        <v>5.5292928174845518E-2</v>
      </c>
    </row>
    <row r="3683" spans="1:3">
      <c r="A3683">
        <v>-0.35535243153572099</v>
      </c>
      <c r="B3683">
        <v>-0.33050176501274098</v>
      </c>
      <c r="C3683">
        <f t="shared" si="92"/>
        <v>0.4852903947894357</v>
      </c>
    </row>
    <row r="3684" spans="1:3">
      <c r="A3684">
        <v>-0.233505249023438</v>
      </c>
      <c r="B3684">
        <v>-0.34504887461662298</v>
      </c>
      <c r="C3684">
        <f t="shared" si="92"/>
        <v>0.41663344464372493</v>
      </c>
    </row>
    <row r="3685" spans="1:3">
      <c r="A3685">
        <v>-0.16188141703605699</v>
      </c>
      <c r="B3685">
        <v>0.17376609146595001</v>
      </c>
      <c r="C3685">
        <f t="shared" si="92"/>
        <v>0.2374873632953019</v>
      </c>
    </row>
    <row r="3686" spans="1:3">
      <c r="A3686">
        <v>0.15231196582317399</v>
      </c>
      <c r="B3686">
        <v>0.16565404832363101</v>
      </c>
      <c r="C3686">
        <f t="shared" si="92"/>
        <v>0.22503377226302632</v>
      </c>
    </row>
    <row r="3687" spans="1:3">
      <c r="A3687">
        <v>-0.173087373375893</v>
      </c>
      <c r="B3687">
        <v>-0.146550208330154</v>
      </c>
      <c r="C3687">
        <f t="shared" si="92"/>
        <v>0.22679550785625655</v>
      </c>
    </row>
    <row r="3688" spans="1:3">
      <c r="A3688">
        <v>-5.6658823043108E-2</v>
      </c>
      <c r="B3688">
        <v>-4.3284397572278997E-2</v>
      </c>
      <c r="C3688">
        <f t="shared" si="92"/>
        <v>7.130050001104718E-2</v>
      </c>
    </row>
    <row r="3689" spans="1:3">
      <c r="A3689">
        <v>-0.191653162240982</v>
      </c>
      <c r="B3689">
        <v>-0.16745166480541199</v>
      </c>
      <c r="C3689">
        <f t="shared" si="92"/>
        <v>0.25450146294878584</v>
      </c>
    </row>
    <row r="3690" spans="1:3">
      <c r="A3690">
        <v>-0.14409764111042001</v>
      </c>
      <c r="B3690">
        <v>1.4957919716834999E-2</v>
      </c>
      <c r="C3690">
        <f t="shared" si="92"/>
        <v>0.1448719073383197</v>
      </c>
    </row>
    <row r="3691" spans="1:3">
      <c r="A3691">
        <v>-0.115177534520626</v>
      </c>
      <c r="B3691">
        <v>-0.21838492155075101</v>
      </c>
      <c r="C3691">
        <f t="shared" si="92"/>
        <v>0.24689641232504303</v>
      </c>
    </row>
    <row r="3692" spans="1:3">
      <c r="A3692">
        <v>-0.27077376842498802</v>
      </c>
      <c r="B3692">
        <v>-1.12443380057812E-2</v>
      </c>
      <c r="C3692">
        <f t="shared" si="92"/>
        <v>0.27100713792123132</v>
      </c>
    </row>
    <row r="3693" spans="1:3">
      <c r="A3693">
        <v>0.24411340057849901</v>
      </c>
      <c r="B3693">
        <v>-0.34819152951240501</v>
      </c>
      <c r="C3693">
        <f t="shared" si="92"/>
        <v>0.42523957196642315</v>
      </c>
    </row>
    <row r="3694" spans="1:3">
      <c r="A3694">
        <v>3.9137642830610303E-2</v>
      </c>
      <c r="B3694">
        <v>-1.0425947839394201E-3</v>
      </c>
      <c r="C3694">
        <f t="shared" si="92"/>
        <v>3.9151527303796459E-2</v>
      </c>
    </row>
    <row r="3695" spans="1:3">
      <c r="A3695">
        <v>-0.11690468341112099</v>
      </c>
      <c r="B3695">
        <v>-0.106615953147411</v>
      </c>
      <c r="C3695">
        <f t="shared" si="92"/>
        <v>0.15822030991306194</v>
      </c>
    </row>
    <row r="3696" spans="1:3">
      <c r="A3696">
        <v>0.17191399633884399</v>
      </c>
      <c r="B3696">
        <v>4.65798787772655E-2</v>
      </c>
      <c r="C3696">
        <f t="shared" si="92"/>
        <v>0.17811262516760795</v>
      </c>
    </row>
    <row r="3697" spans="1:3">
      <c r="A3697">
        <v>-7.6187953352928203E-2</v>
      </c>
      <c r="B3697">
        <v>-0.222715988755226</v>
      </c>
      <c r="C3697">
        <f t="shared" si="92"/>
        <v>0.23538694926296555</v>
      </c>
    </row>
    <row r="3698" spans="1:3">
      <c r="A3698">
        <v>-0.156527444720268</v>
      </c>
      <c r="B3698">
        <v>-0.18304538726806599</v>
      </c>
      <c r="C3698">
        <f t="shared" si="92"/>
        <v>0.24084529214990441</v>
      </c>
    </row>
    <row r="3699" spans="1:3">
      <c r="A3699">
        <v>1.93679761141539E-2</v>
      </c>
      <c r="B3699">
        <v>-0.27983435988426197</v>
      </c>
      <c r="C3699">
        <f t="shared" si="92"/>
        <v>0.28050381008213254</v>
      </c>
    </row>
    <row r="3700" spans="1:3">
      <c r="A3700">
        <v>-0.14431659877300301</v>
      </c>
      <c r="B3700">
        <v>2.52238400280476E-2</v>
      </c>
      <c r="C3700">
        <f t="shared" si="92"/>
        <v>0.14650434391910866</v>
      </c>
    </row>
    <row r="3701" spans="1:3">
      <c r="A3701">
        <v>-7.4668407440185505E-2</v>
      </c>
      <c r="B3701">
        <v>-0.121997520327568</v>
      </c>
      <c r="C3701">
        <f t="shared" si="92"/>
        <v>0.14303414290206698</v>
      </c>
    </row>
    <row r="3702" spans="1:3">
      <c r="A3702">
        <v>8.3437234163284302E-2</v>
      </c>
      <c r="B3702">
        <v>-0.186707139015198</v>
      </c>
      <c r="C3702">
        <f t="shared" si="92"/>
        <v>0.20450263520076997</v>
      </c>
    </row>
    <row r="3703" spans="1:3">
      <c r="A3703">
        <v>-0.22715435922145799</v>
      </c>
      <c r="B3703">
        <v>-0.34375816583633401</v>
      </c>
      <c r="C3703">
        <f t="shared" si="92"/>
        <v>0.41203007110218509</v>
      </c>
    </row>
    <row r="3704" spans="1:3">
      <c r="A3704">
        <v>-0.116445481777191</v>
      </c>
      <c r="B3704">
        <v>8.2419499754905701E-2</v>
      </c>
      <c r="C3704">
        <f t="shared" si="92"/>
        <v>0.14266227310039267</v>
      </c>
    </row>
    <row r="3705" spans="1:3">
      <c r="A3705">
        <v>-9.6755377948284094E-2</v>
      </c>
      <c r="B3705">
        <v>-0.38759461045265198</v>
      </c>
      <c r="C3705">
        <f t="shared" si="92"/>
        <v>0.3994886546747709</v>
      </c>
    </row>
    <row r="3706" spans="1:3">
      <c r="A3706">
        <v>-7.6822116971015902E-2</v>
      </c>
      <c r="B3706">
        <v>-0.25454753637313798</v>
      </c>
      <c r="C3706">
        <f t="shared" si="92"/>
        <v>0.26588735571580396</v>
      </c>
    </row>
    <row r="3707" spans="1:3">
      <c r="A3707">
        <v>-0.23045261204242701</v>
      </c>
      <c r="B3707">
        <v>3.7796616554260302E-2</v>
      </c>
      <c r="C3707">
        <f t="shared" si="92"/>
        <v>0.23353156236390651</v>
      </c>
    </row>
    <row r="3708" spans="1:3">
      <c r="A3708">
        <v>-0.213343650102615</v>
      </c>
      <c r="B3708">
        <v>-0.23134015500545499</v>
      </c>
      <c r="C3708">
        <f t="shared" si="92"/>
        <v>0.31469633038383998</v>
      </c>
    </row>
    <row r="3709" spans="1:3">
      <c r="A3709">
        <v>-1.2405440211296101E-2</v>
      </c>
      <c r="B3709">
        <v>-0.238739609718323</v>
      </c>
      <c r="C3709">
        <f t="shared" si="92"/>
        <v>0.23906169955744319</v>
      </c>
    </row>
    <row r="3710" spans="1:3">
      <c r="A3710">
        <v>-7.29209259152412E-2</v>
      </c>
      <c r="B3710">
        <v>5.1228418946266202E-2</v>
      </c>
      <c r="C3710">
        <f t="shared" si="92"/>
        <v>8.9116846578356113E-2</v>
      </c>
    </row>
    <row r="3711" spans="1:3">
      <c r="A3711">
        <v>-0.31349965929985002</v>
      </c>
      <c r="B3711">
        <v>-5.5781792849302299E-2</v>
      </c>
      <c r="C3711">
        <f t="shared" si="92"/>
        <v>0.31842368755261363</v>
      </c>
    </row>
    <row r="3712" spans="1:3">
      <c r="A3712">
        <v>5.3964864462614101E-2</v>
      </c>
      <c r="B3712">
        <v>-0.29150021076202398</v>
      </c>
      <c r="C3712">
        <f t="shared" si="92"/>
        <v>0.29645333438970239</v>
      </c>
    </row>
    <row r="3713" spans="1:3">
      <c r="A3713">
        <v>-0.42946106195449801</v>
      </c>
      <c r="B3713">
        <v>-0.26484760642051702</v>
      </c>
      <c r="C3713">
        <f t="shared" si="92"/>
        <v>0.50456026236888918</v>
      </c>
    </row>
    <row r="3714" spans="1:3">
      <c r="A3714">
        <v>-9.0416312217712402E-2</v>
      </c>
      <c r="B3714">
        <v>1.10669462010264E-2</v>
      </c>
      <c r="C3714">
        <f t="shared" ref="C3714:C3777" si="93">SQRT(A3714*A3714+B3714*B3714)</f>
        <v>9.1091090745842221E-2</v>
      </c>
    </row>
    <row r="3715" spans="1:3">
      <c r="A3715">
        <v>-0.21515467762947099</v>
      </c>
      <c r="B3715">
        <v>-0.106342658400536</v>
      </c>
      <c r="C3715">
        <f t="shared" si="93"/>
        <v>0.24000061729407005</v>
      </c>
    </row>
    <row r="3716" spans="1:3">
      <c r="A3716">
        <v>-5.2928615361452103E-2</v>
      </c>
      <c r="B3716">
        <v>0.237898498773575</v>
      </c>
      <c r="C3716">
        <f t="shared" si="93"/>
        <v>0.24371527248574557</v>
      </c>
    </row>
    <row r="3717" spans="1:3">
      <c r="A3717">
        <v>-0.34253036975860601</v>
      </c>
      <c r="B3717">
        <v>-0.204921334981918</v>
      </c>
      <c r="C3717">
        <f t="shared" si="93"/>
        <v>0.39914885411051704</v>
      </c>
    </row>
    <row r="3718" spans="1:3">
      <c r="A3718">
        <v>-0.232532858848572</v>
      </c>
      <c r="B3718">
        <v>-5.6877397000789599E-3</v>
      </c>
      <c r="C3718">
        <f t="shared" si="93"/>
        <v>0.2326024093322891</v>
      </c>
    </row>
    <row r="3719" spans="1:3">
      <c r="A3719">
        <v>-0.19538286328315699</v>
      </c>
      <c r="B3719">
        <v>-0.17613393068313599</v>
      </c>
      <c r="C3719">
        <f t="shared" si="93"/>
        <v>0.2630544141477511</v>
      </c>
    </row>
    <row r="3720" spans="1:3">
      <c r="A3720">
        <v>-0.25694060325622597</v>
      </c>
      <c r="B3720">
        <v>0.33079749345779402</v>
      </c>
      <c r="C3720">
        <f t="shared" si="93"/>
        <v>0.4188620957781124</v>
      </c>
    </row>
    <row r="3721" spans="1:3">
      <c r="A3721">
        <v>1.61206237971783E-2</v>
      </c>
      <c r="B3721">
        <v>-4.3743435293436099E-2</v>
      </c>
      <c r="C3721">
        <f t="shared" si="93"/>
        <v>4.6619337649533181E-2</v>
      </c>
    </row>
    <row r="3722" spans="1:3">
      <c r="A3722">
        <v>-0.21383135020732899</v>
      </c>
      <c r="B3722">
        <v>-0.281663417816162</v>
      </c>
      <c r="C3722">
        <f t="shared" si="93"/>
        <v>0.35363558540872436</v>
      </c>
    </row>
    <row r="3723" spans="1:3">
      <c r="A3723">
        <v>-0.148823097348213</v>
      </c>
      <c r="B3723">
        <v>-0.34759533405303999</v>
      </c>
      <c r="C3723">
        <f t="shared" si="93"/>
        <v>0.37811483779370542</v>
      </c>
    </row>
    <row r="3724" spans="1:3">
      <c r="A3724">
        <v>0.27424365282058699</v>
      </c>
      <c r="B3724">
        <v>-4.1579898446798297E-2</v>
      </c>
      <c r="C3724">
        <f t="shared" si="93"/>
        <v>0.27737784530712739</v>
      </c>
    </row>
    <row r="3725" spans="1:3">
      <c r="A3725">
        <v>-8.9079782366752597E-2</v>
      </c>
      <c r="B3725">
        <v>-2.12181843817234E-2</v>
      </c>
      <c r="C3725">
        <f t="shared" si="93"/>
        <v>9.1571933336393074E-2</v>
      </c>
    </row>
    <row r="3726" spans="1:3">
      <c r="A3726">
        <v>-0.28006196022033703</v>
      </c>
      <c r="B3726">
        <v>0.121756851673126</v>
      </c>
      <c r="C3726">
        <f t="shared" si="93"/>
        <v>0.30538407373635129</v>
      </c>
    </row>
    <row r="3727" spans="1:3">
      <c r="A3727">
        <v>1.79996602237225E-2</v>
      </c>
      <c r="B3727">
        <v>-0.20689755678176899</v>
      </c>
      <c r="C3727">
        <f t="shared" si="93"/>
        <v>0.20767904749982552</v>
      </c>
    </row>
    <row r="3728" spans="1:3">
      <c r="A3728">
        <v>3.7742078304290799E-2</v>
      </c>
      <c r="B3728">
        <v>-0.48903137445449801</v>
      </c>
      <c r="C3728">
        <f t="shared" si="93"/>
        <v>0.49048562637001164</v>
      </c>
    </row>
    <row r="3729" spans="1:3">
      <c r="A3729">
        <v>-0.21935637295246099</v>
      </c>
      <c r="B3729">
        <v>9.3578867614269298E-2</v>
      </c>
      <c r="C3729">
        <f t="shared" si="93"/>
        <v>0.23848317093419422</v>
      </c>
    </row>
    <row r="3730" spans="1:3">
      <c r="A3730">
        <v>-0.12678618729114499</v>
      </c>
      <c r="B3730">
        <v>-0.246852576732636</v>
      </c>
      <c r="C3730">
        <f t="shared" si="93"/>
        <v>0.27750843577694578</v>
      </c>
    </row>
    <row r="3731" spans="1:3">
      <c r="A3731">
        <v>-0.17578220367431599</v>
      </c>
      <c r="B3731">
        <v>4.8559594899415998E-2</v>
      </c>
      <c r="C3731">
        <f t="shared" si="93"/>
        <v>0.18236616293982308</v>
      </c>
    </row>
    <row r="3732" spans="1:3">
      <c r="A3732">
        <v>-0.24993637204170199</v>
      </c>
      <c r="B3732">
        <v>9.9007608368992805E-3</v>
      </c>
      <c r="C3732">
        <f t="shared" si="93"/>
        <v>0.25013239521205077</v>
      </c>
    </row>
    <row r="3733" spans="1:3">
      <c r="A3733">
        <v>-0.18821911513805401</v>
      </c>
      <c r="B3733">
        <v>-2.7458338066935501E-2</v>
      </c>
      <c r="C3733">
        <f t="shared" si="93"/>
        <v>0.19021144979403881</v>
      </c>
    </row>
    <row r="3734" spans="1:3">
      <c r="A3734">
        <v>7.7515818178653703E-2</v>
      </c>
      <c r="B3734">
        <v>-0.25249174237251298</v>
      </c>
      <c r="C3734">
        <f t="shared" si="93"/>
        <v>0.26412266474919105</v>
      </c>
    </row>
    <row r="3735" spans="1:3">
      <c r="A3735">
        <v>0.16263006627559701</v>
      </c>
      <c r="B3735">
        <v>0.168100580573082</v>
      </c>
      <c r="C3735">
        <f t="shared" si="93"/>
        <v>0.23389387261279915</v>
      </c>
    </row>
    <row r="3736" spans="1:3">
      <c r="A3736">
        <v>-9.9098026752471896E-2</v>
      </c>
      <c r="B3736">
        <v>-0.38505041599273698</v>
      </c>
      <c r="C3736">
        <f t="shared" si="93"/>
        <v>0.39759809074291774</v>
      </c>
    </row>
    <row r="3737" spans="1:3">
      <c r="A3737">
        <v>9.7902178764343303E-2</v>
      </c>
      <c r="B3737">
        <v>8.8140740990638705E-2</v>
      </c>
      <c r="C3737">
        <f t="shared" si="93"/>
        <v>0.13173316525911116</v>
      </c>
    </row>
    <row r="3738" spans="1:3">
      <c r="A3738">
        <v>-0.17143346369266499</v>
      </c>
      <c r="B3738">
        <v>4.79059331119061E-2</v>
      </c>
      <c r="C3738">
        <f t="shared" si="93"/>
        <v>0.17800115421251264</v>
      </c>
    </row>
    <row r="3739" spans="1:3">
      <c r="A3739">
        <v>-0.14047822356224099</v>
      </c>
      <c r="B3739">
        <v>-0.10189416259527199</v>
      </c>
      <c r="C3739">
        <f t="shared" si="93"/>
        <v>0.17354121028215369</v>
      </c>
    </row>
    <row r="3740" spans="1:3">
      <c r="A3740">
        <v>-0.36287024617195102</v>
      </c>
      <c r="B3740">
        <v>-3.1554378569126101E-2</v>
      </c>
      <c r="C3740">
        <f t="shared" si="93"/>
        <v>0.36423961119539988</v>
      </c>
    </row>
    <row r="3741" spans="1:3">
      <c r="A3741">
        <v>0.16514396667480499</v>
      </c>
      <c r="B3741">
        <v>-9.48217809200287E-2</v>
      </c>
      <c r="C3741">
        <f t="shared" si="93"/>
        <v>0.19043030185854093</v>
      </c>
    </row>
    <row r="3742" spans="1:3">
      <c r="A3742">
        <v>-7.54270330071449E-2</v>
      </c>
      <c r="B3742">
        <v>-0.420763850212097</v>
      </c>
      <c r="C3742">
        <f t="shared" si="93"/>
        <v>0.42747099896199853</v>
      </c>
    </row>
    <row r="3743" spans="1:3">
      <c r="A3743">
        <v>6.3918106257915497E-2</v>
      </c>
      <c r="B3743">
        <v>-0.416602432727814</v>
      </c>
      <c r="C3743">
        <f t="shared" si="93"/>
        <v>0.42147729625963359</v>
      </c>
    </row>
    <row r="3744" spans="1:3">
      <c r="A3744">
        <v>5.9629429131746299E-2</v>
      </c>
      <c r="B3744">
        <v>-8.65598618984222E-2</v>
      </c>
      <c r="C3744">
        <f t="shared" si="93"/>
        <v>0.10511079159844568</v>
      </c>
    </row>
    <row r="3745" spans="1:3">
      <c r="A3745">
        <v>-0.31062993407249501</v>
      </c>
      <c r="B3745">
        <v>-0.43837592005729697</v>
      </c>
      <c r="C3745">
        <f t="shared" si="93"/>
        <v>0.53727497915682265</v>
      </c>
    </row>
    <row r="3746" spans="1:3">
      <c r="A3746">
        <v>-0.40959817171096802</v>
      </c>
      <c r="B3746">
        <v>-0.36307099461555498</v>
      </c>
      <c r="C3746">
        <f t="shared" si="93"/>
        <v>0.54734925723901007</v>
      </c>
    </row>
    <row r="3747" spans="1:3">
      <c r="A3747">
        <v>-2.34450530260801E-2</v>
      </c>
      <c r="B3747">
        <v>3.173828125E-2</v>
      </c>
      <c r="C3747">
        <f t="shared" si="93"/>
        <v>3.9458700030535844E-2</v>
      </c>
    </row>
    <row r="3748" spans="1:3">
      <c r="A3748">
        <v>-0.153925240039825</v>
      </c>
      <c r="B3748">
        <v>-0.248504042625427</v>
      </c>
      <c r="C3748">
        <f t="shared" si="93"/>
        <v>0.29231359654059502</v>
      </c>
    </row>
    <row r="3749" spans="1:3">
      <c r="A3749">
        <v>-4.09522354602814E-2</v>
      </c>
      <c r="B3749">
        <v>0.40954813361167902</v>
      </c>
      <c r="C3749">
        <f t="shared" si="93"/>
        <v>0.41159052386322503</v>
      </c>
    </row>
    <row r="3750" spans="1:3">
      <c r="A3750">
        <v>-0.11487421393394499</v>
      </c>
      <c r="B3750">
        <v>-0.19849149882793399</v>
      </c>
      <c r="C3750">
        <f t="shared" si="93"/>
        <v>0.22933591113016183</v>
      </c>
    </row>
    <row r="3751" spans="1:3">
      <c r="A3751">
        <v>3.7657666951417902E-2</v>
      </c>
      <c r="B3751">
        <v>-0.31589671969413802</v>
      </c>
      <c r="C3751">
        <f t="shared" si="93"/>
        <v>0.31813336416311433</v>
      </c>
    </row>
    <row r="3752" spans="1:3">
      <c r="A3752">
        <v>-4.2644469067454303E-3</v>
      </c>
      <c r="B3752">
        <v>8.4789969027042403E-2</v>
      </c>
      <c r="C3752">
        <f t="shared" si="93"/>
        <v>8.489713985186581E-2</v>
      </c>
    </row>
    <row r="3753" spans="1:3">
      <c r="A3753">
        <v>0.124764457345009</v>
      </c>
      <c r="B3753">
        <v>0.35991984605789201</v>
      </c>
      <c r="C3753">
        <f t="shared" si="93"/>
        <v>0.38093105072037803</v>
      </c>
    </row>
    <row r="3754" spans="1:3">
      <c r="A3754">
        <v>-3.63188423216343E-2</v>
      </c>
      <c r="B3754">
        <v>4.7645125538110698E-2</v>
      </c>
      <c r="C3754">
        <f t="shared" si="93"/>
        <v>5.9909233805199538E-2</v>
      </c>
    </row>
    <row r="3755" spans="1:3">
      <c r="A3755">
        <v>2.7864199131727201E-2</v>
      </c>
      <c r="B3755">
        <v>-0.342978626489639</v>
      </c>
      <c r="C3755">
        <f t="shared" si="93"/>
        <v>0.34410863375098838</v>
      </c>
    </row>
    <row r="3756" spans="1:3">
      <c r="A3756">
        <v>-0.19098763167858099</v>
      </c>
      <c r="B3756">
        <v>-0.44501170516014099</v>
      </c>
      <c r="C3756">
        <f t="shared" si="93"/>
        <v>0.48426407381069425</v>
      </c>
    </row>
    <row r="3757" spans="1:3">
      <c r="A3757">
        <v>0.36704769730567899</v>
      </c>
      <c r="B3757">
        <v>-0.32241430878639199</v>
      </c>
      <c r="C3757">
        <f t="shared" si="93"/>
        <v>0.4885437530125713</v>
      </c>
    </row>
    <row r="3758" spans="1:3">
      <c r="A3758">
        <v>-0.1760643273592</v>
      </c>
      <c r="B3758">
        <v>-0.489709943532944</v>
      </c>
      <c r="C3758">
        <f t="shared" si="93"/>
        <v>0.52039838216839873</v>
      </c>
    </row>
    <row r="3759" spans="1:3">
      <c r="A3759">
        <v>4.2252257466316202E-2</v>
      </c>
      <c r="B3759">
        <v>0.23776295781135601</v>
      </c>
      <c r="C3759">
        <f t="shared" si="93"/>
        <v>0.24148804808562377</v>
      </c>
    </row>
    <row r="3760" spans="1:3">
      <c r="A3760">
        <v>3.7643145769834501E-3</v>
      </c>
      <c r="B3760">
        <v>-0.209965035319328</v>
      </c>
      <c r="C3760">
        <f t="shared" si="93"/>
        <v>0.20999877647472412</v>
      </c>
    </row>
    <row r="3761" spans="1:3">
      <c r="A3761">
        <v>-7.8828945755958599E-2</v>
      </c>
      <c r="B3761">
        <v>-0.41769927740097001</v>
      </c>
      <c r="C3761">
        <f t="shared" si="93"/>
        <v>0.42507256913412839</v>
      </c>
    </row>
    <row r="3762" spans="1:3">
      <c r="A3762">
        <v>-2.1749529987573599E-2</v>
      </c>
      <c r="B3762">
        <v>-5.3167283535003697E-2</v>
      </c>
      <c r="C3762">
        <f t="shared" si="93"/>
        <v>5.7443903881716107E-2</v>
      </c>
    </row>
    <row r="3763" spans="1:3">
      <c r="A3763">
        <v>2.7068168856203599E-3</v>
      </c>
      <c r="B3763">
        <v>-0.13441154360771199</v>
      </c>
      <c r="C3763">
        <f t="shared" si="93"/>
        <v>0.13443879615892185</v>
      </c>
    </row>
    <row r="3764" spans="1:3">
      <c r="A3764">
        <v>-4.9965899437665898E-2</v>
      </c>
      <c r="B3764">
        <v>0.12091949582099901</v>
      </c>
      <c r="C3764">
        <f t="shared" si="93"/>
        <v>0.13083621660770972</v>
      </c>
    </row>
    <row r="3765" spans="1:3">
      <c r="A3765">
        <v>6.5341785550117507E-2</v>
      </c>
      <c r="B3765">
        <v>-0.12851589918136599</v>
      </c>
      <c r="C3765">
        <f t="shared" si="93"/>
        <v>0.14417310873138781</v>
      </c>
    </row>
    <row r="3766" spans="1:3">
      <c r="A3766">
        <v>-4.5591112226247801E-2</v>
      </c>
      <c r="B3766">
        <v>5.33198639750481E-2</v>
      </c>
      <c r="C3766">
        <f t="shared" si="93"/>
        <v>7.0153812500419063E-2</v>
      </c>
    </row>
    <row r="3767" spans="1:3">
      <c r="A3767">
        <v>-8.3248168230056804E-2</v>
      </c>
      <c r="B3767">
        <v>-7.4691362679004697E-2</v>
      </c>
      <c r="C3767">
        <f t="shared" si="93"/>
        <v>0.11184389644726463</v>
      </c>
    </row>
    <row r="3768" spans="1:3">
      <c r="A3768">
        <v>7.3767542839050307E-2</v>
      </c>
      <c r="B3768">
        <v>-0.152425557374954</v>
      </c>
      <c r="C3768">
        <f t="shared" si="93"/>
        <v>0.1693375354656389</v>
      </c>
    </row>
    <row r="3769" spans="1:3">
      <c r="A3769">
        <v>-5.4508190602064098E-2</v>
      </c>
      <c r="B3769">
        <v>-0.29270979762077298</v>
      </c>
      <c r="C3769">
        <f t="shared" si="93"/>
        <v>0.29774178152537617</v>
      </c>
    </row>
    <row r="3770" spans="1:3">
      <c r="A3770">
        <v>8.2461625337600694E-2</v>
      </c>
      <c r="B3770">
        <v>9.1817513108253507E-2</v>
      </c>
      <c r="C3770">
        <f t="shared" si="93"/>
        <v>0.1234114069553667</v>
      </c>
    </row>
    <row r="3771" spans="1:3">
      <c r="A3771">
        <v>-3.2996144145727199E-2</v>
      </c>
      <c r="B3771">
        <v>3.93478339537978E-3</v>
      </c>
      <c r="C3771">
        <f t="shared" si="93"/>
        <v>3.3229927006452539E-2</v>
      </c>
    </row>
    <row r="3772" spans="1:3">
      <c r="A3772">
        <v>7.9828806221485096E-2</v>
      </c>
      <c r="B3772">
        <v>-0.28851756453514099</v>
      </c>
      <c r="C3772">
        <f t="shared" si="93"/>
        <v>0.29935768463167378</v>
      </c>
    </row>
    <row r="3773" spans="1:3">
      <c r="A3773">
        <v>5.7700057514011903E-3</v>
      </c>
      <c r="B3773">
        <v>0.15944516658783001</v>
      </c>
      <c r="C3773">
        <f t="shared" si="93"/>
        <v>0.15954953498707561</v>
      </c>
    </row>
    <row r="3774" spans="1:3">
      <c r="A3774">
        <v>-9.7217909991741194E-2</v>
      </c>
      <c r="B3774">
        <v>8.3754539489746094E-2</v>
      </c>
      <c r="C3774">
        <f t="shared" si="93"/>
        <v>0.12832047735377908</v>
      </c>
    </row>
    <row r="3775" spans="1:3">
      <c r="A3775">
        <v>1.7490273341536501E-2</v>
      </c>
      <c r="B3775">
        <v>-0.47044819593429599</v>
      </c>
      <c r="C3775">
        <f t="shared" si="93"/>
        <v>0.47077320943252005</v>
      </c>
    </row>
    <row r="3776" spans="1:3">
      <c r="A3776">
        <v>6.8070352077484103E-2</v>
      </c>
      <c r="B3776">
        <v>3.8963362574577297E-2</v>
      </c>
      <c r="C3776">
        <f t="shared" si="93"/>
        <v>7.8432878661124097E-2</v>
      </c>
    </row>
    <row r="3777" spans="1:3">
      <c r="A3777">
        <v>-0.12559872865676899</v>
      </c>
      <c r="B3777">
        <v>3.9381194859743097E-2</v>
      </c>
      <c r="C3777">
        <f t="shared" si="93"/>
        <v>0.13162795732205884</v>
      </c>
    </row>
    <row r="3778" spans="1:3">
      <c r="A3778">
        <v>-0.20384234189987199</v>
      </c>
      <c r="B3778">
        <v>-0.175702884793282</v>
      </c>
      <c r="C3778">
        <f t="shared" ref="C3778:C3841" si="94">SQRT(A3778*A3778+B3778*B3778)</f>
        <v>0.26911559612163993</v>
      </c>
    </row>
    <row r="3779" spans="1:3">
      <c r="A3779">
        <v>-1.2509168125689E-2</v>
      </c>
      <c r="B3779">
        <v>-0.416663408279419</v>
      </c>
      <c r="C3779">
        <f t="shared" si="94"/>
        <v>0.41685114259915201</v>
      </c>
    </row>
    <row r="3780" spans="1:3">
      <c r="A3780">
        <v>0.10978852212428999</v>
      </c>
      <c r="B3780">
        <v>-8.33128467202187E-2</v>
      </c>
      <c r="C3780">
        <f t="shared" si="94"/>
        <v>0.13782071694365244</v>
      </c>
    </row>
    <row r="3781" spans="1:3">
      <c r="A3781">
        <v>0.28699538111686701</v>
      </c>
      <c r="B3781">
        <v>-0.49719396233558699</v>
      </c>
      <c r="C3781">
        <f t="shared" si="94"/>
        <v>0.57408029487640222</v>
      </c>
    </row>
    <row r="3782" spans="1:3">
      <c r="A3782">
        <v>-0.139416858553886</v>
      </c>
      <c r="B3782">
        <v>-5.0318051129579502E-2</v>
      </c>
      <c r="C3782">
        <f t="shared" si="94"/>
        <v>0.14821931965338808</v>
      </c>
    </row>
    <row r="3783" spans="1:3">
      <c r="A3783">
        <v>-0.33528846502304099</v>
      </c>
      <c r="B3783">
        <v>-1.0757457464933401E-2</v>
      </c>
      <c r="C3783">
        <f t="shared" si="94"/>
        <v>0.33546099276758967</v>
      </c>
    </row>
    <row r="3784" spans="1:3">
      <c r="A3784">
        <v>-0.18671190738678001</v>
      </c>
      <c r="B3784">
        <v>-0.10429401695728301</v>
      </c>
      <c r="C3784">
        <f t="shared" si="94"/>
        <v>0.21386579514521614</v>
      </c>
    </row>
    <row r="3785" spans="1:3">
      <c r="A3785">
        <v>-4.8599094152450603E-2</v>
      </c>
      <c r="B3785">
        <v>0.208764523267746</v>
      </c>
      <c r="C3785">
        <f t="shared" si="94"/>
        <v>0.21434667743552271</v>
      </c>
    </row>
    <row r="3786" spans="1:3">
      <c r="A3786">
        <v>-0.19391642510891</v>
      </c>
      <c r="B3786">
        <v>0.22003689408302299</v>
      </c>
      <c r="C3786">
        <f t="shared" si="94"/>
        <v>0.29329134778360405</v>
      </c>
    </row>
    <row r="3787" spans="1:3">
      <c r="A3787">
        <v>6.3198916614055606E-2</v>
      </c>
      <c r="B3787">
        <v>9.7346510738134402E-3</v>
      </c>
      <c r="C3787">
        <f t="shared" si="94"/>
        <v>6.3944245188439358E-2</v>
      </c>
    </row>
    <row r="3788" spans="1:3">
      <c r="A3788">
        <v>-7.0221886038780199E-2</v>
      </c>
      <c r="B3788">
        <v>-0.23952440917491899</v>
      </c>
      <c r="C3788">
        <f t="shared" si="94"/>
        <v>0.24960580095309773</v>
      </c>
    </row>
    <row r="3789" spans="1:3">
      <c r="A3789">
        <v>-4.4746462255716303E-2</v>
      </c>
      <c r="B3789">
        <v>0.27106937766075101</v>
      </c>
      <c r="C3789">
        <f t="shared" si="94"/>
        <v>0.27473779024697187</v>
      </c>
    </row>
    <row r="3790" spans="1:3">
      <c r="A3790">
        <v>1.6615075990557698E-2</v>
      </c>
      <c r="B3790">
        <v>0.27180227637290999</v>
      </c>
      <c r="C3790">
        <f t="shared" si="94"/>
        <v>0.27230963661183155</v>
      </c>
    </row>
    <row r="3791" spans="1:3">
      <c r="A3791">
        <v>-0.16484680771827701</v>
      </c>
      <c r="B3791">
        <v>0.18141910433769201</v>
      </c>
      <c r="C3791">
        <f t="shared" si="94"/>
        <v>0.24512723519347451</v>
      </c>
    </row>
    <row r="3792" spans="1:3">
      <c r="A3792">
        <v>-0.16405077278614</v>
      </c>
      <c r="B3792">
        <v>-0.31972080469131497</v>
      </c>
      <c r="C3792">
        <f t="shared" si="94"/>
        <v>0.35935226311266177</v>
      </c>
    </row>
    <row r="3793" spans="1:3">
      <c r="A3793">
        <v>-0.13107533752918199</v>
      </c>
      <c r="B3793">
        <v>-0.17596268653869601</v>
      </c>
      <c r="C3793">
        <f t="shared" si="94"/>
        <v>0.21941652436018663</v>
      </c>
    </row>
    <row r="3794" spans="1:3">
      <c r="A3794">
        <v>-9.3784682452678694E-2</v>
      </c>
      <c r="B3794">
        <v>-3.4812004305422302E-3</v>
      </c>
      <c r="C3794">
        <f t="shared" si="94"/>
        <v>9.3849269678497702E-2</v>
      </c>
    </row>
    <row r="3795" spans="1:3">
      <c r="A3795">
        <v>2.38938108086586E-2</v>
      </c>
      <c r="B3795">
        <v>1.6672171652316999E-2</v>
      </c>
      <c r="C3795">
        <f t="shared" si="94"/>
        <v>2.9135468119875697E-2</v>
      </c>
    </row>
    <row r="3796" spans="1:3">
      <c r="A3796">
        <v>2.40316782146692E-2</v>
      </c>
      <c r="B3796">
        <v>-0.31925168633460999</v>
      </c>
      <c r="C3796">
        <f t="shared" si="94"/>
        <v>0.32015490123580115</v>
      </c>
    </row>
    <row r="3797" spans="1:3">
      <c r="A3797">
        <v>-9.4086073338985401E-2</v>
      </c>
      <c r="B3797">
        <v>-0.38252475857734702</v>
      </c>
      <c r="C3797">
        <f t="shared" si="94"/>
        <v>0.39392560226647694</v>
      </c>
    </row>
    <row r="3798" spans="1:3">
      <c r="A3798">
        <v>-8.4448203444480896E-2</v>
      </c>
      <c r="B3798">
        <v>-0.13998432457447099</v>
      </c>
      <c r="C3798">
        <f t="shared" si="94"/>
        <v>0.16348428117580993</v>
      </c>
    </row>
    <row r="3799" spans="1:3">
      <c r="A3799">
        <v>-0.174432963132858</v>
      </c>
      <c r="B3799">
        <v>-4.7564614564180402E-2</v>
      </c>
      <c r="C3799">
        <f t="shared" si="94"/>
        <v>0.18080169021872566</v>
      </c>
    </row>
    <row r="3800" spans="1:3">
      <c r="A3800">
        <v>-4.1391603648662602E-2</v>
      </c>
      <c r="B3800">
        <v>-0.38510632514953602</v>
      </c>
      <c r="C3800">
        <f t="shared" si="94"/>
        <v>0.38732434279656131</v>
      </c>
    </row>
    <row r="3801" spans="1:3">
      <c r="A3801">
        <v>-0.16237874329090099</v>
      </c>
      <c r="B3801">
        <v>-0.26262396574020402</v>
      </c>
      <c r="C3801">
        <f t="shared" si="94"/>
        <v>0.30876885149549038</v>
      </c>
    </row>
    <row r="3802" spans="1:3">
      <c r="A3802">
        <v>-1.06803523376584E-2</v>
      </c>
      <c r="B3802">
        <v>-0.306393772363663</v>
      </c>
      <c r="C3802">
        <f t="shared" si="94"/>
        <v>0.30657986507481644</v>
      </c>
    </row>
    <row r="3803" spans="1:3">
      <c r="A3803">
        <v>0.180796638131142</v>
      </c>
      <c r="B3803">
        <v>-0.195483863353729</v>
      </c>
      <c r="C3803">
        <f t="shared" si="94"/>
        <v>0.26627310264317444</v>
      </c>
    </row>
    <row r="3804" spans="1:3">
      <c r="A3804">
        <v>-0.32301801443099998</v>
      </c>
      <c r="B3804">
        <v>-0.187540337443352</v>
      </c>
      <c r="C3804">
        <f t="shared" si="94"/>
        <v>0.37351307315181353</v>
      </c>
    </row>
    <row r="3805" spans="1:3">
      <c r="A3805">
        <v>8.7566748261451693E-2</v>
      </c>
      <c r="B3805">
        <v>-8.1535175442695604E-2</v>
      </c>
      <c r="C3805">
        <f t="shared" si="94"/>
        <v>0.11964915476323101</v>
      </c>
    </row>
    <row r="3806" spans="1:3">
      <c r="A3806">
        <v>0.112066730856895</v>
      </c>
      <c r="B3806">
        <v>-0.102455444633961</v>
      </c>
      <c r="C3806">
        <f t="shared" si="94"/>
        <v>0.1518422546595459</v>
      </c>
    </row>
    <row r="3807" spans="1:3">
      <c r="A3807">
        <v>-0.13595604896545399</v>
      </c>
      <c r="B3807">
        <v>0.40467855334281899</v>
      </c>
      <c r="C3807">
        <f t="shared" si="94"/>
        <v>0.426906053817387</v>
      </c>
    </row>
    <row r="3808" spans="1:3">
      <c r="A3808">
        <v>0.27775672078132602</v>
      </c>
      <c r="B3808">
        <v>1.3546166010201E-2</v>
      </c>
      <c r="C3808">
        <f t="shared" si="94"/>
        <v>0.27808684714090925</v>
      </c>
    </row>
    <row r="3809" spans="1:3">
      <c r="A3809">
        <v>3.6664597690105397E-2</v>
      </c>
      <c r="B3809">
        <v>0.29509976506233199</v>
      </c>
      <c r="C3809">
        <f t="shared" si="94"/>
        <v>0.29736873417294701</v>
      </c>
    </row>
    <row r="3810" spans="1:3">
      <c r="A3810">
        <v>-5.33993057906628E-2</v>
      </c>
      <c r="B3810">
        <v>-0.273918956518173</v>
      </c>
      <c r="C3810">
        <f t="shared" si="94"/>
        <v>0.2790754030704416</v>
      </c>
    </row>
    <row r="3811" spans="1:3">
      <c r="A3811">
        <v>0.11950600147247301</v>
      </c>
      <c r="B3811">
        <v>-2.3506868630647701E-2</v>
      </c>
      <c r="C3811">
        <f t="shared" si="94"/>
        <v>0.12179596569984266</v>
      </c>
    </row>
    <row r="3812" spans="1:3">
      <c r="A3812">
        <v>3.0353501439094498E-2</v>
      </c>
      <c r="B3812">
        <v>6.7251041531562805E-2</v>
      </c>
      <c r="C3812">
        <f t="shared" si="94"/>
        <v>7.3783722030628801E-2</v>
      </c>
    </row>
    <row r="3813" spans="1:3">
      <c r="A3813">
        <v>0.28488123416900601</v>
      </c>
      <c r="B3813">
        <v>0.42344170808792098</v>
      </c>
      <c r="C3813">
        <f t="shared" si="94"/>
        <v>0.51035301285489842</v>
      </c>
    </row>
    <row r="3814" spans="1:3">
      <c r="A3814">
        <v>-0.15968634188175199</v>
      </c>
      <c r="B3814">
        <v>-0.22042834758758501</v>
      </c>
      <c r="C3814">
        <f t="shared" si="94"/>
        <v>0.27219181509327017</v>
      </c>
    </row>
    <row r="3815" spans="1:3">
      <c r="A3815">
        <v>-9.6027716994285597E-2</v>
      </c>
      <c r="B3815">
        <v>7.8500874340534196E-2</v>
      </c>
      <c r="C3815">
        <f t="shared" si="94"/>
        <v>0.12403108361762767</v>
      </c>
    </row>
    <row r="3816" spans="1:3">
      <c r="A3816">
        <v>4.6268504112958901E-2</v>
      </c>
      <c r="B3816">
        <v>0.107245810329914</v>
      </c>
      <c r="C3816">
        <f t="shared" si="94"/>
        <v>0.11680084891031736</v>
      </c>
    </row>
    <row r="3817" spans="1:3">
      <c r="A3817">
        <v>-0.43604576587677002</v>
      </c>
      <c r="B3817">
        <v>-0.49565938115119901</v>
      </c>
      <c r="C3817">
        <f t="shared" si="94"/>
        <v>0.6601622013280134</v>
      </c>
    </row>
    <row r="3818" spans="1:3">
      <c r="A3818">
        <v>-0.18464986979961401</v>
      </c>
      <c r="B3818">
        <v>-0.14742851257324199</v>
      </c>
      <c r="C3818">
        <f t="shared" si="94"/>
        <v>0.23628529521866776</v>
      </c>
    </row>
    <row r="3819" spans="1:3">
      <c r="A3819">
        <v>0.19926401972770699</v>
      </c>
      <c r="B3819">
        <v>-0.21743951737880701</v>
      </c>
      <c r="C3819">
        <f t="shared" si="94"/>
        <v>0.29493404902786746</v>
      </c>
    </row>
    <row r="3820" spans="1:3">
      <c r="A3820">
        <v>-5.9456605464219998E-2</v>
      </c>
      <c r="B3820">
        <v>-0.21256756782531699</v>
      </c>
      <c r="C3820">
        <f t="shared" si="94"/>
        <v>0.22072620783336683</v>
      </c>
    </row>
    <row r="3821" spans="1:3">
      <c r="A3821">
        <v>9.6552455797791498E-3</v>
      </c>
      <c r="B3821">
        <v>-0.22625562548637401</v>
      </c>
      <c r="C3821">
        <f t="shared" si="94"/>
        <v>0.22646154603251339</v>
      </c>
    </row>
    <row r="3822" spans="1:3">
      <c r="A3822">
        <v>0.14842309057712599</v>
      </c>
      <c r="B3822">
        <v>-0.27104851603508001</v>
      </c>
      <c r="C3822">
        <f t="shared" si="94"/>
        <v>0.30902542267794858</v>
      </c>
    </row>
    <row r="3823" spans="1:3">
      <c r="A3823">
        <v>0.35697597265243503</v>
      </c>
      <c r="B3823">
        <v>-0.13513159751892101</v>
      </c>
      <c r="C3823">
        <f t="shared" si="94"/>
        <v>0.38169673000848159</v>
      </c>
    </row>
    <row r="3824" spans="1:3">
      <c r="A3824">
        <v>1.94174312055111E-2</v>
      </c>
      <c r="B3824">
        <v>-0.29573735594749501</v>
      </c>
      <c r="C3824">
        <f t="shared" si="94"/>
        <v>0.29637412224658904</v>
      </c>
    </row>
    <row r="3825" spans="1:3">
      <c r="A3825">
        <v>-0.24854889512062101</v>
      </c>
      <c r="B3825">
        <v>-0.18651464581489599</v>
      </c>
      <c r="C3825">
        <f t="shared" si="94"/>
        <v>0.31074791450488859</v>
      </c>
    </row>
    <row r="3826" spans="1:3">
      <c r="A3826">
        <v>-0.21349783241748799</v>
      </c>
      <c r="B3826">
        <v>-0.461790531873703</v>
      </c>
      <c r="C3826">
        <f t="shared" si="94"/>
        <v>0.50875516682896038</v>
      </c>
    </row>
    <row r="3827" spans="1:3">
      <c r="A3827">
        <v>0.166016221046448</v>
      </c>
      <c r="B3827">
        <v>-0.37736949324607799</v>
      </c>
      <c r="C3827">
        <f t="shared" si="94"/>
        <v>0.41227311346162848</v>
      </c>
    </row>
    <row r="3828" spans="1:3">
      <c r="A3828">
        <v>0.31224724650383001</v>
      </c>
      <c r="B3828">
        <v>0.12994006276130701</v>
      </c>
      <c r="C3828">
        <f t="shared" si="94"/>
        <v>0.33820520820891564</v>
      </c>
    </row>
    <row r="3829" spans="1:3">
      <c r="A3829">
        <v>-0.22665984928607899</v>
      </c>
      <c r="B3829">
        <v>-0.104166314005852</v>
      </c>
      <c r="C3829">
        <f t="shared" si="94"/>
        <v>0.24945001152927174</v>
      </c>
    </row>
    <row r="3830" spans="1:3">
      <c r="A3830">
        <v>3.8065843284130103E-2</v>
      </c>
      <c r="B3830">
        <v>-5.7986967265605899E-2</v>
      </c>
      <c r="C3830">
        <f t="shared" si="94"/>
        <v>6.9364953669662346E-2</v>
      </c>
    </row>
    <row r="3831" spans="1:3">
      <c r="A3831">
        <v>-0.15875063836574599</v>
      </c>
      <c r="B3831">
        <v>0.120554156601429</v>
      </c>
      <c r="C3831">
        <f t="shared" si="94"/>
        <v>0.19933657430440038</v>
      </c>
    </row>
    <row r="3832" spans="1:3">
      <c r="A3832">
        <v>-0.25024244189262401</v>
      </c>
      <c r="B3832">
        <v>-0.314383804798126</v>
      </c>
      <c r="C3832">
        <f t="shared" si="94"/>
        <v>0.40181893489945131</v>
      </c>
    </row>
    <row r="3833" spans="1:3">
      <c r="A3833">
        <v>-0.34243559837341297</v>
      </c>
      <c r="B3833">
        <v>-0.108772359788418</v>
      </c>
      <c r="C3833">
        <f t="shared" si="94"/>
        <v>0.35929592996205573</v>
      </c>
    </row>
    <row r="3834" spans="1:3">
      <c r="A3834">
        <v>0.12500649690628099</v>
      </c>
      <c r="B3834">
        <v>6.8929798901081099E-2</v>
      </c>
      <c r="C3834">
        <f t="shared" si="94"/>
        <v>0.14275132729793974</v>
      </c>
    </row>
    <row r="3835" spans="1:3">
      <c r="A3835">
        <v>-0.26921707391738903</v>
      </c>
      <c r="B3835">
        <v>0.19315178692340901</v>
      </c>
      <c r="C3835">
        <f t="shared" si="94"/>
        <v>0.33133886835134041</v>
      </c>
    </row>
    <row r="3836" spans="1:3">
      <c r="A3836">
        <v>-0.14578540623187999</v>
      </c>
      <c r="B3836">
        <v>-0.105710871517658</v>
      </c>
      <c r="C3836">
        <f t="shared" si="94"/>
        <v>0.18007824140416598</v>
      </c>
    </row>
    <row r="3837" spans="1:3">
      <c r="A3837">
        <v>0.18846797943115201</v>
      </c>
      <c r="B3837">
        <v>-6.3000582158565493E-2</v>
      </c>
      <c r="C3837">
        <f t="shared" si="94"/>
        <v>0.19871902934339053</v>
      </c>
    </row>
    <row r="3838" spans="1:3">
      <c r="A3838">
        <v>-3.7400650326162598E-3</v>
      </c>
      <c r="B3838">
        <v>-0.15153557062149001</v>
      </c>
      <c r="C3838">
        <f t="shared" si="94"/>
        <v>0.1515817180600246</v>
      </c>
    </row>
    <row r="3839" spans="1:3">
      <c r="A3839">
        <v>-0.27061077952384899</v>
      </c>
      <c r="B3839">
        <v>-0.20957237482070901</v>
      </c>
      <c r="C3839">
        <f t="shared" si="94"/>
        <v>0.34227295289358894</v>
      </c>
    </row>
    <row r="3840" spans="1:3">
      <c r="A3840">
        <v>-3.1062418594956401E-2</v>
      </c>
      <c r="B3840">
        <v>1.88602600246668E-2</v>
      </c>
      <c r="C3840">
        <f t="shared" si="94"/>
        <v>3.6339830175254502E-2</v>
      </c>
    </row>
    <row r="3841" spans="1:3">
      <c r="A3841">
        <v>5.1599238067865398E-3</v>
      </c>
      <c r="B3841">
        <v>2.57692560553551E-2</v>
      </c>
      <c r="C3841">
        <f t="shared" si="94"/>
        <v>2.6280779504008207E-2</v>
      </c>
    </row>
    <row r="3842" spans="1:3">
      <c r="A3842">
        <v>-0.326248109340668</v>
      </c>
      <c r="B3842">
        <v>0.44517335295677202</v>
      </c>
      <c r="C3842">
        <f t="shared" ref="C3842:C3905" si="95">SQRT(A3842*A3842+B3842*B3842)</f>
        <v>0.55192131960192947</v>
      </c>
    </row>
    <row r="3843" spans="1:3">
      <c r="A3843">
        <v>-0.25567993521690402</v>
      </c>
      <c r="B3843">
        <v>9.8130203783512102E-2</v>
      </c>
      <c r="C3843">
        <f t="shared" si="95"/>
        <v>0.27386450329882811</v>
      </c>
    </row>
    <row r="3844" spans="1:3">
      <c r="A3844">
        <v>-0.285586327314377</v>
      </c>
      <c r="B3844">
        <v>0.14678034186363201</v>
      </c>
      <c r="C3844">
        <f t="shared" si="95"/>
        <v>0.32109814559806971</v>
      </c>
    </row>
    <row r="3845" spans="1:3">
      <c r="A3845">
        <v>-0.209867298603058</v>
      </c>
      <c r="B3845">
        <v>-0.180500447750092</v>
      </c>
      <c r="C3845">
        <f t="shared" si="95"/>
        <v>0.2768116591853183</v>
      </c>
    </row>
    <row r="3846" spans="1:3">
      <c r="A3846">
        <v>-0.34209802746772799</v>
      </c>
      <c r="B3846">
        <v>0.11335767805576299</v>
      </c>
      <c r="C3846">
        <f t="shared" si="95"/>
        <v>0.36039009915854292</v>
      </c>
    </row>
    <row r="3847" spans="1:3">
      <c r="A3847">
        <v>-0.23738540709018699</v>
      </c>
      <c r="B3847">
        <v>1.4342097565531699E-2</v>
      </c>
      <c r="C3847">
        <f t="shared" si="95"/>
        <v>0.23781826519835061</v>
      </c>
    </row>
    <row r="3848" spans="1:3">
      <c r="A3848">
        <v>0.29568597674369801</v>
      </c>
      <c r="B3848">
        <v>0.182309314608574</v>
      </c>
      <c r="C3848">
        <f t="shared" si="95"/>
        <v>0.34737139064108707</v>
      </c>
    </row>
    <row r="3849" spans="1:3">
      <c r="A3849">
        <v>-0.25550627708435097</v>
      </c>
      <c r="B3849">
        <v>0.378298550844193</v>
      </c>
      <c r="C3849">
        <f t="shared" si="95"/>
        <v>0.45650109660363536</v>
      </c>
    </row>
    <row r="3850" spans="1:3">
      <c r="A3850">
        <v>-0.52030164003372203</v>
      </c>
      <c r="B3850">
        <v>-8.9083448052406297E-2</v>
      </c>
      <c r="C3850">
        <f t="shared" si="95"/>
        <v>0.52787276624077384</v>
      </c>
    </row>
    <row r="3851" spans="1:3">
      <c r="A3851">
        <v>-0.20406274497509</v>
      </c>
      <c r="B3851">
        <v>-0.188434362411499</v>
      </c>
      <c r="C3851">
        <f t="shared" si="95"/>
        <v>0.27775729121698456</v>
      </c>
    </row>
    <row r="3852" spans="1:3">
      <c r="A3852">
        <v>1.1813324876129599E-2</v>
      </c>
      <c r="B3852">
        <v>-0.484275072813034</v>
      </c>
      <c r="C3852">
        <f t="shared" si="95"/>
        <v>0.48441913751698368</v>
      </c>
    </row>
    <row r="3853" spans="1:3">
      <c r="A3853">
        <v>-5.9824127703905099E-2</v>
      </c>
      <c r="B3853">
        <v>-0.29105982184410101</v>
      </c>
      <c r="C3853">
        <f t="shared" si="95"/>
        <v>0.29714431871979813</v>
      </c>
    </row>
    <row r="3854" spans="1:3">
      <c r="A3854">
        <v>-6.7918539047241197E-2</v>
      </c>
      <c r="B3854">
        <v>-0.49828463792800898</v>
      </c>
      <c r="C3854">
        <f t="shared" si="95"/>
        <v>0.50289214384533654</v>
      </c>
    </row>
    <row r="3855" spans="1:3">
      <c r="A3855">
        <v>0.13717474043369299</v>
      </c>
      <c r="B3855">
        <v>0.157750219106674</v>
      </c>
      <c r="C3855">
        <f t="shared" si="95"/>
        <v>0.20905033135887324</v>
      </c>
    </row>
    <row r="3856" spans="1:3">
      <c r="A3856">
        <v>-0.179484993219376</v>
      </c>
      <c r="B3856">
        <v>-0.194495350122452</v>
      </c>
      <c r="C3856">
        <f t="shared" si="95"/>
        <v>0.26465695534071015</v>
      </c>
    </row>
    <row r="3857" spans="1:3">
      <c r="A3857">
        <v>-0.283169716596603</v>
      </c>
      <c r="B3857">
        <v>-0.42003107070922902</v>
      </c>
      <c r="C3857">
        <f t="shared" si="95"/>
        <v>0.50656804948451084</v>
      </c>
    </row>
    <row r="3858" spans="1:3">
      <c r="A3858">
        <v>-0.196108758449554</v>
      </c>
      <c r="B3858">
        <v>-0.279081970453262</v>
      </c>
      <c r="C3858">
        <f t="shared" si="95"/>
        <v>0.34109440243530958</v>
      </c>
    </row>
    <row r="3859" spans="1:3">
      <c r="A3859">
        <v>-0.103863373398781</v>
      </c>
      <c r="B3859">
        <v>-0.28777801990509</v>
      </c>
      <c r="C3859">
        <f t="shared" si="95"/>
        <v>0.30594736324124283</v>
      </c>
    </row>
    <row r="3860" spans="1:3">
      <c r="A3860">
        <v>-5.1397893577814102E-2</v>
      </c>
      <c r="B3860">
        <v>-9.8778977990150493E-2</v>
      </c>
      <c r="C3860">
        <f t="shared" si="95"/>
        <v>0.11135093154983006</v>
      </c>
    </row>
    <row r="3861" spans="1:3">
      <c r="A3861">
        <v>-0.246922537684441</v>
      </c>
      <c r="B3861">
        <v>1.2852508574724201E-2</v>
      </c>
      <c r="C3861">
        <f t="shared" si="95"/>
        <v>0.2472568029260015</v>
      </c>
    </row>
    <row r="3862" spans="1:3">
      <c r="A3862">
        <v>-1.9744599238038101E-2</v>
      </c>
      <c r="B3862">
        <v>-0.12759900093078599</v>
      </c>
      <c r="C3862">
        <f t="shared" si="95"/>
        <v>0.12911759848140555</v>
      </c>
    </row>
    <row r="3863" spans="1:3">
      <c r="A3863">
        <v>-0.145383760333061</v>
      </c>
      <c r="B3863">
        <v>-0.12118723988533001</v>
      </c>
      <c r="C3863">
        <f t="shared" si="95"/>
        <v>0.18926908062228612</v>
      </c>
    </row>
    <row r="3864" spans="1:3">
      <c r="A3864">
        <v>-0.108867362141609</v>
      </c>
      <c r="B3864">
        <v>-9.4661660492420197E-2</v>
      </c>
      <c r="C3864">
        <f t="shared" si="95"/>
        <v>0.14426687945212674</v>
      </c>
    </row>
    <row r="3865" spans="1:3">
      <c r="A3865">
        <v>-3.0122781172394801E-2</v>
      </c>
      <c r="B3865">
        <v>0.23876653611660001</v>
      </c>
      <c r="C3865">
        <f t="shared" si="95"/>
        <v>0.24065917957701019</v>
      </c>
    </row>
    <row r="3866" spans="1:3">
      <c r="A3866">
        <v>-0.14859735965728799</v>
      </c>
      <c r="B3866">
        <v>-2.7103286236524599E-2</v>
      </c>
      <c r="C3866">
        <f t="shared" si="95"/>
        <v>0.15104887759244151</v>
      </c>
    </row>
    <row r="3867" spans="1:3">
      <c r="A3867">
        <v>-4.4378425925970098E-2</v>
      </c>
      <c r="B3867">
        <v>-8.50417986512184E-2</v>
      </c>
      <c r="C3867">
        <f t="shared" si="95"/>
        <v>9.5924721555505119E-2</v>
      </c>
    </row>
    <row r="3868" spans="1:3">
      <c r="A3868">
        <v>-3.5238873213529601E-2</v>
      </c>
      <c r="B3868">
        <v>-0.16363261640071899</v>
      </c>
      <c r="C3868">
        <f t="shared" si="95"/>
        <v>0.16738402353720638</v>
      </c>
    </row>
    <row r="3869" spans="1:3">
      <c r="A3869">
        <v>-9.8303388804197294E-3</v>
      </c>
      <c r="B3869">
        <v>-0.30415132641792297</v>
      </c>
      <c r="C3869">
        <f t="shared" si="95"/>
        <v>0.30431014594371614</v>
      </c>
    </row>
    <row r="3870" spans="1:3">
      <c r="A3870">
        <v>-3.29339355230331E-2</v>
      </c>
      <c r="B3870">
        <v>-0.17894534766674</v>
      </c>
      <c r="C3870">
        <f t="shared" si="95"/>
        <v>0.1819507668590758</v>
      </c>
    </row>
    <row r="3871" spans="1:3">
      <c r="A3871">
        <v>2.00566258281469E-2</v>
      </c>
      <c r="B3871">
        <v>-0.273422330617905</v>
      </c>
      <c r="C3871">
        <f t="shared" si="95"/>
        <v>0.27415696073624912</v>
      </c>
    </row>
    <row r="3872" spans="1:3">
      <c r="A3872">
        <v>2.2926783189177499E-2</v>
      </c>
      <c r="B3872">
        <v>-0.34598773717880199</v>
      </c>
      <c r="C3872">
        <f t="shared" si="95"/>
        <v>0.3467465236531021</v>
      </c>
    </row>
    <row r="3873" spans="1:3">
      <c r="A3873">
        <v>0.1374871134758</v>
      </c>
      <c r="B3873">
        <v>0.217074990272522</v>
      </c>
      <c r="C3873">
        <f t="shared" si="95"/>
        <v>0.25695185886411298</v>
      </c>
    </row>
    <row r="3874" spans="1:3">
      <c r="A3874">
        <v>-0.14204044640064201</v>
      </c>
      <c r="B3874">
        <v>-0.39780259132385298</v>
      </c>
      <c r="C3874">
        <f t="shared" si="95"/>
        <v>0.42240074582991216</v>
      </c>
    </row>
    <row r="3875" spans="1:3">
      <c r="A3875">
        <v>2.99558080732822E-2</v>
      </c>
      <c r="B3875">
        <v>-0.117756217718124</v>
      </c>
      <c r="C3875">
        <f t="shared" si="95"/>
        <v>0.12150669631177345</v>
      </c>
    </row>
    <row r="3876" spans="1:3">
      <c r="A3876">
        <v>4.0593530982732801E-2</v>
      </c>
      <c r="B3876">
        <v>-0.18450063467025801</v>
      </c>
      <c r="C3876">
        <f t="shared" si="95"/>
        <v>0.18891352241534776</v>
      </c>
    </row>
    <row r="3877" spans="1:3">
      <c r="A3877">
        <v>5.90610094368458E-2</v>
      </c>
      <c r="B3877">
        <v>-0.14526337385177601</v>
      </c>
      <c r="C3877">
        <f t="shared" si="95"/>
        <v>0.15681087531960286</v>
      </c>
    </row>
    <row r="3878" spans="1:3">
      <c r="A3878">
        <v>0.488517105579376</v>
      </c>
      <c r="B3878">
        <v>-0.37582382559776301</v>
      </c>
      <c r="C3878">
        <f t="shared" si="95"/>
        <v>0.61635420849588507</v>
      </c>
    </row>
    <row r="3879" spans="1:3">
      <c r="A3879">
        <v>3.7979979068040799E-2</v>
      </c>
      <c r="B3879">
        <v>-0.26217222213745101</v>
      </c>
      <c r="C3879">
        <f t="shared" si="95"/>
        <v>0.2649089520391823</v>
      </c>
    </row>
    <row r="3880" spans="1:3">
      <c r="A3880">
        <v>-8.9760581031441706E-3</v>
      </c>
      <c r="B3880">
        <v>-8.0430395901203208E-3</v>
      </c>
      <c r="C3880">
        <f t="shared" si="95"/>
        <v>1.2052390008594269E-2</v>
      </c>
    </row>
    <row r="3881" spans="1:3">
      <c r="A3881">
        <v>0.175115346908569</v>
      </c>
      <c r="B3881">
        <v>-5.7801131159067203E-2</v>
      </c>
      <c r="C3881">
        <f t="shared" si="95"/>
        <v>0.18440812207214777</v>
      </c>
    </row>
    <row r="3882" spans="1:3">
      <c r="A3882">
        <v>9.3092344701290103E-2</v>
      </c>
      <c r="B3882">
        <v>1.3511938042938701E-2</v>
      </c>
      <c r="C3882">
        <f t="shared" si="95"/>
        <v>9.4067832502189766E-2</v>
      </c>
    </row>
    <row r="3883" spans="1:3">
      <c r="A3883">
        <v>0.23944409191608401</v>
      </c>
      <c r="B3883">
        <v>0.11423826962709401</v>
      </c>
      <c r="C3883">
        <f t="shared" si="95"/>
        <v>0.26529955786037546</v>
      </c>
    </row>
    <row r="3884" spans="1:3">
      <c r="A3884">
        <v>7.0508815348148304E-2</v>
      </c>
      <c r="B3884">
        <v>2.50309091061354E-2</v>
      </c>
      <c r="C3884">
        <f t="shared" si="95"/>
        <v>7.4820047129622189E-2</v>
      </c>
    </row>
    <row r="3885" spans="1:3">
      <c r="A3885">
        <v>1.5273818746209099E-2</v>
      </c>
      <c r="B3885">
        <v>-8.4248274564743E-2</v>
      </c>
      <c r="C3885">
        <f t="shared" si="95"/>
        <v>8.562161704983369E-2</v>
      </c>
    </row>
    <row r="3886" spans="1:3">
      <c r="A3886">
        <v>0.108225725591183</v>
      </c>
      <c r="B3886">
        <v>-0.33900371193885798</v>
      </c>
      <c r="C3886">
        <f t="shared" si="95"/>
        <v>0.35585997862651292</v>
      </c>
    </row>
    <row r="3887" spans="1:3">
      <c r="A3887">
        <v>3.27799539081752E-3</v>
      </c>
      <c r="B3887">
        <v>-2.9777314048260498E-3</v>
      </c>
      <c r="C3887">
        <f t="shared" si="95"/>
        <v>4.4285593708911957E-3</v>
      </c>
    </row>
    <row r="3888" spans="1:3">
      <c r="A3888">
        <v>-0.13049846887588501</v>
      </c>
      <c r="B3888">
        <v>-0.15841016173362699</v>
      </c>
      <c r="C3888">
        <f t="shared" si="95"/>
        <v>0.20524041931214276</v>
      </c>
    </row>
    <row r="3889" spans="1:3">
      <c r="A3889">
        <v>-0.102859854698181</v>
      </c>
      <c r="B3889">
        <v>0.370871782302856</v>
      </c>
      <c r="C3889">
        <f t="shared" si="95"/>
        <v>0.38487144427331565</v>
      </c>
    </row>
    <row r="3890" spans="1:3">
      <c r="A3890">
        <v>-0.113150782883167</v>
      </c>
      <c r="B3890">
        <v>-0.35653942823410001</v>
      </c>
      <c r="C3890">
        <f t="shared" si="95"/>
        <v>0.37406344856531032</v>
      </c>
    </row>
    <row r="3891" spans="1:3">
      <c r="A3891">
        <v>5.7380843907594702E-2</v>
      </c>
      <c r="B3891">
        <v>1.7671622335910801E-2</v>
      </c>
      <c r="C3891">
        <f t="shared" si="95"/>
        <v>6.0040382106802168E-2</v>
      </c>
    </row>
    <row r="3892" spans="1:3">
      <c r="A3892">
        <v>-0.27162641286849998</v>
      </c>
      <c r="B3892">
        <v>-0.44922325015068099</v>
      </c>
      <c r="C3892">
        <f t="shared" si="95"/>
        <v>0.52495946190515519</v>
      </c>
    </row>
    <row r="3893" spans="1:3">
      <c r="A3893">
        <v>0.28597921133041398</v>
      </c>
      <c r="B3893">
        <v>-5.2135363221168497E-2</v>
      </c>
      <c r="C3893">
        <f t="shared" si="95"/>
        <v>0.2906926304730974</v>
      </c>
    </row>
    <row r="3894" spans="1:3">
      <c r="A3894">
        <v>-0.144069939851761</v>
      </c>
      <c r="B3894">
        <v>1.3066524639725701E-2</v>
      </c>
      <c r="C3894">
        <f t="shared" si="95"/>
        <v>0.14466126515087097</v>
      </c>
    </row>
    <row r="3895" spans="1:3">
      <c r="A3895">
        <v>3.5608433187007897E-2</v>
      </c>
      <c r="B3895">
        <v>-0.25109928846359297</v>
      </c>
      <c r="C3895">
        <f t="shared" si="95"/>
        <v>0.25361153992071472</v>
      </c>
    </row>
    <row r="3896" spans="1:3">
      <c r="A3896">
        <v>1.6377752646803901E-2</v>
      </c>
      <c r="B3896">
        <v>2.7643147855997099E-2</v>
      </c>
      <c r="C3896">
        <f t="shared" si="95"/>
        <v>3.2130583641577525E-2</v>
      </c>
    </row>
    <row r="3897" spans="1:3">
      <c r="A3897">
        <v>0.164684653282166</v>
      </c>
      <c r="B3897">
        <v>-5.3910173475742298E-2</v>
      </c>
      <c r="C3897">
        <f t="shared" si="95"/>
        <v>0.17328399184821389</v>
      </c>
    </row>
    <row r="3898" spans="1:3">
      <c r="A3898">
        <v>7.1625569835305197E-3</v>
      </c>
      <c r="B3898">
        <v>-0.46251991391181901</v>
      </c>
      <c r="C3898">
        <f t="shared" si="95"/>
        <v>0.46257537006150551</v>
      </c>
    </row>
    <row r="3899" spans="1:3">
      <c r="A3899">
        <v>-0.43091112375259399</v>
      </c>
      <c r="B3899">
        <v>0.19123329222202301</v>
      </c>
      <c r="C3899">
        <f t="shared" si="95"/>
        <v>0.47143882808673815</v>
      </c>
    </row>
    <row r="3900" spans="1:3">
      <c r="A3900">
        <v>-0.145323947072029</v>
      </c>
      <c r="B3900">
        <v>9.1133214533328996E-2</v>
      </c>
      <c r="C3900">
        <f t="shared" si="95"/>
        <v>0.17153516369471203</v>
      </c>
    </row>
    <row r="3901" spans="1:3">
      <c r="A3901">
        <v>-2.0735971629619598E-3</v>
      </c>
      <c r="B3901">
        <v>0.50530093908309903</v>
      </c>
      <c r="C3901">
        <f t="shared" si="95"/>
        <v>0.5053051937625973</v>
      </c>
    </row>
    <row r="3902" spans="1:3">
      <c r="A3902">
        <v>-0.27519628405571001</v>
      </c>
      <c r="B3902">
        <v>4.4321067980490598E-4</v>
      </c>
      <c r="C3902">
        <f t="shared" si="95"/>
        <v>0.27519664095656715</v>
      </c>
    </row>
    <row r="3903" spans="1:3">
      <c r="A3903">
        <v>0.134878784418106</v>
      </c>
      <c r="B3903">
        <v>-0.23911930620670299</v>
      </c>
      <c r="C3903">
        <f t="shared" si="95"/>
        <v>0.27453657149254435</v>
      </c>
    </row>
    <row r="3904" spans="1:3">
      <c r="A3904">
        <v>-5.4232597351074198E-2</v>
      </c>
      <c r="B3904">
        <v>-0.41013944149017301</v>
      </c>
      <c r="C3904">
        <f t="shared" si="95"/>
        <v>0.41370948270654223</v>
      </c>
    </row>
    <row r="3905" spans="1:3">
      <c r="A3905">
        <v>-8.6633533239364596E-2</v>
      </c>
      <c r="B3905">
        <v>0.33064979314804099</v>
      </c>
      <c r="C3905">
        <f t="shared" si="95"/>
        <v>0.34181084650779942</v>
      </c>
    </row>
    <row r="3906" spans="1:3">
      <c r="A3906">
        <v>0.32453536987304699</v>
      </c>
      <c r="B3906">
        <v>-0.44503065943718001</v>
      </c>
      <c r="C3906">
        <f t="shared" ref="C3906:C3969" si="96">SQRT(A3906*A3906+B3906*B3906)</f>
        <v>0.55079532871814252</v>
      </c>
    </row>
    <row r="3907" spans="1:3">
      <c r="A3907">
        <v>-3.5859931260347401E-2</v>
      </c>
      <c r="B3907">
        <v>0.119143508374691</v>
      </c>
      <c r="C3907">
        <f t="shared" si="96"/>
        <v>0.12442310982219863</v>
      </c>
    </row>
    <row r="3908" spans="1:3">
      <c r="A3908">
        <v>-1.26444827765226E-2</v>
      </c>
      <c r="B3908">
        <v>0.38868263363838201</v>
      </c>
      <c r="C3908">
        <f t="shared" si="96"/>
        <v>0.38888825211975031</v>
      </c>
    </row>
    <row r="3909" spans="1:3">
      <c r="A3909">
        <v>6.1203818768262898E-2</v>
      </c>
      <c r="B3909">
        <v>6.5741059370338899E-3</v>
      </c>
      <c r="C3909">
        <f t="shared" si="96"/>
        <v>6.1555879497329206E-2</v>
      </c>
    </row>
    <row r="3910" spans="1:3">
      <c r="A3910">
        <v>0.28871306777000399</v>
      </c>
      <c r="B3910">
        <v>-0.14639303088188199</v>
      </c>
      <c r="C3910">
        <f t="shared" si="96"/>
        <v>0.32370689673213726</v>
      </c>
    </row>
    <row r="3911" spans="1:3">
      <c r="A3911">
        <v>-7.0277027785778004E-2</v>
      </c>
      <c r="B3911">
        <v>3.5785209387540803E-2</v>
      </c>
      <c r="C3911">
        <f t="shared" si="96"/>
        <v>7.8863437950124599E-2</v>
      </c>
    </row>
    <row r="3912" spans="1:3">
      <c r="A3912">
        <v>6.5085798501968398E-2</v>
      </c>
      <c r="B3912">
        <v>-0.109190955758095</v>
      </c>
      <c r="C3912">
        <f t="shared" si="96"/>
        <v>0.1271173709058093</v>
      </c>
    </row>
    <row r="3913" spans="1:3">
      <c r="A3913">
        <v>-0.17553520202636699</v>
      </c>
      <c r="B3913">
        <v>0.143815368413925</v>
      </c>
      <c r="C3913">
        <f t="shared" si="96"/>
        <v>0.22692612750071431</v>
      </c>
    </row>
    <row r="3914" spans="1:3">
      <c r="A3914">
        <v>0.18460544943809501</v>
      </c>
      <c r="B3914">
        <v>-5.6005910038948101E-2</v>
      </c>
      <c r="C3914">
        <f t="shared" si="96"/>
        <v>0.1929140583823061</v>
      </c>
    </row>
    <row r="3915" spans="1:3">
      <c r="A3915">
        <v>5.28340041637421E-2</v>
      </c>
      <c r="B3915">
        <v>-0.27365580201148998</v>
      </c>
      <c r="C3915">
        <f t="shared" si="96"/>
        <v>0.27870940057796062</v>
      </c>
    </row>
    <row r="3916" spans="1:3">
      <c r="A3916">
        <v>0.12660390138626099</v>
      </c>
      <c r="B3916">
        <v>-0.32380014657974199</v>
      </c>
      <c r="C3916">
        <f t="shared" si="96"/>
        <v>0.34767094036068719</v>
      </c>
    </row>
    <row r="3917" spans="1:3">
      <c r="A3917">
        <v>0.26175808906555198</v>
      </c>
      <c r="B3917">
        <v>-0.34951102733612099</v>
      </c>
      <c r="C3917">
        <f t="shared" si="96"/>
        <v>0.43666377846210253</v>
      </c>
    </row>
    <row r="3918" spans="1:3">
      <c r="A3918">
        <v>-0.16204515099525499</v>
      </c>
      <c r="B3918">
        <v>-6.2560126185417203E-2</v>
      </c>
      <c r="C3918">
        <f t="shared" si="96"/>
        <v>0.17370204474734979</v>
      </c>
    </row>
    <row r="3919" spans="1:3">
      <c r="A3919">
        <v>0.39145892858505199</v>
      </c>
      <c r="B3919">
        <v>-0.25724950432777399</v>
      </c>
      <c r="C3919">
        <f t="shared" si="96"/>
        <v>0.46842011084692153</v>
      </c>
    </row>
    <row r="3920" spans="1:3">
      <c r="A3920">
        <v>-4.8653967678546899E-2</v>
      </c>
      <c r="B3920">
        <v>-0.49030053615570102</v>
      </c>
      <c r="C3920">
        <f t="shared" si="96"/>
        <v>0.49270866069659558</v>
      </c>
    </row>
    <row r="3921" spans="1:3">
      <c r="A3921">
        <v>2.62514520436525E-2</v>
      </c>
      <c r="B3921">
        <v>-3.5365641117095899E-2</v>
      </c>
      <c r="C3921">
        <f t="shared" si="96"/>
        <v>4.404392473455801E-2</v>
      </c>
    </row>
    <row r="3922" spans="1:3">
      <c r="A3922">
        <v>-0.285798519849777</v>
      </c>
      <c r="B3922">
        <v>-0.36351951956749001</v>
      </c>
      <c r="C3922">
        <f t="shared" si="96"/>
        <v>0.4624145705477955</v>
      </c>
    </row>
    <row r="3923" spans="1:3">
      <c r="A3923">
        <v>1.1313145980238901E-2</v>
      </c>
      <c r="B3923">
        <v>0.44273191690444902</v>
      </c>
      <c r="C3923">
        <f t="shared" si="96"/>
        <v>0.44287643594783654</v>
      </c>
    </row>
    <row r="3924" spans="1:3">
      <c r="A3924">
        <v>7.3525141924619701E-3</v>
      </c>
      <c r="B3924">
        <v>-0.30803012847900402</v>
      </c>
      <c r="C3924">
        <f t="shared" si="96"/>
        <v>0.30811786627156512</v>
      </c>
    </row>
    <row r="3925" spans="1:3">
      <c r="A3925">
        <v>0.26806426048278797</v>
      </c>
      <c r="B3925">
        <v>2.9924027621746101E-2</v>
      </c>
      <c r="C3925">
        <f t="shared" si="96"/>
        <v>0.2697292998124064</v>
      </c>
    </row>
    <row r="3926" spans="1:3">
      <c r="A3926">
        <v>6.90804794430733E-2</v>
      </c>
      <c r="B3926">
        <v>0.294373959302902</v>
      </c>
      <c r="C3926">
        <f t="shared" si="96"/>
        <v>0.30237086591758716</v>
      </c>
    </row>
    <row r="3927" spans="1:3">
      <c r="A3927">
        <v>0.15082375705242199</v>
      </c>
      <c r="B3927">
        <v>-0.104845926165581</v>
      </c>
      <c r="C3927">
        <f t="shared" si="96"/>
        <v>0.18368580218657748</v>
      </c>
    </row>
    <row r="3928" spans="1:3">
      <c r="A3928">
        <v>-2.3701440542936301E-2</v>
      </c>
      <c r="B3928">
        <v>-0.35169485211372398</v>
      </c>
      <c r="C3928">
        <f t="shared" si="96"/>
        <v>0.35249259181875653</v>
      </c>
    </row>
    <row r="3929" spans="1:3">
      <c r="A3929">
        <v>2.76256501674652E-2</v>
      </c>
      <c r="B3929">
        <v>-0.230816140770912</v>
      </c>
      <c r="C3929">
        <f t="shared" si="96"/>
        <v>0.23246347538388185</v>
      </c>
    </row>
    <row r="3930" spans="1:3">
      <c r="A3930">
        <v>2.7905289083719299E-2</v>
      </c>
      <c r="B3930">
        <v>-0.25707989931106601</v>
      </c>
      <c r="C3930">
        <f t="shared" si="96"/>
        <v>0.25858998392945109</v>
      </c>
    </row>
    <row r="3931" spans="1:3">
      <c r="A3931">
        <v>0.10112986713647799</v>
      </c>
      <c r="B3931">
        <v>-0.122390516102314</v>
      </c>
      <c r="C3931">
        <f t="shared" si="96"/>
        <v>0.15876614393135732</v>
      </c>
    </row>
    <row r="3932" spans="1:3">
      <c r="A3932">
        <v>-4.4680394232273102E-2</v>
      </c>
      <c r="B3932">
        <v>-0.262754946947098</v>
      </c>
      <c r="C3932">
        <f t="shared" si="96"/>
        <v>0.26652673369462138</v>
      </c>
    </row>
    <row r="3933" spans="1:3">
      <c r="A3933">
        <v>-0.144213616847992</v>
      </c>
      <c r="B3933">
        <v>-0.40074542164802601</v>
      </c>
      <c r="C3933">
        <f t="shared" si="96"/>
        <v>0.42590428532269264</v>
      </c>
    </row>
    <row r="3934" spans="1:3">
      <c r="A3934">
        <v>2.15464131906629E-3</v>
      </c>
      <c r="B3934">
        <v>-0.10479512810707101</v>
      </c>
      <c r="C3934">
        <f t="shared" si="96"/>
        <v>0.1048172760292465</v>
      </c>
    </row>
    <row r="3935" spans="1:3">
      <c r="A3935">
        <v>-2.9150839895010001E-2</v>
      </c>
      <c r="B3935">
        <v>-0.176255017518997</v>
      </c>
      <c r="C3935">
        <f t="shared" si="96"/>
        <v>0.17864938473783346</v>
      </c>
    </row>
    <row r="3936" spans="1:3">
      <c r="A3936">
        <v>2.43575987406075E-3</v>
      </c>
      <c r="B3936">
        <v>4.5019906014203998E-2</v>
      </c>
      <c r="C3936">
        <f t="shared" si="96"/>
        <v>4.5085750117879214E-2</v>
      </c>
    </row>
    <row r="3937" spans="1:3">
      <c r="A3937">
        <v>-9.0677812695503193E-2</v>
      </c>
      <c r="B3937">
        <v>1.7749028280377398E-2</v>
      </c>
      <c r="C3937">
        <f t="shared" si="96"/>
        <v>9.2398559080422882E-2</v>
      </c>
    </row>
    <row r="3938" spans="1:3">
      <c r="A3938">
        <v>4.4736672192812001E-2</v>
      </c>
      <c r="B3938">
        <v>-6.5910413861274705E-2</v>
      </c>
      <c r="C3938">
        <f t="shared" si="96"/>
        <v>7.965897623150596E-2</v>
      </c>
    </row>
    <row r="3939" spans="1:3">
      <c r="A3939">
        <v>-0.27105006575584401</v>
      </c>
      <c r="B3939">
        <v>-4.9170877784490599E-2</v>
      </c>
      <c r="C3939">
        <f t="shared" si="96"/>
        <v>0.27547397947600183</v>
      </c>
    </row>
    <row r="3940" spans="1:3">
      <c r="A3940">
        <v>-0.170417711138725</v>
      </c>
      <c r="B3940">
        <v>-7.9011648893356295E-2</v>
      </c>
      <c r="C3940">
        <f t="shared" si="96"/>
        <v>0.18784311786863242</v>
      </c>
    </row>
    <row r="3941" spans="1:3">
      <c r="A3941">
        <v>-0.183007642626762</v>
      </c>
      <c r="B3941">
        <v>7.6239928603172302E-2</v>
      </c>
      <c r="C3941">
        <f t="shared" si="96"/>
        <v>0.1982531814958374</v>
      </c>
    </row>
    <row r="3942" spans="1:3">
      <c r="A3942">
        <v>0.105065003037453</v>
      </c>
      <c r="B3942">
        <v>0.137060701847076</v>
      </c>
      <c r="C3942">
        <f t="shared" si="96"/>
        <v>0.1726971072545023</v>
      </c>
    </row>
    <row r="3943" spans="1:3">
      <c r="A3943">
        <v>0.24730472266674</v>
      </c>
      <c r="B3943">
        <v>0.33705112338066101</v>
      </c>
      <c r="C3943">
        <f t="shared" si="96"/>
        <v>0.4180467505261089</v>
      </c>
    </row>
    <row r="3944" spans="1:3">
      <c r="A3944">
        <v>0.163428634405136</v>
      </c>
      <c r="B3944">
        <v>-0.25819790363311801</v>
      </c>
      <c r="C3944">
        <f t="shared" si="96"/>
        <v>0.30557335614229275</v>
      </c>
    </row>
    <row r="3945" spans="1:3">
      <c r="A3945">
        <v>-0.115059688687325</v>
      </c>
      <c r="B3945">
        <v>0.21783871948719</v>
      </c>
      <c r="C3945">
        <f t="shared" si="96"/>
        <v>0.24635835619812613</v>
      </c>
    </row>
    <row r="3946" spans="1:3">
      <c r="A3946">
        <v>-8.8273145258426694E-2</v>
      </c>
      <c r="B3946">
        <v>-6.9947697222232805E-2</v>
      </c>
      <c r="C3946">
        <f t="shared" si="96"/>
        <v>0.11262694402543494</v>
      </c>
    </row>
    <row r="3947" spans="1:3">
      <c r="A3947">
        <v>-0.25281789898872398</v>
      </c>
      <c r="B3947">
        <v>-0.208020880818367</v>
      </c>
      <c r="C3947">
        <f t="shared" si="96"/>
        <v>0.32739819319220731</v>
      </c>
    </row>
    <row r="3948" spans="1:3">
      <c r="A3948">
        <v>-0.11947962641716001</v>
      </c>
      <c r="B3948">
        <v>0.26727062463760398</v>
      </c>
      <c r="C3948">
        <f t="shared" si="96"/>
        <v>0.29276093988604274</v>
      </c>
    </row>
    <row r="3949" spans="1:3">
      <c r="A3949">
        <v>-0.127368673682213</v>
      </c>
      <c r="B3949">
        <v>-4.72313314676285E-2</v>
      </c>
      <c r="C3949">
        <f t="shared" si="96"/>
        <v>0.13584394615797588</v>
      </c>
    </row>
    <row r="3950" spans="1:3">
      <c r="A3950">
        <v>2.5764530524611501E-2</v>
      </c>
      <c r="B3950">
        <v>-5.2062157541513401E-2</v>
      </c>
      <c r="C3950">
        <f t="shared" si="96"/>
        <v>5.8088546900667073E-2</v>
      </c>
    </row>
    <row r="3951" spans="1:3">
      <c r="A3951">
        <v>-2.05689482390881E-2</v>
      </c>
      <c r="B3951">
        <v>-0.12305505573749501</v>
      </c>
      <c r="C3951">
        <f t="shared" si="96"/>
        <v>0.12476228746788946</v>
      </c>
    </row>
    <row r="3952" spans="1:3">
      <c r="A3952">
        <v>-0.30738496780395502</v>
      </c>
      <c r="B3952">
        <v>-0.10206382721662501</v>
      </c>
      <c r="C3952">
        <f t="shared" si="96"/>
        <v>0.32388662099250648</v>
      </c>
    </row>
    <row r="3953" spans="1:3">
      <c r="A3953">
        <v>3.6009471863508197E-2</v>
      </c>
      <c r="B3953">
        <v>0.24549674987792999</v>
      </c>
      <c r="C3953">
        <f t="shared" si="96"/>
        <v>0.24812363100784196</v>
      </c>
    </row>
    <row r="3954" spans="1:3">
      <c r="A3954">
        <v>3.6485169548541299E-3</v>
      </c>
      <c r="B3954">
        <v>0.44890150427818298</v>
      </c>
      <c r="C3954">
        <f t="shared" si="96"/>
        <v>0.44891633097848577</v>
      </c>
    </row>
    <row r="3955" spans="1:3">
      <c r="A3955">
        <v>-0.122039489448071</v>
      </c>
      <c r="B3955">
        <v>5.8763131499290501E-2</v>
      </c>
      <c r="C3955">
        <f t="shared" si="96"/>
        <v>0.13545014805583913</v>
      </c>
    </row>
    <row r="3956" spans="1:3">
      <c r="A3956">
        <v>2.6225505396723699E-2</v>
      </c>
      <c r="B3956">
        <v>-0.231241270899773</v>
      </c>
      <c r="C3956">
        <f t="shared" si="96"/>
        <v>0.2327236612393673</v>
      </c>
    </row>
    <row r="3957" spans="1:3">
      <c r="A3957">
        <v>0.25854584574699402</v>
      </c>
      <c r="B3957">
        <v>-0.177718430757523</v>
      </c>
      <c r="C3957">
        <f t="shared" si="96"/>
        <v>0.31373523070249049</v>
      </c>
    </row>
    <row r="3958" spans="1:3">
      <c r="A3958">
        <v>0.13907161355018599</v>
      </c>
      <c r="B3958">
        <v>-0.418936878442764</v>
      </c>
      <c r="C3958">
        <f t="shared" si="96"/>
        <v>0.4414170610826223</v>
      </c>
    </row>
    <row r="3959" spans="1:3">
      <c r="A3959">
        <v>0.19853731989860501</v>
      </c>
      <c r="B3959">
        <v>-0.17958290874957999</v>
      </c>
      <c r="C3959">
        <f t="shared" si="96"/>
        <v>0.26770709461551628</v>
      </c>
    </row>
    <row r="3960" spans="1:3">
      <c r="A3960">
        <v>3.1286349985748499E-3</v>
      </c>
      <c r="B3960">
        <v>-0.23195560276508301</v>
      </c>
      <c r="C3960">
        <f t="shared" si="96"/>
        <v>0.2319767014401819</v>
      </c>
    </row>
    <row r="3961" spans="1:3">
      <c r="A3961">
        <v>-3.63115593791008E-2</v>
      </c>
      <c r="B3961">
        <v>0.173538938164711</v>
      </c>
      <c r="C3961">
        <f t="shared" si="96"/>
        <v>0.17729718667784142</v>
      </c>
    </row>
    <row r="3962" spans="1:3">
      <c r="A3962">
        <v>-0.14038464426994299</v>
      </c>
      <c r="B3962">
        <v>-6.2946580350399003E-2</v>
      </c>
      <c r="C3962">
        <f t="shared" si="96"/>
        <v>0.15385096790273267</v>
      </c>
    </row>
    <row r="3963" spans="1:3">
      <c r="A3963">
        <v>-0.14219158887863201</v>
      </c>
      <c r="B3963">
        <v>-0.132263273000717</v>
      </c>
      <c r="C3963">
        <f t="shared" si="96"/>
        <v>0.19419583242874214</v>
      </c>
    </row>
    <row r="3964" spans="1:3">
      <c r="A3964">
        <v>-3.6028813570737797E-2</v>
      </c>
      <c r="B3964">
        <v>-2.3464167490601501E-2</v>
      </c>
      <c r="C3964">
        <f t="shared" si="96"/>
        <v>4.2995843558906718E-2</v>
      </c>
    </row>
    <row r="3965" spans="1:3">
      <c r="A3965">
        <v>-8.9501217007636996E-2</v>
      </c>
      <c r="B3965">
        <v>4.2446922510862399E-2</v>
      </c>
      <c r="C3965">
        <f t="shared" si="96"/>
        <v>9.9056595320510019E-2</v>
      </c>
    </row>
    <row r="3966" spans="1:3">
      <c r="A3966">
        <v>0.100346706807613</v>
      </c>
      <c r="B3966">
        <v>-0.38499331474304199</v>
      </c>
      <c r="C3966">
        <f t="shared" si="96"/>
        <v>0.3978558959773853</v>
      </c>
    </row>
    <row r="3967" spans="1:3">
      <c r="A3967">
        <v>5.0985405687242703E-4</v>
      </c>
      <c r="B3967">
        <v>-0.189530164003372</v>
      </c>
      <c r="C3967">
        <f t="shared" si="96"/>
        <v>0.18953084977993528</v>
      </c>
    </row>
    <row r="3968" spans="1:3">
      <c r="A3968">
        <v>0.28214246034622198</v>
      </c>
      <c r="B3968">
        <v>-0.53597903251647905</v>
      </c>
      <c r="C3968">
        <f t="shared" si="96"/>
        <v>0.60570445864919997</v>
      </c>
    </row>
    <row r="3969" spans="1:3">
      <c r="A3969">
        <v>-6.4164400100707994E-2</v>
      </c>
      <c r="B3969">
        <v>0.203301951289177</v>
      </c>
      <c r="C3969">
        <f t="shared" si="96"/>
        <v>0.2131871329097294</v>
      </c>
    </row>
    <row r="3970" spans="1:3">
      <c r="A3970">
        <v>-2.9729606583714499E-2</v>
      </c>
      <c r="B3970">
        <v>0.14354743063449901</v>
      </c>
      <c r="C3970">
        <f t="shared" ref="C3970:C4033" si="97">SQRT(A3970*A3970+B3970*B3970)</f>
        <v>0.14659370501283042</v>
      </c>
    </row>
    <row r="3971" spans="1:3">
      <c r="A3971">
        <v>0.11020744591951399</v>
      </c>
      <c r="B3971">
        <v>0.34467351436615001</v>
      </c>
      <c r="C3971">
        <f t="shared" si="97"/>
        <v>0.36186394216834483</v>
      </c>
    </row>
    <row r="3972" spans="1:3">
      <c r="A3972">
        <v>0.27596089243888899</v>
      </c>
      <c r="B3972">
        <v>-5.6149672716856003E-2</v>
      </c>
      <c r="C3972">
        <f t="shared" si="97"/>
        <v>0.28161534031703261</v>
      </c>
    </row>
    <row r="3973" spans="1:3">
      <c r="A3973">
        <v>-7.1184025146067099E-3</v>
      </c>
      <c r="B3973">
        <v>2.6087295264005699E-2</v>
      </c>
      <c r="C3973">
        <f t="shared" si="97"/>
        <v>2.7041054501468192E-2</v>
      </c>
    </row>
    <row r="3974" spans="1:3">
      <c r="A3974">
        <v>-0.13077646493911699</v>
      </c>
      <c r="B3974">
        <v>-2.1370282396674201E-2</v>
      </c>
      <c r="C3974">
        <f t="shared" si="97"/>
        <v>0.13251102879264692</v>
      </c>
    </row>
    <row r="3975" spans="1:3">
      <c r="A3975">
        <v>-3.1177212949842202E-3</v>
      </c>
      <c r="B3975">
        <v>-8.8807187974453E-2</v>
      </c>
      <c r="C3975">
        <f t="shared" si="97"/>
        <v>8.886189747019263E-2</v>
      </c>
    </row>
    <row r="3976" spans="1:3">
      <c r="A3976">
        <v>0.107673369348049</v>
      </c>
      <c r="B3976">
        <v>-1.01966336369514E-2</v>
      </c>
      <c r="C3976">
        <f t="shared" si="97"/>
        <v>0.10815510068548587</v>
      </c>
    </row>
    <row r="3977" spans="1:3">
      <c r="A3977">
        <v>-0.209861755371094</v>
      </c>
      <c r="B3977">
        <v>0.24466164410114299</v>
      </c>
      <c r="C3977">
        <f t="shared" si="97"/>
        <v>0.32233720924167486</v>
      </c>
    </row>
    <row r="3978" spans="1:3">
      <c r="A3978">
        <v>-5.3229414334055002E-5</v>
      </c>
      <c r="B3978">
        <v>-0.130973875522614</v>
      </c>
      <c r="C3978">
        <f t="shared" si="97"/>
        <v>0.13097388633916204</v>
      </c>
    </row>
    <row r="3979" spans="1:3">
      <c r="A3979">
        <v>-5.98725154995918E-2</v>
      </c>
      <c r="B3979">
        <v>-6.9533802568912506E-2</v>
      </c>
      <c r="C3979">
        <f t="shared" si="97"/>
        <v>9.1758747876926505E-2</v>
      </c>
    </row>
    <row r="3980" spans="1:3">
      <c r="A3980">
        <v>1.34577881544828E-2</v>
      </c>
      <c r="B3980">
        <v>7.4838384985923795E-2</v>
      </c>
      <c r="C3980">
        <f t="shared" si="97"/>
        <v>7.6038779115082333E-2</v>
      </c>
    </row>
    <row r="3981" spans="1:3">
      <c r="A3981">
        <v>2.7291156351566301E-2</v>
      </c>
      <c r="B3981">
        <v>8.2565523684024797E-2</v>
      </c>
      <c r="C3981">
        <f t="shared" si="97"/>
        <v>8.6959030101668555E-2</v>
      </c>
    </row>
    <row r="3982" spans="1:3">
      <c r="A3982">
        <v>-0.28196281194686901</v>
      </c>
      <c r="B3982">
        <v>-3.8374863564968102E-2</v>
      </c>
      <c r="C3982">
        <f t="shared" si="97"/>
        <v>0.28456222074375109</v>
      </c>
    </row>
    <row r="3983" spans="1:3">
      <c r="A3983">
        <v>-0.16044908761978099</v>
      </c>
      <c r="B3983">
        <v>8.6110070347786005E-2</v>
      </c>
      <c r="C3983">
        <f t="shared" si="97"/>
        <v>0.1820957273889775</v>
      </c>
    </row>
    <row r="3984" spans="1:3">
      <c r="A3984">
        <v>-0.122077353298664</v>
      </c>
      <c r="B3984">
        <v>-8.1332020461559296E-2</v>
      </c>
      <c r="C3984">
        <f t="shared" si="97"/>
        <v>0.14668939205261683</v>
      </c>
    </row>
    <row r="3985" spans="1:3">
      <c r="A3985">
        <v>0.18535648286342599</v>
      </c>
      <c r="B3985">
        <v>2.3524176329374299E-2</v>
      </c>
      <c r="C3985">
        <f t="shared" si="97"/>
        <v>0.18684328355997981</v>
      </c>
    </row>
    <row r="3986" spans="1:3">
      <c r="A3986">
        <v>-0.138145431876183</v>
      </c>
      <c r="B3986">
        <v>2.1089766174554801E-2</v>
      </c>
      <c r="C3986">
        <f t="shared" si="97"/>
        <v>0.13974597878133924</v>
      </c>
    </row>
    <row r="3987" spans="1:3">
      <c r="A3987">
        <v>-0.36666694283485401</v>
      </c>
      <c r="B3987">
        <v>-0.217751130461693</v>
      </c>
      <c r="C3987">
        <f t="shared" si="97"/>
        <v>0.42645070264358031</v>
      </c>
    </row>
    <row r="3988" spans="1:3">
      <c r="A3988">
        <v>-0.28128728270530701</v>
      </c>
      <c r="B3988">
        <v>-9.7387477755546598E-2</v>
      </c>
      <c r="C3988">
        <f t="shared" si="97"/>
        <v>0.29766903808646672</v>
      </c>
    </row>
    <row r="3989" spans="1:3">
      <c r="A3989">
        <v>-6.0537837445735897E-2</v>
      </c>
      <c r="B3989">
        <v>-0.22442518174648299</v>
      </c>
      <c r="C3989">
        <f t="shared" si="97"/>
        <v>0.23244675081520985</v>
      </c>
    </row>
    <row r="3990" spans="1:3">
      <c r="A3990">
        <v>-0.10124955326318701</v>
      </c>
      <c r="B3990">
        <v>-0.102183856070042</v>
      </c>
      <c r="C3990">
        <f t="shared" si="97"/>
        <v>0.14385066032986432</v>
      </c>
    </row>
    <row r="3991" spans="1:3">
      <c r="A3991">
        <v>0.13447484374046301</v>
      </c>
      <c r="B3991">
        <v>4.5159481465816498E-2</v>
      </c>
      <c r="C3991">
        <f t="shared" si="97"/>
        <v>0.14185507521863067</v>
      </c>
    </row>
    <row r="3992" spans="1:3">
      <c r="A3992">
        <v>-0.126594573259354</v>
      </c>
      <c r="B3992">
        <v>-0.24458430707454701</v>
      </c>
      <c r="C3992">
        <f t="shared" si="97"/>
        <v>0.27540455560112703</v>
      </c>
    </row>
    <row r="3993" spans="1:3">
      <c r="A3993">
        <v>-2.8040204197168399E-2</v>
      </c>
      <c r="B3993">
        <v>-1.3501426437869701E-3</v>
      </c>
      <c r="C3993">
        <f t="shared" si="97"/>
        <v>2.8072690226935364E-2</v>
      </c>
    </row>
    <row r="3994" spans="1:3">
      <c r="A3994">
        <v>7.9140225425362604E-3</v>
      </c>
      <c r="B3994">
        <v>-7.2450831532478305E-2</v>
      </c>
      <c r="C3994">
        <f t="shared" si="97"/>
        <v>7.2881786082335587E-2</v>
      </c>
    </row>
    <row r="3995" spans="1:3">
      <c r="A3995">
        <v>0.23534564673900599</v>
      </c>
      <c r="B3995">
        <v>-0.188356459140778</v>
      </c>
      <c r="C3995">
        <f t="shared" si="97"/>
        <v>0.30143942864040296</v>
      </c>
    </row>
    <row r="3996" spans="1:3">
      <c r="A3996">
        <v>-1.6407471150159801E-2</v>
      </c>
      <c r="B3996">
        <v>-0.20938681066036199</v>
      </c>
      <c r="C3996">
        <f t="shared" si="97"/>
        <v>0.21002866849090296</v>
      </c>
    </row>
    <row r="3997" spans="1:3">
      <c r="A3997">
        <v>-0.139347523450851</v>
      </c>
      <c r="B3997">
        <v>1.63985174149275E-2</v>
      </c>
      <c r="C3997">
        <f t="shared" si="97"/>
        <v>0.14030910043647613</v>
      </c>
    </row>
    <row r="3998" spans="1:3">
      <c r="A3998">
        <v>-0.23817288875579801</v>
      </c>
      <c r="B3998">
        <v>4.1466046124696697E-2</v>
      </c>
      <c r="C3998">
        <f t="shared" si="97"/>
        <v>0.24175557474337012</v>
      </c>
    </row>
    <row r="3999" spans="1:3">
      <c r="A3999">
        <v>-0.38099339604377702</v>
      </c>
      <c r="B3999">
        <v>-0.229969277977943</v>
      </c>
      <c r="C3999">
        <f t="shared" si="97"/>
        <v>0.44501891717394076</v>
      </c>
    </row>
    <row r="4000" spans="1:3">
      <c r="A4000">
        <v>-0.215552687644959</v>
      </c>
      <c r="B4000">
        <v>4.7700586728751703E-3</v>
      </c>
      <c r="C4000">
        <f t="shared" si="97"/>
        <v>0.21560546053082222</v>
      </c>
    </row>
    <row r="4001" spans="1:3">
      <c r="A4001">
        <v>-6.2537349760532407E-2</v>
      </c>
      <c r="B4001">
        <v>-0.11860813200473801</v>
      </c>
      <c r="C4001">
        <f t="shared" si="97"/>
        <v>0.13408508154423637</v>
      </c>
    </row>
    <row r="4002" spans="1:3">
      <c r="A4002">
        <v>-7.7959701418876606E-2</v>
      </c>
      <c r="B4002">
        <v>5.5054303258657497E-2</v>
      </c>
      <c r="C4002">
        <f t="shared" si="97"/>
        <v>9.5439464335339896E-2</v>
      </c>
    </row>
    <row r="4003" spans="1:3">
      <c r="A4003">
        <v>3.52156572043896E-2</v>
      </c>
      <c r="B4003">
        <v>0.100943580269814</v>
      </c>
      <c r="C4003">
        <f t="shared" si="97"/>
        <v>0.10691000378835208</v>
      </c>
    </row>
    <row r="4004" spans="1:3">
      <c r="A4004">
        <v>-5.57045787572861E-2</v>
      </c>
      <c r="B4004">
        <v>0.332046389579773</v>
      </c>
      <c r="C4004">
        <f t="shared" si="97"/>
        <v>0.33668650838352443</v>
      </c>
    </row>
    <row r="4005" spans="1:3">
      <c r="A4005">
        <v>-0.27793258428573597</v>
      </c>
      <c r="B4005">
        <v>-0.12569169700145699</v>
      </c>
      <c r="C4005">
        <f t="shared" si="97"/>
        <v>0.30503266071496971</v>
      </c>
    </row>
    <row r="4006" spans="1:3">
      <c r="A4006">
        <v>0.21623471379280099</v>
      </c>
      <c r="B4006">
        <v>-0.36651432514190702</v>
      </c>
      <c r="C4006">
        <f t="shared" si="97"/>
        <v>0.42554694451174485</v>
      </c>
    </row>
    <row r="4007" spans="1:3">
      <c r="A4007">
        <v>6.1959289014339404E-3</v>
      </c>
      <c r="B4007">
        <v>3.3168707042932503E-2</v>
      </c>
      <c r="C4007">
        <f t="shared" si="97"/>
        <v>3.3742445996867279E-2</v>
      </c>
    </row>
    <row r="4008" spans="1:3">
      <c r="A4008">
        <v>-0.123622879385948</v>
      </c>
      <c r="B4008">
        <v>-0.13733920454978901</v>
      </c>
      <c r="C4008">
        <f t="shared" si="97"/>
        <v>0.18478277358574699</v>
      </c>
    </row>
    <row r="4009" spans="1:3">
      <c r="A4009">
        <v>-0.25448226928710899</v>
      </c>
      <c r="B4009">
        <v>0.21414059400558499</v>
      </c>
      <c r="C4009">
        <f t="shared" si="97"/>
        <v>0.33259197131407342</v>
      </c>
    </row>
    <row r="4010" spans="1:3">
      <c r="A4010">
        <v>-0.32833352684974698</v>
      </c>
      <c r="B4010">
        <v>0.42167788743972801</v>
      </c>
      <c r="C4010">
        <f t="shared" si="97"/>
        <v>0.53442973870212862</v>
      </c>
    </row>
    <row r="4011" spans="1:3">
      <c r="A4011">
        <v>0.457925885915756</v>
      </c>
      <c r="B4011">
        <v>-4.0898755192756701E-2</v>
      </c>
      <c r="C4011">
        <f t="shared" si="97"/>
        <v>0.45974865434065931</v>
      </c>
    </row>
    <row r="4012" spans="1:3">
      <c r="A4012">
        <v>0.16238704323768599</v>
      </c>
      <c r="B4012">
        <v>-8.7977737188339206E-2</v>
      </c>
      <c r="C4012">
        <f t="shared" si="97"/>
        <v>0.18468793694299196</v>
      </c>
    </row>
    <row r="4013" spans="1:3">
      <c r="A4013">
        <v>-0.13722179830074299</v>
      </c>
      <c r="B4013">
        <v>-0.36648890376090998</v>
      </c>
      <c r="C4013">
        <f t="shared" si="97"/>
        <v>0.39133609405313402</v>
      </c>
    </row>
    <row r="4014" spans="1:3">
      <c r="A4014">
        <v>3.5692326724529301E-2</v>
      </c>
      <c r="B4014">
        <v>0.17590440809726701</v>
      </c>
      <c r="C4014">
        <f t="shared" si="97"/>
        <v>0.1794890051648301</v>
      </c>
    </row>
    <row r="4015" spans="1:3">
      <c r="A4015">
        <v>-1.85561534017324E-2</v>
      </c>
      <c r="B4015">
        <v>-2.13205497711897E-2</v>
      </c>
      <c r="C4015">
        <f t="shared" si="97"/>
        <v>2.8264760243356071E-2</v>
      </c>
    </row>
    <row r="4016" spans="1:3">
      <c r="A4016">
        <v>-0.193543955683708</v>
      </c>
      <c r="B4016">
        <v>-3.3114589750766803E-2</v>
      </c>
      <c r="C4016">
        <f t="shared" si="97"/>
        <v>0.19635640767761747</v>
      </c>
    </row>
    <row r="4017" spans="1:3">
      <c r="A4017">
        <v>-0.21086007356643699</v>
      </c>
      <c r="B4017">
        <v>-0.133619844913483</v>
      </c>
      <c r="C4017">
        <f t="shared" si="97"/>
        <v>0.24963219659961025</v>
      </c>
    </row>
    <row r="4018" spans="1:3">
      <c r="A4018">
        <v>-0.14239619672298401</v>
      </c>
      <c r="B4018">
        <v>3.7271718028932801E-3</v>
      </c>
      <c r="C4018">
        <f t="shared" si="97"/>
        <v>0.14244496709543319</v>
      </c>
    </row>
    <row r="4019" spans="1:3">
      <c r="A4019">
        <v>-6.2643975019454998E-2</v>
      </c>
      <c r="B4019">
        <v>-0.10421664267778399</v>
      </c>
      <c r="C4019">
        <f t="shared" si="97"/>
        <v>0.12159513237488995</v>
      </c>
    </row>
    <row r="4020" spans="1:3">
      <c r="A4020">
        <v>-5.8813333511352497E-2</v>
      </c>
      <c r="B4020">
        <v>-6.4067073166370406E-2</v>
      </c>
      <c r="C4020">
        <f t="shared" si="97"/>
        <v>8.6968948842806176E-2</v>
      </c>
    </row>
    <row r="4021" spans="1:3">
      <c r="A4021">
        <v>2.1249609999358702E-3</v>
      </c>
      <c r="B4021">
        <v>-0.20729023218154899</v>
      </c>
      <c r="C4021">
        <f t="shared" si="97"/>
        <v>0.20730112353079938</v>
      </c>
    </row>
    <row r="4022" spans="1:3">
      <c r="A4022">
        <v>8.6879752576351194E-2</v>
      </c>
      <c r="B4022">
        <v>-0.24347777664661399</v>
      </c>
      <c r="C4022">
        <f t="shared" si="97"/>
        <v>0.25851405982751974</v>
      </c>
    </row>
    <row r="4023" spans="1:3">
      <c r="A4023">
        <v>-0.22558894753456099</v>
      </c>
      <c r="B4023">
        <v>0.246328175067902</v>
      </c>
      <c r="C4023">
        <f t="shared" si="97"/>
        <v>0.33401787838682212</v>
      </c>
    </row>
    <row r="4024" spans="1:3">
      <c r="A4024">
        <v>5.5930521339178099E-2</v>
      </c>
      <c r="B4024">
        <v>-0.43849357962608299</v>
      </c>
      <c r="C4024">
        <f t="shared" si="97"/>
        <v>0.44204619961104546</v>
      </c>
    </row>
    <row r="4025" spans="1:3">
      <c r="A4025">
        <v>0.32672229409217801</v>
      </c>
      <c r="B4025">
        <v>-0.25120195746421797</v>
      </c>
      <c r="C4025">
        <f t="shared" si="97"/>
        <v>0.41212847619487597</v>
      </c>
    </row>
    <row r="4026" spans="1:3">
      <c r="A4026">
        <v>1.3018582947552201E-2</v>
      </c>
      <c r="B4026">
        <v>-0.38771945238113398</v>
      </c>
      <c r="C4026">
        <f t="shared" si="97"/>
        <v>0.38793795542159665</v>
      </c>
    </row>
    <row r="4027" spans="1:3">
      <c r="A4027">
        <v>5.2009698003530502E-2</v>
      </c>
      <c r="B4027">
        <v>-0.392426997423172</v>
      </c>
      <c r="C4027">
        <f t="shared" si="97"/>
        <v>0.39585850627842351</v>
      </c>
    </row>
    <row r="4028" spans="1:3">
      <c r="A4028">
        <v>0.193851217627525</v>
      </c>
      <c r="B4028">
        <v>-0.299582809209824</v>
      </c>
      <c r="C4028">
        <f t="shared" si="97"/>
        <v>0.35683070796909261</v>
      </c>
    </row>
    <row r="4029" spans="1:3">
      <c r="A4029">
        <v>2.6404459029436101E-2</v>
      </c>
      <c r="B4029">
        <v>6.6144332289695698E-2</v>
      </c>
      <c r="C4029">
        <f t="shared" si="97"/>
        <v>7.121985783955799E-2</v>
      </c>
    </row>
    <row r="4030" spans="1:3">
      <c r="A4030">
        <v>-0.31293174624443099</v>
      </c>
      <c r="B4030">
        <v>-6.4685508608818096E-2</v>
      </c>
      <c r="C4030">
        <f t="shared" si="97"/>
        <v>0.31954732486999549</v>
      </c>
    </row>
    <row r="4031" spans="1:3">
      <c r="A4031">
        <v>-0.16724155843257901</v>
      </c>
      <c r="B4031">
        <v>5.0867043435573599E-2</v>
      </c>
      <c r="C4031">
        <f t="shared" si="97"/>
        <v>0.17480616400697738</v>
      </c>
    </row>
    <row r="4032" spans="1:3">
      <c r="A4032">
        <v>5.1240585744380999E-2</v>
      </c>
      <c r="B4032">
        <v>-1.40318153426051E-2</v>
      </c>
      <c r="C4032">
        <f t="shared" si="97"/>
        <v>5.3127106727509914E-2</v>
      </c>
    </row>
    <row r="4033" spans="1:3">
      <c r="A4033">
        <v>4.0867444127798101E-2</v>
      </c>
      <c r="B4033">
        <v>-0.18328006565570801</v>
      </c>
      <c r="C4033">
        <f t="shared" si="97"/>
        <v>0.18778107054838977</v>
      </c>
    </row>
    <row r="4034" spans="1:3">
      <c r="A4034">
        <v>-3.00190206617117E-2</v>
      </c>
      <c r="B4034">
        <v>-0.226611077785492</v>
      </c>
      <c r="C4034">
        <f t="shared" ref="C4034:C4097" si="98">SQRT(A4034*A4034+B4034*B4034)</f>
        <v>0.22859073073200187</v>
      </c>
    </row>
    <row r="4035" spans="1:3">
      <c r="A4035">
        <v>-0.233729958534241</v>
      </c>
      <c r="B4035">
        <v>-7.09355473518372E-2</v>
      </c>
      <c r="C4035">
        <f t="shared" si="98"/>
        <v>0.24425712966978622</v>
      </c>
    </row>
    <row r="4036" spans="1:3">
      <c r="A4036">
        <v>0.13476549088954901</v>
      </c>
      <c r="B4036">
        <v>-0.104806490242481</v>
      </c>
      <c r="C4036">
        <f t="shared" si="98"/>
        <v>0.17072240020468427</v>
      </c>
    </row>
    <row r="4037" spans="1:3">
      <c r="A4037">
        <v>-4.7250222414732E-2</v>
      </c>
      <c r="B4037">
        <v>-0.14379452168941501</v>
      </c>
      <c r="C4037">
        <f t="shared" si="98"/>
        <v>0.15135867330988761</v>
      </c>
    </row>
    <row r="4038" spans="1:3">
      <c r="A4038">
        <v>-9.3668118119239793E-2</v>
      </c>
      <c r="B4038">
        <v>2.6552755385637301E-2</v>
      </c>
      <c r="C4038">
        <f t="shared" si="98"/>
        <v>9.7358950130788435E-2</v>
      </c>
    </row>
    <row r="4039" spans="1:3">
      <c r="A4039">
        <v>-8.3202436566352803E-2</v>
      </c>
      <c r="B4039">
        <v>-3.0936278402805301E-2</v>
      </c>
      <c r="C4039">
        <f t="shared" si="98"/>
        <v>8.8767667379479109E-2</v>
      </c>
    </row>
    <row r="4040" spans="1:3">
      <c r="A4040">
        <v>-0.242098093032837</v>
      </c>
      <c r="B4040">
        <v>-0.495867639780045</v>
      </c>
      <c r="C4040">
        <f t="shared" si="98"/>
        <v>0.55181174582566528</v>
      </c>
    </row>
    <row r="4041" spans="1:3">
      <c r="A4041">
        <v>-7.2492592036724104E-2</v>
      </c>
      <c r="B4041">
        <v>-9.3925960361957606E-2</v>
      </c>
      <c r="C4041">
        <f t="shared" si="98"/>
        <v>0.11864763769295597</v>
      </c>
    </row>
    <row r="4042" spans="1:3">
      <c r="A4042">
        <v>-2.9883086681366001E-3</v>
      </c>
      <c r="B4042">
        <v>-5.76427765190601E-2</v>
      </c>
      <c r="C4042">
        <f t="shared" si="98"/>
        <v>5.7720184281777609E-2</v>
      </c>
    </row>
    <row r="4043" spans="1:3">
      <c r="A4043">
        <v>-0.211386144161224</v>
      </c>
      <c r="B4043">
        <v>0.183900207281113</v>
      </c>
      <c r="C4043">
        <f t="shared" si="98"/>
        <v>0.28018456092616184</v>
      </c>
    </row>
    <row r="4044" spans="1:3">
      <c r="A4044">
        <v>-0.162874400615692</v>
      </c>
      <c r="B4044">
        <v>-5.8083448559045799E-2</v>
      </c>
      <c r="C4044">
        <f t="shared" si="98"/>
        <v>0.17292124615683363</v>
      </c>
    </row>
    <row r="4045" spans="1:3">
      <c r="A4045">
        <v>-0.20557214319705999</v>
      </c>
      <c r="B4045">
        <v>2.1238228306174299E-2</v>
      </c>
      <c r="C4045">
        <f t="shared" si="98"/>
        <v>0.2066663213980878</v>
      </c>
    </row>
    <row r="4046" spans="1:3">
      <c r="A4046">
        <v>2.30595618486404E-2</v>
      </c>
      <c r="B4046">
        <v>0.22364008426666299</v>
      </c>
      <c r="C4046">
        <f t="shared" si="98"/>
        <v>0.22482577851183214</v>
      </c>
    </row>
    <row r="4047" spans="1:3">
      <c r="A4047">
        <v>0.30273526906967202</v>
      </c>
      <c r="B4047">
        <v>-0.14909465610980999</v>
      </c>
      <c r="C4047">
        <f t="shared" si="98"/>
        <v>0.33745793755546666</v>
      </c>
    </row>
    <row r="4048" spans="1:3">
      <c r="A4048">
        <v>0.143852353096008</v>
      </c>
      <c r="B4048">
        <v>-0.12622171640396099</v>
      </c>
      <c r="C4048">
        <f t="shared" si="98"/>
        <v>0.19137769249110648</v>
      </c>
    </row>
    <row r="4049" spans="1:3">
      <c r="A4049">
        <v>0.14782874286174799</v>
      </c>
      <c r="B4049">
        <v>0.31664600968360901</v>
      </c>
      <c r="C4049">
        <f t="shared" si="98"/>
        <v>0.34945390635194939</v>
      </c>
    </row>
    <row r="4050" spans="1:3">
      <c r="A4050">
        <v>-0.22724448144435899</v>
      </c>
      <c r="B4050">
        <v>0.10212767124176</v>
      </c>
      <c r="C4050">
        <f t="shared" si="98"/>
        <v>0.24913874764913754</v>
      </c>
    </row>
    <row r="4051" spans="1:3">
      <c r="A4051">
        <v>0.15596416592598</v>
      </c>
      <c r="B4051">
        <v>-0.41193789243698098</v>
      </c>
      <c r="C4051">
        <f t="shared" si="98"/>
        <v>0.44047434463133983</v>
      </c>
    </row>
    <row r="4052" spans="1:3">
      <c r="A4052">
        <v>-0.105373114347458</v>
      </c>
      <c r="B4052">
        <v>-0.25359663367271401</v>
      </c>
      <c r="C4052">
        <f t="shared" si="98"/>
        <v>0.27461745362852519</v>
      </c>
    </row>
    <row r="4053" spans="1:3">
      <c r="A4053">
        <v>6.15894347429276E-2</v>
      </c>
      <c r="B4053">
        <v>-5.7468932121992097E-2</v>
      </c>
      <c r="C4053">
        <f t="shared" si="98"/>
        <v>8.4237382623129214E-2</v>
      </c>
    </row>
    <row r="4054" spans="1:3">
      <c r="A4054">
        <v>-8.9867435395717593E-2</v>
      </c>
      <c r="B4054">
        <v>6.1544153839349698E-2</v>
      </c>
      <c r="C4054">
        <f t="shared" si="98"/>
        <v>0.10892125052718142</v>
      </c>
    </row>
    <row r="4055" spans="1:3">
      <c r="A4055">
        <v>1.42996683716774E-2</v>
      </c>
      <c r="B4055">
        <v>6.9732032716274303E-2</v>
      </c>
      <c r="C4055">
        <f t="shared" si="98"/>
        <v>7.1183122313393229E-2</v>
      </c>
    </row>
    <row r="4056" spans="1:3">
      <c r="A4056">
        <v>-0.25919362902641302</v>
      </c>
      <c r="B4056">
        <v>3.6014888435602202E-2</v>
      </c>
      <c r="C4056">
        <f t="shared" si="98"/>
        <v>0.26168379681766823</v>
      </c>
    </row>
    <row r="4057" spans="1:3">
      <c r="A4057">
        <v>7.5492210686206804E-2</v>
      </c>
      <c r="B4057">
        <v>2.3981191217899302E-2</v>
      </c>
      <c r="C4057">
        <f t="shared" si="98"/>
        <v>7.9209667380440926E-2</v>
      </c>
    </row>
    <row r="4058" spans="1:3">
      <c r="A4058">
        <v>1.49556836113334E-2</v>
      </c>
      <c r="B4058">
        <v>9.7145745530724508E-3</v>
      </c>
      <c r="C4058">
        <f t="shared" si="98"/>
        <v>1.7833828277448151E-2</v>
      </c>
    </row>
    <row r="4059" spans="1:3">
      <c r="A4059">
        <v>-5.7349469512701E-2</v>
      </c>
      <c r="B4059">
        <v>2.2490017581731098E-3</v>
      </c>
      <c r="C4059">
        <f t="shared" si="98"/>
        <v>5.7393550702988287E-2</v>
      </c>
    </row>
    <row r="4060" spans="1:3">
      <c r="A4060">
        <v>-0.12873637676239</v>
      </c>
      <c r="B4060">
        <v>-0.13135839998722099</v>
      </c>
      <c r="C4060">
        <f t="shared" si="98"/>
        <v>0.18392412552221302</v>
      </c>
    </row>
    <row r="4061" spans="1:3">
      <c r="A4061">
        <v>-0.48224884271621699</v>
      </c>
      <c r="B4061">
        <v>0.16496866941452001</v>
      </c>
      <c r="C4061">
        <f t="shared" si="98"/>
        <v>0.50968481259453646</v>
      </c>
    </row>
    <row r="4062" spans="1:3">
      <c r="A4062">
        <v>-4.8787474632263197E-2</v>
      </c>
      <c r="B4062">
        <v>-0.14390464127063801</v>
      </c>
      <c r="C4062">
        <f t="shared" si="98"/>
        <v>0.15194987153737491</v>
      </c>
    </row>
    <row r="4063" spans="1:3">
      <c r="A4063">
        <v>-0.26839172840118403</v>
      </c>
      <c r="B4063">
        <v>6.8019300699233995E-2</v>
      </c>
      <c r="C4063">
        <f t="shared" si="98"/>
        <v>0.27687676887342455</v>
      </c>
    </row>
    <row r="4064" spans="1:3">
      <c r="A4064">
        <v>-0.137942954897881</v>
      </c>
      <c r="B4064">
        <v>0.161071062088013</v>
      </c>
      <c r="C4064">
        <f t="shared" si="98"/>
        <v>0.21206637132775052</v>
      </c>
    </row>
    <row r="4065" spans="1:3">
      <c r="A4065">
        <v>-0.29892691969871499</v>
      </c>
      <c r="B4065">
        <v>9.1319084167480497E-2</v>
      </c>
      <c r="C4065">
        <f t="shared" si="98"/>
        <v>0.31256435889869044</v>
      </c>
    </row>
    <row r="4066" spans="1:3">
      <c r="A4066">
        <v>-0.12411865592002901</v>
      </c>
      <c r="B4066">
        <v>-3.3229272812604897E-2</v>
      </c>
      <c r="C4066">
        <f t="shared" si="98"/>
        <v>0.12848978682778284</v>
      </c>
    </row>
    <row r="4067" spans="1:3">
      <c r="A4067">
        <v>9.2646367847919506E-2</v>
      </c>
      <c r="B4067">
        <v>-5.8749966323375702E-2</v>
      </c>
      <c r="C4067">
        <f t="shared" si="98"/>
        <v>0.10970372837059729</v>
      </c>
    </row>
    <row r="4068" spans="1:3">
      <c r="A4068">
        <v>4.9390483647584901E-2</v>
      </c>
      <c r="B4068">
        <v>6.6239729523658794E-2</v>
      </c>
      <c r="C4068">
        <f t="shared" si="98"/>
        <v>8.262639797491976E-2</v>
      </c>
    </row>
    <row r="4069" spans="1:3">
      <c r="A4069">
        <v>-6.7193888127803802E-2</v>
      </c>
      <c r="B4069">
        <v>6.3101693987846402E-2</v>
      </c>
      <c r="C4069">
        <f t="shared" si="98"/>
        <v>9.2178318415273908E-2</v>
      </c>
    </row>
    <row r="4070" spans="1:3">
      <c r="A4070">
        <v>-0.15433445572853099</v>
      </c>
      <c r="B4070">
        <v>-3.0911875888705299E-2</v>
      </c>
      <c r="C4070">
        <f t="shared" si="98"/>
        <v>0.15739970869090139</v>
      </c>
    </row>
    <row r="4071" spans="1:3">
      <c r="A4071">
        <v>0.212774768471718</v>
      </c>
      <c r="B4071">
        <v>-0.121859423816204</v>
      </c>
      <c r="C4071">
        <f t="shared" si="98"/>
        <v>0.24519955397800061</v>
      </c>
    </row>
    <row r="4072" spans="1:3">
      <c r="A4072">
        <v>6.0890454798936802E-2</v>
      </c>
      <c r="B4072">
        <v>0.26814574003219599</v>
      </c>
      <c r="C4072">
        <f t="shared" si="98"/>
        <v>0.27497233566858215</v>
      </c>
    </row>
    <row r="4073" spans="1:3">
      <c r="A4073">
        <v>-0.43516901135444602</v>
      </c>
      <c r="B4073">
        <v>-7.0511087775230394E-2</v>
      </c>
      <c r="C4073">
        <f t="shared" si="98"/>
        <v>0.44084450993797375</v>
      </c>
    </row>
    <row r="4074" spans="1:3">
      <c r="A4074">
        <v>-0.32126581668853799</v>
      </c>
      <c r="B4074">
        <v>0.117846988141537</v>
      </c>
      <c r="C4074">
        <f t="shared" si="98"/>
        <v>0.34219824310855962</v>
      </c>
    </row>
    <row r="4075" spans="1:3">
      <c r="A4075">
        <v>-0.37751960754394498</v>
      </c>
      <c r="B4075">
        <v>1.6840294003486599E-2</v>
      </c>
      <c r="C4075">
        <f t="shared" si="98"/>
        <v>0.3778950245534573</v>
      </c>
    </row>
    <row r="4076" spans="1:3">
      <c r="A4076">
        <v>-0.476383596658707</v>
      </c>
      <c r="B4076">
        <v>-9.0838439762592302E-2</v>
      </c>
      <c r="C4076">
        <f t="shared" si="98"/>
        <v>0.48496696104372689</v>
      </c>
    </row>
    <row r="4077" spans="1:3">
      <c r="A4077">
        <v>-0.33611246943473799</v>
      </c>
      <c r="B4077">
        <v>-0.13077650964260101</v>
      </c>
      <c r="C4077">
        <f t="shared" si="98"/>
        <v>0.36065785390563587</v>
      </c>
    </row>
    <row r="4078" spans="1:3">
      <c r="A4078">
        <v>-0.300749242305756</v>
      </c>
      <c r="B4078">
        <v>0.39488109946250899</v>
      </c>
      <c r="C4078">
        <f t="shared" si="98"/>
        <v>0.4963679980218369</v>
      </c>
    </row>
    <row r="4079" spans="1:3">
      <c r="A4079">
        <v>1.6433956101536799E-2</v>
      </c>
      <c r="B4079">
        <v>-0.151091143488884</v>
      </c>
      <c r="C4079">
        <f t="shared" si="98"/>
        <v>0.15198226394525702</v>
      </c>
    </row>
    <row r="4080" spans="1:3">
      <c r="A4080">
        <v>0.223614811897278</v>
      </c>
      <c r="B4080">
        <v>0.19265283644199399</v>
      </c>
      <c r="C4080">
        <f t="shared" si="98"/>
        <v>0.2951587699679627</v>
      </c>
    </row>
    <row r="4081" spans="1:3">
      <c r="A4081">
        <v>0.20697034895420099</v>
      </c>
      <c r="B4081">
        <v>0.21195733547210699</v>
      </c>
      <c r="C4081">
        <f t="shared" si="98"/>
        <v>0.29624759476940743</v>
      </c>
    </row>
    <row r="4082" spans="1:3">
      <c r="A4082">
        <v>0.20493839681148501</v>
      </c>
      <c r="B4082">
        <v>0.230884939432144</v>
      </c>
      <c r="C4082">
        <f t="shared" si="98"/>
        <v>0.30871929279565036</v>
      </c>
    </row>
    <row r="4083" spans="1:3">
      <c r="A4083">
        <v>5.1770612597465501E-2</v>
      </c>
      <c r="B4083">
        <v>1.9366005435586E-2</v>
      </c>
      <c r="C4083">
        <f t="shared" si="98"/>
        <v>5.5274211846465984E-2</v>
      </c>
    </row>
    <row r="4084" spans="1:3">
      <c r="A4084">
        <v>0.17822210490703599</v>
      </c>
      <c r="B4084">
        <v>-2.1923109889030502E-2</v>
      </c>
      <c r="C4084">
        <f t="shared" si="98"/>
        <v>0.17956542380063331</v>
      </c>
    </row>
    <row r="4085" spans="1:3">
      <c r="A4085">
        <v>0.40020111203193698</v>
      </c>
      <c r="B4085">
        <v>4.03243396431208E-3</v>
      </c>
      <c r="C4085">
        <f t="shared" si="98"/>
        <v>0.40022142695672297</v>
      </c>
    </row>
    <row r="4086" spans="1:3">
      <c r="A4086">
        <v>1.1272531002759901E-2</v>
      </c>
      <c r="B4086">
        <v>-7.5406715273857103E-2</v>
      </c>
      <c r="C4086">
        <f t="shared" si="98"/>
        <v>7.6244623834082481E-2</v>
      </c>
    </row>
    <row r="4087" spans="1:3">
      <c r="A4087">
        <v>0.20707954466342901</v>
      </c>
      <c r="B4087">
        <v>5.5193290114402799E-2</v>
      </c>
      <c r="C4087">
        <f t="shared" si="98"/>
        <v>0.21430874245271872</v>
      </c>
    </row>
    <row r="4088" spans="1:3">
      <c r="A4088">
        <v>4.9431633204221698E-2</v>
      </c>
      <c r="B4088">
        <v>5.6695593520998998E-3</v>
      </c>
      <c r="C4088">
        <f t="shared" si="98"/>
        <v>4.9755705848512459E-2</v>
      </c>
    </row>
    <row r="4089" spans="1:3">
      <c r="A4089">
        <v>0.334727883338928</v>
      </c>
      <c r="B4089">
        <v>0.13729275763034801</v>
      </c>
      <c r="C4089">
        <f t="shared" si="98"/>
        <v>0.36179007336064994</v>
      </c>
    </row>
    <row r="4090" spans="1:3">
      <c r="A4090">
        <v>0.232556402683258</v>
      </c>
      <c r="B4090">
        <v>-0.30614709854125999</v>
      </c>
      <c r="C4090">
        <f t="shared" si="98"/>
        <v>0.38445874469728164</v>
      </c>
    </row>
    <row r="4091" spans="1:3">
      <c r="A4091">
        <v>-0.175023227930069</v>
      </c>
      <c r="B4091">
        <v>2.0058546215295799E-2</v>
      </c>
      <c r="C4091">
        <f t="shared" si="98"/>
        <v>0.17616888372051417</v>
      </c>
    </row>
    <row r="4092" spans="1:3">
      <c r="A4092">
        <v>0.494376480579376</v>
      </c>
      <c r="B4092">
        <v>1.20177883654833E-2</v>
      </c>
      <c r="C4092">
        <f t="shared" si="98"/>
        <v>0.49452252909978495</v>
      </c>
    </row>
    <row r="4093" spans="1:3">
      <c r="A4093">
        <v>0.48114603757858299</v>
      </c>
      <c r="B4093">
        <v>-0.10852938145399101</v>
      </c>
      <c r="C4093">
        <f t="shared" si="98"/>
        <v>0.49323436226236012</v>
      </c>
    </row>
    <row r="4094" spans="1:3">
      <c r="A4094">
        <v>4.37974855303764E-2</v>
      </c>
      <c r="B4094">
        <v>0.15586666762828799</v>
      </c>
      <c r="C4094">
        <f t="shared" si="98"/>
        <v>0.1619031742009116</v>
      </c>
    </row>
    <row r="4095" spans="1:3">
      <c r="A4095">
        <v>0.266423970460892</v>
      </c>
      <c r="B4095">
        <v>-8.1192152574658394E-3</v>
      </c>
      <c r="C4095">
        <f t="shared" si="98"/>
        <v>0.26654765745086439</v>
      </c>
    </row>
    <row r="4096" spans="1:3">
      <c r="A4096">
        <v>-7.4797034263610798E-2</v>
      </c>
      <c r="B4096">
        <v>0.44310101866722101</v>
      </c>
      <c r="C4096">
        <f t="shared" si="98"/>
        <v>0.44936967974993675</v>
      </c>
    </row>
    <row r="4097" spans="1:3">
      <c r="A4097">
        <v>0.50476175546646096</v>
      </c>
      <c r="B4097">
        <v>0.36929270625114402</v>
      </c>
      <c r="C4097">
        <f t="shared" si="98"/>
        <v>0.62542907885057364</v>
      </c>
    </row>
    <row r="4098" spans="1:3">
      <c r="A4098">
        <v>0.127453774213791</v>
      </c>
      <c r="B4098">
        <v>0.16358353197574599</v>
      </c>
      <c r="C4098">
        <f t="shared" ref="C4098:C4161" si="99">SQRT(A4098*A4098+B4098*B4098)</f>
        <v>0.20737414615857958</v>
      </c>
    </row>
    <row r="4099" spans="1:3">
      <c r="A4099">
        <v>0.22849641740322099</v>
      </c>
      <c r="B4099">
        <v>0.188785865902901</v>
      </c>
      <c r="C4099">
        <f t="shared" si="99"/>
        <v>0.29639621443401587</v>
      </c>
    </row>
    <row r="4100" spans="1:3">
      <c r="A4100">
        <v>0.42056664824485801</v>
      </c>
      <c r="B4100">
        <v>-2.03362945467234E-2</v>
      </c>
      <c r="C4100">
        <f t="shared" si="99"/>
        <v>0.42105803696379579</v>
      </c>
    </row>
    <row r="4101" spans="1:3">
      <c r="A4101">
        <v>0.237008407711983</v>
      </c>
      <c r="B4101">
        <v>0.21587914228439301</v>
      </c>
      <c r="C4101">
        <f t="shared" si="99"/>
        <v>0.32058819285746437</v>
      </c>
    </row>
    <row r="4102" spans="1:3">
      <c r="A4102">
        <v>0.19611868262290999</v>
      </c>
      <c r="B4102">
        <v>5.4715204983949703E-2</v>
      </c>
      <c r="C4102">
        <f t="shared" si="99"/>
        <v>0.20360818090190122</v>
      </c>
    </row>
    <row r="4103" spans="1:3">
      <c r="A4103">
        <v>-0.169187366962433</v>
      </c>
      <c r="B4103">
        <v>5.4587434977293001E-2</v>
      </c>
      <c r="C4103">
        <f t="shared" si="99"/>
        <v>0.17777556974196754</v>
      </c>
    </row>
    <row r="4104" spans="1:3">
      <c r="A4104">
        <v>0.48717868328094499</v>
      </c>
      <c r="B4104">
        <v>8.9031405746936798E-2</v>
      </c>
      <c r="C4104">
        <f t="shared" si="99"/>
        <v>0.49524707031201204</v>
      </c>
    </row>
    <row r="4105" spans="1:3">
      <c r="A4105">
        <v>-0.17097316682338701</v>
      </c>
      <c r="B4105">
        <v>0.43701636791229198</v>
      </c>
      <c r="C4105">
        <f t="shared" si="99"/>
        <v>0.46927084886754838</v>
      </c>
    </row>
    <row r="4106" spans="1:3">
      <c r="A4106">
        <v>4.4357363134622602E-2</v>
      </c>
      <c r="B4106">
        <v>6.9189682602882399E-2</v>
      </c>
      <c r="C4106">
        <f t="shared" si="99"/>
        <v>8.2187516344907174E-2</v>
      </c>
    </row>
    <row r="4107" spans="1:3">
      <c r="A4107">
        <v>-0.128761306405067</v>
      </c>
      <c r="B4107">
        <v>0.124360598623753</v>
      </c>
      <c r="C4107">
        <f t="shared" si="99"/>
        <v>0.17901126366013326</v>
      </c>
    </row>
    <row r="4108" spans="1:3">
      <c r="A4108">
        <v>0.29349547624588002</v>
      </c>
      <c r="B4108">
        <v>-6.3549287617206601E-2</v>
      </c>
      <c r="C4108">
        <f t="shared" si="99"/>
        <v>0.3002966975067331</v>
      </c>
    </row>
    <row r="4109" spans="1:3">
      <c r="A4109">
        <v>0.16269169747829401</v>
      </c>
      <c r="B4109">
        <v>9.9660575389862102E-2</v>
      </c>
      <c r="C4109">
        <f t="shared" si="99"/>
        <v>0.19078998588869156</v>
      </c>
    </row>
    <row r="4110" spans="1:3">
      <c r="A4110">
        <v>0.44786128401756298</v>
      </c>
      <c r="B4110">
        <v>-0.19443407654762301</v>
      </c>
      <c r="C4110">
        <f t="shared" si="99"/>
        <v>0.48824618774219541</v>
      </c>
    </row>
    <row r="4111" spans="1:3">
      <c r="A4111">
        <v>3.4570850431919098E-2</v>
      </c>
      <c r="B4111">
        <v>0.19939471781253801</v>
      </c>
      <c r="C4111">
        <f t="shared" si="99"/>
        <v>0.20236945715973986</v>
      </c>
    </row>
    <row r="4112" spans="1:3">
      <c r="A4112">
        <v>0.12911415100097701</v>
      </c>
      <c r="B4112">
        <v>-8.6740188300609603E-2</v>
      </c>
      <c r="C4112">
        <f t="shared" si="99"/>
        <v>0.155545248256346</v>
      </c>
    </row>
    <row r="4113" spans="1:3">
      <c r="A4113">
        <v>0.238216087222099</v>
      </c>
      <c r="B4113">
        <v>5.9645831584930399E-2</v>
      </c>
      <c r="C4113">
        <f t="shared" si="99"/>
        <v>0.24556980562940664</v>
      </c>
    </row>
    <row r="4114" spans="1:3">
      <c r="A4114">
        <v>-5.3467981517314897E-2</v>
      </c>
      <c r="B4114">
        <v>-9.5475465059280396E-2</v>
      </c>
      <c r="C4114">
        <f t="shared" si="99"/>
        <v>0.10942755354946851</v>
      </c>
    </row>
    <row r="4115" spans="1:3">
      <c r="A4115">
        <v>9.0718008577823597E-2</v>
      </c>
      <c r="B4115">
        <v>2.7210222557187101E-2</v>
      </c>
      <c r="C4115">
        <f t="shared" si="99"/>
        <v>9.4710893206313554E-2</v>
      </c>
    </row>
    <row r="4116" spans="1:3">
      <c r="A4116">
        <v>0.241590410470963</v>
      </c>
      <c r="B4116">
        <v>0.119906760752201</v>
      </c>
      <c r="C4116">
        <f t="shared" si="99"/>
        <v>0.2697101364532189</v>
      </c>
    </row>
    <row r="4117" spans="1:3">
      <c r="A4117">
        <v>0.49344632029533397</v>
      </c>
      <c r="B4117">
        <v>7.5244359672069605E-2</v>
      </c>
      <c r="C4117">
        <f t="shared" si="99"/>
        <v>0.49915026262185325</v>
      </c>
    </row>
    <row r="4118" spans="1:3">
      <c r="A4118">
        <v>5.98478429019451E-2</v>
      </c>
      <c r="B4118">
        <v>1.6855746507644698E-2</v>
      </c>
      <c r="C4118">
        <f t="shared" si="99"/>
        <v>6.2176205178073367E-2</v>
      </c>
    </row>
    <row r="4119" spans="1:3">
      <c r="A4119">
        <v>0.23082613945007299</v>
      </c>
      <c r="B4119">
        <v>3.5698220133781398E-2</v>
      </c>
      <c r="C4119">
        <f t="shared" si="99"/>
        <v>0.23357026688802762</v>
      </c>
    </row>
    <row r="4120" spans="1:3">
      <c r="A4120">
        <v>0.42077261209487898</v>
      </c>
      <c r="B4120">
        <v>-6.9858960807323497E-2</v>
      </c>
      <c r="C4120">
        <f t="shared" si="99"/>
        <v>0.42653237332496424</v>
      </c>
    </row>
    <row r="4121" spans="1:3">
      <c r="A4121">
        <v>0.10619958490133299</v>
      </c>
      <c r="B4121">
        <v>9.1856449842453003E-2</v>
      </c>
      <c r="C4121">
        <f t="shared" si="99"/>
        <v>0.14041352930139786</v>
      </c>
    </row>
    <row r="4122" spans="1:3">
      <c r="A4122">
        <v>-2.2046247497201001E-2</v>
      </c>
      <c r="B4122">
        <v>0.111540257930756</v>
      </c>
      <c r="C4122">
        <f t="shared" si="99"/>
        <v>0.1136981361675178</v>
      </c>
    </row>
    <row r="4123" spans="1:3">
      <c r="A4123">
        <v>-9.05154794454575E-2</v>
      </c>
      <c r="B4123">
        <v>1.12853776663542E-2</v>
      </c>
      <c r="C4123">
        <f t="shared" si="99"/>
        <v>9.1216291134387201E-2</v>
      </c>
    </row>
    <row r="4124" spans="1:3">
      <c r="A4124">
        <v>-2.55291312932968E-2</v>
      </c>
      <c r="B4124">
        <v>-5.7161409407854101E-2</v>
      </c>
      <c r="C4124">
        <f t="shared" si="99"/>
        <v>6.2603220924188061E-2</v>
      </c>
    </row>
    <row r="4125" spans="1:3">
      <c r="A4125">
        <v>0.18027178943157199</v>
      </c>
      <c r="B4125">
        <v>-0.20620900392532299</v>
      </c>
      <c r="C4125">
        <f t="shared" si="99"/>
        <v>0.27389792143193586</v>
      </c>
    </row>
    <row r="4126" spans="1:3">
      <c r="A4126">
        <v>0.196895226836205</v>
      </c>
      <c r="B4126">
        <v>-0.202807441353798</v>
      </c>
      <c r="C4126">
        <f t="shared" si="99"/>
        <v>0.28266338393813029</v>
      </c>
    </row>
    <row r="4127" spans="1:3">
      <c r="A4127">
        <v>2.2117884829640399E-2</v>
      </c>
      <c r="B4127">
        <v>-0.140711635351181</v>
      </c>
      <c r="C4127">
        <f t="shared" si="99"/>
        <v>0.14243933850078414</v>
      </c>
    </row>
    <row r="4128" spans="1:3">
      <c r="A4128">
        <v>-0.202306523919106</v>
      </c>
      <c r="B4128">
        <v>-0.119693636894226</v>
      </c>
      <c r="C4128">
        <f t="shared" si="99"/>
        <v>0.23506274977800851</v>
      </c>
    </row>
    <row r="4129" spans="1:3">
      <c r="A4129">
        <v>0.38204208016395602</v>
      </c>
      <c r="B4129">
        <v>-8.9382184669375402E-3</v>
      </c>
      <c r="C4129">
        <f t="shared" si="99"/>
        <v>0.38214662469445587</v>
      </c>
    </row>
    <row r="4130" spans="1:3">
      <c r="A4130">
        <v>2.9567947611212699E-2</v>
      </c>
      <c r="B4130">
        <v>-9.6066422760486603E-2</v>
      </c>
      <c r="C4130">
        <f t="shared" si="99"/>
        <v>0.10051378566115177</v>
      </c>
    </row>
    <row r="4131" spans="1:3">
      <c r="A4131">
        <v>0.23170216381549799</v>
      </c>
      <c r="B4131">
        <v>7.5695931911468506E-2</v>
      </c>
      <c r="C4131">
        <f t="shared" si="99"/>
        <v>0.2437534960256561</v>
      </c>
    </row>
    <row r="4132" spans="1:3">
      <c r="A4132">
        <v>0.25351122021675099</v>
      </c>
      <c r="B4132">
        <v>7.9003768041729892E-3</v>
      </c>
      <c r="C4132">
        <f t="shared" si="99"/>
        <v>0.25363429328352649</v>
      </c>
    </row>
    <row r="4133" spans="1:3">
      <c r="A4133">
        <v>8.6442038416862502E-2</v>
      </c>
      <c r="B4133">
        <v>-2.5987459346652E-2</v>
      </c>
      <c r="C4133">
        <f t="shared" si="99"/>
        <v>9.0263913326180487E-2</v>
      </c>
    </row>
    <row r="4134" spans="1:3">
      <c r="A4134">
        <v>1.14839468151331E-2</v>
      </c>
      <c r="B4134">
        <v>0.17714150249957999</v>
      </c>
      <c r="C4134">
        <f t="shared" si="99"/>
        <v>0.17751335989795675</v>
      </c>
    </row>
    <row r="4135" spans="1:3">
      <c r="A4135">
        <v>-4.8880845308303798E-2</v>
      </c>
      <c r="B4135">
        <v>2.8860878199338899E-2</v>
      </c>
      <c r="C4135">
        <f t="shared" si="99"/>
        <v>5.6765194692623054E-2</v>
      </c>
    </row>
    <row r="4136" spans="1:3">
      <c r="A4136">
        <v>0.20550556480884599</v>
      </c>
      <c r="B4136">
        <v>9.6678696572780595E-2</v>
      </c>
      <c r="C4136">
        <f t="shared" si="99"/>
        <v>0.22711078252345171</v>
      </c>
    </row>
    <row r="4137" spans="1:3">
      <c r="A4137">
        <v>4.7291833907365799E-2</v>
      </c>
      <c r="B4137">
        <v>0.210933268070221</v>
      </c>
      <c r="C4137">
        <f t="shared" si="99"/>
        <v>0.21616975073563272</v>
      </c>
    </row>
    <row r="4138" spans="1:3">
      <c r="A4138">
        <v>-0.28617209196090698</v>
      </c>
      <c r="B4138">
        <v>0.236224740743637</v>
      </c>
      <c r="C4138">
        <f t="shared" si="99"/>
        <v>0.37107491744482046</v>
      </c>
    </row>
    <row r="4139" spans="1:3">
      <c r="A4139">
        <v>-0.14158804714679701</v>
      </c>
      <c r="B4139">
        <v>-0.21177557110786399</v>
      </c>
      <c r="C4139">
        <f t="shared" si="99"/>
        <v>0.2547470659554405</v>
      </c>
    </row>
    <row r="4140" spans="1:3">
      <c r="A4140">
        <v>5.1740337163209901E-2</v>
      </c>
      <c r="B4140">
        <v>-0.22711545228958099</v>
      </c>
      <c r="C4140">
        <f t="shared" si="99"/>
        <v>0.23293452118237773</v>
      </c>
    </row>
    <row r="4141" spans="1:3">
      <c r="A4141">
        <v>-0.16207866370677901</v>
      </c>
      <c r="B4141">
        <v>-4.60024438798428E-2</v>
      </c>
      <c r="C4141">
        <f t="shared" si="99"/>
        <v>0.16848061630909725</v>
      </c>
    </row>
    <row r="4142" spans="1:3">
      <c r="A4142">
        <v>0.34335377812385598</v>
      </c>
      <c r="B4142">
        <v>4.2901188135147102E-2</v>
      </c>
      <c r="C4142">
        <f t="shared" si="99"/>
        <v>0.34602359586498349</v>
      </c>
    </row>
    <row r="4143" spans="1:3">
      <c r="A4143">
        <v>-7.8047713031992305E-4</v>
      </c>
      <c r="B4143">
        <v>-0.142619729042053</v>
      </c>
      <c r="C4143">
        <f t="shared" si="99"/>
        <v>0.14262186458106474</v>
      </c>
    </row>
    <row r="4144" spans="1:3">
      <c r="A4144">
        <v>0.28513026237487799</v>
      </c>
      <c r="B4144">
        <v>9.8464988172054305E-2</v>
      </c>
      <c r="C4144">
        <f t="shared" si="99"/>
        <v>0.30165314587732972</v>
      </c>
    </row>
    <row r="4145" spans="1:3">
      <c r="A4145">
        <v>0.49253511428833002</v>
      </c>
      <c r="B4145">
        <v>-0.47994625568389898</v>
      </c>
      <c r="C4145">
        <f t="shared" si="99"/>
        <v>0.68770578531230409</v>
      </c>
    </row>
    <row r="4146" spans="1:3">
      <c r="A4146">
        <v>9.3859598040580805E-2</v>
      </c>
      <c r="B4146">
        <v>-0.106271125376225</v>
      </c>
      <c r="C4146">
        <f t="shared" si="99"/>
        <v>0.14178567005543521</v>
      </c>
    </row>
    <row r="4147" spans="1:3">
      <c r="A4147">
        <v>0.28340926766395602</v>
      </c>
      <c r="B4147">
        <v>-2.7792098000645599E-2</v>
      </c>
      <c r="C4147">
        <f t="shared" si="99"/>
        <v>0.28476870212349065</v>
      </c>
    </row>
    <row r="4148" spans="1:3">
      <c r="A4148">
        <v>0.21468298137187999</v>
      </c>
      <c r="B4148">
        <v>0.25315257906913802</v>
      </c>
      <c r="C4148">
        <f t="shared" si="99"/>
        <v>0.33192621285471735</v>
      </c>
    </row>
    <row r="4149" spans="1:3">
      <c r="A4149">
        <v>6.11133873462677E-2</v>
      </c>
      <c r="B4149">
        <v>-0.105681009590626</v>
      </c>
      <c r="C4149">
        <f t="shared" si="99"/>
        <v>0.12207916243581023</v>
      </c>
    </row>
    <row r="4150" spans="1:3">
      <c r="A4150">
        <v>-8.01075529307127E-3</v>
      </c>
      <c r="B4150">
        <v>0.319736897945404</v>
      </c>
      <c r="C4150">
        <f t="shared" si="99"/>
        <v>0.31983723377386059</v>
      </c>
    </row>
    <row r="4151" spans="1:3">
      <c r="A4151">
        <v>5.7141963392496102E-2</v>
      </c>
      <c r="B4151">
        <v>2.3407138884067501E-2</v>
      </c>
      <c r="C4151">
        <f t="shared" si="99"/>
        <v>6.1750288510155071E-2</v>
      </c>
    </row>
    <row r="4152" spans="1:3">
      <c r="A4152">
        <v>0.219132125377655</v>
      </c>
      <c r="B4152">
        <v>0.20116850733757</v>
      </c>
      <c r="C4152">
        <f t="shared" si="99"/>
        <v>0.29746874914342558</v>
      </c>
    </row>
    <row r="4153" spans="1:3">
      <c r="A4153">
        <v>-7.0085455663502199E-3</v>
      </c>
      <c r="B4153">
        <v>-2.9263589531183201E-2</v>
      </c>
      <c r="C4153">
        <f t="shared" si="99"/>
        <v>3.0091151244264192E-2</v>
      </c>
    </row>
    <row r="4154" spans="1:3">
      <c r="A4154">
        <v>0.174897700548172</v>
      </c>
      <c r="B4154">
        <v>-8.7171271443367004E-2</v>
      </c>
      <c r="C4154">
        <f t="shared" si="99"/>
        <v>0.19541759445375234</v>
      </c>
    </row>
    <row r="4155" spans="1:3">
      <c r="A4155">
        <v>1.03047331795096E-2</v>
      </c>
      <c r="B4155">
        <v>4.9070548266172402E-2</v>
      </c>
      <c r="C4155">
        <f t="shared" si="99"/>
        <v>5.0140863904041794E-2</v>
      </c>
    </row>
    <row r="4156" spans="1:3">
      <c r="A4156">
        <v>-4.3097771704196902E-2</v>
      </c>
      <c r="B4156">
        <v>-6.4867220818996402E-2</v>
      </c>
      <c r="C4156">
        <f t="shared" si="99"/>
        <v>7.7879228698334677E-2</v>
      </c>
    </row>
    <row r="4157" spans="1:3">
      <c r="A4157">
        <v>0.22426564991474199</v>
      </c>
      <c r="B4157">
        <v>8.99173468351364E-2</v>
      </c>
      <c r="C4157">
        <f t="shared" si="99"/>
        <v>0.2416199722571622</v>
      </c>
    </row>
    <row r="4158" spans="1:3">
      <c r="A4158">
        <v>0.29267865419387801</v>
      </c>
      <c r="B4158">
        <v>3.4368943423032802E-2</v>
      </c>
      <c r="C4158">
        <f t="shared" si="99"/>
        <v>0.29468969933262895</v>
      </c>
    </row>
    <row r="4159" spans="1:3">
      <c r="A4159">
        <v>2.98989955335855E-2</v>
      </c>
      <c r="B4159">
        <v>-2.2537192329764401E-2</v>
      </c>
      <c r="C4159">
        <f t="shared" si="99"/>
        <v>3.7441620852016501E-2</v>
      </c>
    </row>
    <row r="4160" spans="1:3">
      <c r="A4160">
        <v>0.34676685929298401</v>
      </c>
      <c r="B4160">
        <v>-9.2302471399307306E-2</v>
      </c>
      <c r="C4160">
        <f t="shared" si="99"/>
        <v>0.35884119179706797</v>
      </c>
    </row>
    <row r="4161" spans="1:3">
      <c r="A4161">
        <v>0.172497868537903</v>
      </c>
      <c r="B4161">
        <v>0.18824680149555201</v>
      </c>
      <c r="C4161">
        <f t="shared" si="99"/>
        <v>0.25532797129070178</v>
      </c>
    </row>
    <row r="4162" spans="1:3">
      <c r="A4162">
        <v>-0.22116254270076799</v>
      </c>
      <c r="B4162">
        <v>0.33105263113975503</v>
      </c>
      <c r="C4162">
        <f t="shared" ref="C4162:C4225" si="100">SQRT(A4162*A4162+B4162*B4162)</f>
        <v>0.39813152962108356</v>
      </c>
    </row>
    <row r="4163" spans="1:3">
      <c r="A4163">
        <v>-7.6311491429805797E-2</v>
      </c>
      <c r="B4163">
        <v>-0.122661001980305</v>
      </c>
      <c r="C4163">
        <f t="shared" si="100"/>
        <v>0.1444616389601534</v>
      </c>
    </row>
    <row r="4164" spans="1:3">
      <c r="A4164">
        <v>8.6883462965488406E-2</v>
      </c>
      <c r="B4164">
        <v>0.127960905432701</v>
      </c>
      <c r="C4164">
        <f t="shared" si="100"/>
        <v>0.15466974318214938</v>
      </c>
    </row>
    <row r="4165" spans="1:3">
      <c r="A4165">
        <v>3.0187945812940601E-2</v>
      </c>
      <c r="B4165">
        <v>-0.197634622454643</v>
      </c>
      <c r="C4165">
        <f t="shared" si="100"/>
        <v>0.19992687679547819</v>
      </c>
    </row>
    <row r="4166" spans="1:3">
      <c r="A4166">
        <v>0.51623231172561601</v>
      </c>
      <c r="B4166">
        <v>-4.7429114580154398E-2</v>
      </c>
      <c r="C4166">
        <f t="shared" si="100"/>
        <v>0.51840652057958436</v>
      </c>
    </row>
    <row r="4167" spans="1:3">
      <c r="A4167">
        <v>0.108091652393341</v>
      </c>
      <c r="B4167">
        <v>7.2848454117775005E-2</v>
      </c>
      <c r="C4167">
        <f t="shared" si="100"/>
        <v>0.13034838926688902</v>
      </c>
    </row>
    <row r="4168" spans="1:3">
      <c r="A4168">
        <v>-4.3490752577781698E-2</v>
      </c>
      <c r="B4168">
        <v>5.2870873361825901E-2</v>
      </c>
      <c r="C4168">
        <f t="shared" si="100"/>
        <v>6.8460023443058043E-2</v>
      </c>
    </row>
    <row r="4169" spans="1:3">
      <c r="A4169">
        <v>-8.5943564772605896E-2</v>
      </c>
      <c r="B4169">
        <v>-0.102119460701942</v>
      </c>
      <c r="C4169">
        <f t="shared" si="100"/>
        <v>0.13347164710109252</v>
      </c>
    </row>
    <row r="4170" spans="1:3">
      <c r="A4170">
        <v>0.35924714803695701</v>
      </c>
      <c r="B4170">
        <v>0.329068213701248</v>
      </c>
      <c r="C4170">
        <f t="shared" si="100"/>
        <v>0.48718005156329786</v>
      </c>
    </row>
    <row r="4171" spans="1:3">
      <c r="A4171">
        <v>1.0096112266182899E-2</v>
      </c>
      <c r="B4171">
        <v>-9.9296890199184404E-2</v>
      </c>
      <c r="C4171">
        <f t="shared" si="100"/>
        <v>9.9808836713590907E-2</v>
      </c>
    </row>
    <row r="4172" spans="1:3">
      <c r="A4172">
        <v>0.48725232481956499</v>
      </c>
      <c r="B4172">
        <v>0.13626596331596399</v>
      </c>
      <c r="C4172">
        <f t="shared" si="100"/>
        <v>0.50594786371769429</v>
      </c>
    </row>
    <row r="4173" spans="1:3">
      <c r="A4173">
        <v>0.44507318735122697</v>
      </c>
      <c r="B4173">
        <v>0.17222829163074499</v>
      </c>
      <c r="C4173">
        <f t="shared" si="100"/>
        <v>0.47723445656933167</v>
      </c>
    </row>
    <row r="4174" spans="1:3">
      <c r="A4174">
        <v>0.24136240780353499</v>
      </c>
      <c r="B4174">
        <v>2.684854157269E-2</v>
      </c>
      <c r="C4174">
        <f t="shared" si="100"/>
        <v>0.24285109858779802</v>
      </c>
    </row>
    <row r="4175" spans="1:3">
      <c r="A4175">
        <v>0.121709361672401</v>
      </c>
      <c r="B4175">
        <v>-1.8746525049209602E-2</v>
      </c>
      <c r="C4175">
        <f t="shared" si="100"/>
        <v>0.12314463415075769</v>
      </c>
    </row>
    <row r="4176" spans="1:3">
      <c r="A4176">
        <v>0.50355917215347301</v>
      </c>
      <c r="B4176">
        <v>-0.17021916806697801</v>
      </c>
      <c r="C4176">
        <f t="shared" si="100"/>
        <v>0.53155094303115025</v>
      </c>
    </row>
    <row r="4177" spans="1:3">
      <c r="A4177">
        <v>0.119206577539444</v>
      </c>
      <c r="B4177">
        <v>-0.118413046002388</v>
      </c>
      <c r="C4177">
        <f t="shared" si="100"/>
        <v>0.16802338406374015</v>
      </c>
    </row>
    <row r="4178" spans="1:3">
      <c r="A4178">
        <v>-3.8194384425878497E-2</v>
      </c>
      <c r="B4178">
        <v>-0.102020591497421</v>
      </c>
      <c r="C4178">
        <f t="shared" si="100"/>
        <v>0.10893581638357258</v>
      </c>
    </row>
    <row r="4179" spans="1:3">
      <c r="A4179">
        <v>0.51708734035491899</v>
      </c>
      <c r="B4179">
        <v>-0.16569158434867901</v>
      </c>
      <c r="C4179">
        <f t="shared" si="100"/>
        <v>0.54298528403567181</v>
      </c>
    </row>
    <row r="4180" spans="1:3">
      <c r="A4180">
        <v>0.19792778789997101</v>
      </c>
      <c r="B4180">
        <v>0.28206530213356001</v>
      </c>
      <c r="C4180">
        <f t="shared" si="100"/>
        <v>0.3445812587629693</v>
      </c>
    </row>
    <row r="4181" spans="1:3">
      <c r="A4181">
        <v>8.86104181408882E-2</v>
      </c>
      <c r="B4181">
        <v>-0.143089979887009</v>
      </c>
      <c r="C4181">
        <f t="shared" si="100"/>
        <v>0.16830492728131191</v>
      </c>
    </row>
    <row r="4182" spans="1:3">
      <c r="A4182">
        <v>0.19469714164733901</v>
      </c>
      <c r="B4182">
        <v>-3.33595387637615E-2</v>
      </c>
      <c r="C4182">
        <f t="shared" si="100"/>
        <v>0.19753439141621618</v>
      </c>
    </row>
    <row r="4183" spans="1:3">
      <c r="A4183">
        <v>0.18975774943828599</v>
      </c>
      <c r="B4183">
        <v>0.105150401592255</v>
      </c>
      <c r="C4183">
        <f t="shared" si="100"/>
        <v>0.21694379554828441</v>
      </c>
    </row>
    <row r="4184" spans="1:3">
      <c r="A4184">
        <v>0.253007262945175</v>
      </c>
      <c r="B4184">
        <v>1.8935555592179298E-2</v>
      </c>
      <c r="C4184">
        <f t="shared" si="100"/>
        <v>0.25371486036216606</v>
      </c>
    </row>
    <row r="4185" spans="1:3">
      <c r="A4185">
        <v>0.31064781546592701</v>
      </c>
      <c r="B4185">
        <v>0.18917879462242099</v>
      </c>
      <c r="C4185">
        <f t="shared" si="100"/>
        <v>0.36371785987018124</v>
      </c>
    </row>
    <row r="4186" spans="1:3">
      <c r="A4186">
        <v>-0.105552703142166</v>
      </c>
      <c r="B4186">
        <v>-4.2401146143674899E-2</v>
      </c>
      <c r="C4186">
        <f t="shared" si="100"/>
        <v>0.11375073773349997</v>
      </c>
    </row>
    <row r="4187" spans="1:3">
      <c r="A4187">
        <v>0.15202356874942799</v>
      </c>
      <c r="B4187">
        <v>0.41258883476257302</v>
      </c>
      <c r="C4187">
        <f t="shared" si="100"/>
        <v>0.43970525585447556</v>
      </c>
    </row>
    <row r="4188" spans="1:3">
      <c r="A4188">
        <v>-0.20207118988037101</v>
      </c>
      <c r="B4188">
        <v>-6.9709487259387998E-2</v>
      </c>
      <c r="C4188">
        <f t="shared" si="100"/>
        <v>0.21375728851582051</v>
      </c>
    </row>
    <row r="4189" spans="1:3">
      <c r="A4189">
        <v>-0.136868461966515</v>
      </c>
      <c r="B4189">
        <v>0.100633732974529</v>
      </c>
      <c r="C4189">
        <f t="shared" si="100"/>
        <v>0.16988267743789587</v>
      </c>
    </row>
    <row r="4190" spans="1:3">
      <c r="A4190">
        <v>-7.8503899276256603E-2</v>
      </c>
      <c r="B4190">
        <v>-0.171583116054535</v>
      </c>
      <c r="C4190">
        <f t="shared" si="100"/>
        <v>0.18868923635586812</v>
      </c>
    </row>
    <row r="4191" spans="1:3">
      <c r="A4191">
        <v>5.5378716439008699E-2</v>
      </c>
      <c r="B4191">
        <v>6.6289171576499897E-2</v>
      </c>
      <c r="C4191">
        <f t="shared" si="100"/>
        <v>8.63774073628676E-2</v>
      </c>
    </row>
    <row r="4192" spans="1:3">
      <c r="A4192">
        <v>6.8157516419887501E-2</v>
      </c>
      <c r="B4192">
        <v>4.2452286928892101E-2</v>
      </c>
      <c r="C4192">
        <f t="shared" si="100"/>
        <v>8.0297221060384255E-2</v>
      </c>
    </row>
    <row r="4193" spans="1:3">
      <c r="A4193">
        <v>8.5317797958850902E-2</v>
      </c>
      <c r="B4193">
        <v>8.2541123032569899E-2</v>
      </c>
      <c r="C4193">
        <f t="shared" si="100"/>
        <v>0.11871041925637844</v>
      </c>
    </row>
    <row r="4194" spans="1:3">
      <c r="A4194">
        <v>9.5902279019355802E-2</v>
      </c>
      <c r="B4194">
        <v>0.29926735162735002</v>
      </c>
      <c r="C4194">
        <f t="shared" si="100"/>
        <v>0.31425816595779071</v>
      </c>
    </row>
    <row r="4195" spans="1:3">
      <c r="A4195">
        <v>1.8053213134408001E-2</v>
      </c>
      <c r="B4195">
        <v>7.0350132882595104E-2</v>
      </c>
      <c r="C4195">
        <f t="shared" si="100"/>
        <v>7.262960622965782E-2</v>
      </c>
    </row>
    <row r="4196" spans="1:3">
      <c r="A4196">
        <v>-9.1825768351554898E-2</v>
      </c>
      <c r="B4196">
        <v>0.10635459423065199</v>
      </c>
      <c r="C4196">
        <f t="shared" si="100"/>
        <v>0.14051075207015318</v>
      </c>
    </row>
    <row r="4197" spans="1:3">
      <c r="A4197">
        <v>0.13641470670700101</v>
      </c>
      <c r="B4197">
        <v>9.1617733240127605E-2</v>
      </c>
      <c r="C4197">
        <f t="shared" si="100"/>
        <v>0.16432523010790609</v>
      </c>
    </row>
    <row r="4198" spans="1:3">
      <c r="A4198">
        <v>-0.24121893942356101</v>
      </c>
      <c r="B4198">
        <v>7.6112672686576802E-2</v>
      </c>
      <c r="C4198">
        <f t="shared" si="100"/>
        <v>0.25294211922912635</v>
      </c>
    </row>
    <row r="4199" spans="1:3">
      <c r="A4199">
        <v>7.7066734433174106E-2</v>
      </c>
      <c r="B4199">
        <v>0.18723331391811401</v>
      </c>
      <c r="C4199">
        <f t="shared" si="100"/>
        <v>0.20247369062906026</v>
      </c>
    </row>
    <row r="4200" spans="1:3">
      <c r="A4200">
        <v>-4.0381342172622701E-2</v>
      </c>
      <c r="B4200">
        <v>-7.8783277422189695E-3</v>
      </c>
      <c r="C4200">
        <f t="shared" si="100"/>
        <v>4.1142688824094296E-2</v>
      </c>
    </row>
    <row r="4201" spans="1:3">
      <c r="A4201">
        <v>-2.64047663658857E-2</v>
      </c>
      <c r="B4201">
        <v>-6.81262016296387E-2</v>
      </c>
      <c r="C4201">
        <f t="shared" si="100"/>
        <v>7.3064293846715547E-2</v>
      </c>
    </row>
    <row r="4202" spans="1:3">
      <c r="A4202">
        <v>0.39733281731605502</v>
      </c>
      <c r="B4202">
        <v>0.124628998339176</v>
      </c>
      <c r="C4202">
        <f t="shared" si="100"/>
        <v>0.41642016635045409</v>
      </c>
    </row>
    <row r="4203" spans="1:3">
      <c r="A4203">
        <v>-8.2635015249252305E-2</v>
      </c>
      <c r="B4203">
        <v>0.14423459768295299</v>
      </c>
      <c r="C4203">
        <f t="shared" si="100"/>
        <v>0.16622925408605871</v>
      </c>
    </row>
    <row r="4204" spans="1:3">
      <c r="A4204">
        <v>8.5051909089088398E-2</v>
      </c>
      <c r="B4204">
        <v>0.124365836381912</v>
      </c>
      <c r="C4204">
        <f t="shared" si="100"/>
        <v>0.15066747657895868</v>
      </c>
    </row>
    <row r="4205" spans="1:3">
      <c r="A4205">
        <v>-5.6770117953419703E-3</v>
      </c>
      <c r="B4205">
        <v>7.6661795377731295E-2</v>
      </c>
      <c r="C4205">
        <f t="shared" si="100"/>
        <v>7.6871706976374576E-2</v>
      </c>
    </row>
    <row r="4206" spans="1:3">
      <c r="A4206">
        <v>7.1721494197845501E-2</v>
      </c>
      <c r="B4206">
        <v>0.17042319476604501</v>
      </c>
      <c r="C4206">
        <f t="shared" si="100"/>
        <v>0.18490007583621185</v>
      </c>
    </row>
    <row r="4207" spans="1:3">
      <c r="A4207">
        <v>0.111661337316036</v>
      </c>
      <c r="B4207">
        <v>0.28538775444030801</v>
      </c>
      <c r="C4207">
        <f t="shared" si="100"/>
        <v>0.30645460452681589</v>
      </c>
    </row>
    <row r="4208" spans="1:3">
      <c r="A4208">
        <v>0.14606219530105599</v>
      </c>
      <c r="B4208">
        <v>5.6476972997188603E-2</v>
      </c>
      <c r="C4208">
        <f t="shared" si="100"/>
        <v>0.15660080898606174</v>
      </c>
    </row>
    <row r="4209" spans="1:3">
      <c r="A4209">
        <v>0.24353395402431499</v>
      </c>
      <c r="B4209">
        <v>6.6538423299789401E-2</v>
      </c>
      <c r="C4209">
        <f t="shared" si="100"/>
        <v>0.25246019198665587</v>
      </c>
    </row>
    <row r="4210" spans="1:3">
      <c r="A4210">
        <v>0.51377868652343806</v>
      </c>
      <c r="B4210">
        <v>0.15161530673503901</v>
      </c>
      <c r="C4210">
        <f t="shared" si="100"/>
        <v>0.53568249921208844</v>
      </c>
    </row>
    <row r="4211" spans="1:3">
      <c r="A4211">
        <v>0.27842083573341397</v>
      </c>
      <c r="B4211">
        <v>0.23395439982414201</v>
      </c>
      <c r="C4211">
        <f t="shared" si="100"/>
        <v>0.36366581220616157</v>
      </c>
    </row>
    <row r="4212" spans="1:3">
      <c r="A4212">
        <v>-1.4340274035930601E-2</v>
      </c>
      <c r="B4212">
        <v>-0.288651883602142</v>
      </c>
      <c r="C4212">
        <f t="shared" si="100"/>
        <v>0.28900787768932895</v>
      </c>
    </row>
    <row r="4213" spans="1:3">
      <c r="A4213">
        <v>0.37076303362846402</v>
      </c>
      <c r="B4213">
        <v>0.30921638011932401</v>
      </c>
      <c r="C4213">
        <f t="shared" si="100"/>
        <v>0.4827835921398736</v>
      </c>
    </row>
    <row r="4214" spans="1:3">
      <c r="A4214">
        <v>-9.8091196268796903E-3</v>
      </c>
      <c r="B4214">
        <v>-6.3690572977065998E-2</v>
      </c>
      <c r="C4214">
        <f t="shared" si="100"/>
        <v>6.4441507694974101E-2</v>
      </c>
    </row>
    <row r="4215" spans="1:3">
      <c r="A4215">
        <v>0.44097968935966497</v>
      </c>
      <c r="B4215">
        <v>-0.110441841185093</v>
      </c>
      <c r="C4215">
        <f t="shared" si="100"/>
        <v>0.45459925947157015</v>
      </c>
    </row>
    <row r="4216" spans="1:3">
      <c r="A4216">
        <v>0.46694886684417702</v>
      </c>
      <c r="B4216">
        <v>0.49190947413444502</v>
      </c>
      <c r="C4216">
        <f t="shared" si="100"/>
        <v>0.67824492256874824</v>
      </c>
    </row>
    <row r="4217" spans="1:3">
      <c r="A4217">
        <v>0.194275498390198</v>
      </c>
      <c r="B4217">
        <v>0.27069151401519798</v>
      </c>
      <c r="C4217">
        <f t="shared" si="100"/>
        <v>0.33319193422800614</v>
      </c>
    </row>
    <row r="4218" spans="1:3">
      <c r="A4218">
        <v>-3.2942000776529298E-2</v>
      </c>
      <c r="B4218">
        <v>-1.69963401276618E-3</v>
      </c>
      <c r="C4218">
        <f t="shared" si="100"/>
        <v>3.2985817724261568E-2</v>
      </c>
    </row>
    <row r="4219" spans="1:3">
      <c r="A4219">
        <v>0.13602536916732799</v>
      </c>
      <c r="B4219">
        <v>0.35982012748718301</v>
      </c>
      <c r="C4219">
        <f t="shared" si="100"/>
        <v>0.384673140733793</v>
      </c>
    </row>
    <row r="4220" spans="1:3">
      <c r="A4220">
        <v>0.14748260378837599</v>
      </c>
      <c r="B4220">
        <v>-0.12129470705985999</v>
      </c>
      <c r="C4220">
        <f t="shared" si="100"/>
        <v>0.19095424682613463</v>
      </c>
    </row>
    <row r="4221" spans="1:3">
      <c r="A4221">
        <v>-1.42652885988355E-2</v>
      </c>
      <c r="B4221">
        <v>2.7198094874620399E-2</v>
      </c>
      <c r="C4221">
        <f t="shared" si="100"/>
        <v>3.0712128282112242E-2</v>
      </c>
    </row>
    <row r="4222" spans="1:3">
      <c r="A4222">
        <v>0.25240415334701499</v>
      </c>
      <c r="B4222">
        <v>-0.27290615439415</v>
      </c>
      <c r="C4222">
        <f t="shared" si="100"/>
        <v>0.37173327229752667</v>
      </c>
    </row>
    <row r="4223" spans="1:3">
      <c r="A4223">
        <v>0.110947385430336</v>
      </c>
      <c r="B4223">
        <v>-0.110966198146343</v>
      </c>
      <c r="C4223">
        <f t="shared" si="100"/>
        <v>0.15691660034834107</v>
      </c>
    </row>
    <row r="4224" spans="1:3">
      <c r="A4224">
        <v>0.50353300571441695</v>
      </c>
      <c r="B4224">
        <v>-0.27919039130210899</v>
      </c>
      <c r="C4224">
        <f t="shared" si="100"/>
        <v>0.5757540815654022</v>
      </c>
    </row>
    <row r="4225" spans="1:3">
      <c r="A4225">
        <v>7.6105043292045593E-2</v>
      </c>
      <c r="B4225">
        <v>-0.160265147686005</v>
      </c>
      <c r="C4225">
        <f t="shared" si="100"/>
        <v>0.177417291088837</v>
      </c>
    </row>
    <row r="4226" spans="1:3">
      <c r="A4226">
        <v>0.44023874402046198</v>
      </c>
      <c r="B4226">
        <v>-0.44634979963302601</v>
      </c>
      <c r="C4226">
        <f t="shared" ref="C4226:C4289" si="101">SQRT(A4226*A4226+B4226*B4226)</f>
        <v>0.62692766358580498</v>
      </c>
    </row>
    <row r="4227" spans="1:3">
      <c r="A4227">
        <v>8.4735557436943096E-2</v>
      </c>
      <c r="B4227">
        <v>0.1187559440732</v>
      </c>
      <c r="C4227">
        <f t="shared" si="101"/>
        <v>0.14588724737572675</v>
      </c>
    </row>
    <row r="4228" spans="1:3">
      <c r="A4228">
        <v>2.0458268001675599E-2</v>
      </c>
      <c r="B4228">
        <v>-0.13386414945125599</v>
      </c>
      <c r="C4228">
        <f t="shared" si="101"/>
        <v>0.13541843020038516</v>
      </c>
    </row>
    <row r="4229" spans="1:3">
      <c r="A4229">
        <v>0.294035494327545</v>
      </c>
      <c r="B4229">
        <v>6.1109673231840099E-2</v>
      </c>
      <c r="C4229">
        <f t="shared" si="101"/>
        <v>0.30031860429707985</v>
      </c>
    </row>
    <row r="4230" spans="1:3">
      <c r="A4230">
        <v>-0.17173454165458699</v>
      </c>
      <c r="B4230">
        <v>0.50401353836059604</v>
      </c>
      <c r="C4230">
        <f t="shared" si="101"/>
        <v>0.5324682146833547</v>
      </c>
    </row>
    <row r="4231" spans="1:3">
      <c r="A4231">
        <v>-8.3762623369693798E-2</v>
      </c>
      <c r="B4231">
        <v>0.210725218057632</v>
      </c>
      <c r="C4231">
        <f t="shared" si="101"/>
        <v>0.22676263933728089</v>
      </c>
    </row>
    <row r="4232" spans="1:3">
      <c r="A4232">
        <v>5.7792481034994098E-2</v>
      </c>
      <c r="B4232">
        <v>0.165937900543213</v>
      </c>
      <c r="C4232">
        <f t="shared" si="101"/>
        <v>0.17571385176151993</v>
      </c>
    </row>
    <row r="4233" spans="1:3">
      <c r="A4233">
        <v>5.8370262384414701E-2</v>
      </c>
      <c r="B4233">
        <v>-0.20434476435184501</v>
      </c>
      <c r="C4233">
        <f t="shared" si="101"/>
        <v>0.2125179292408913</v>
      </c>
    </row>
    <row r="4234" spans="1:3">
      <c r="A4234">
        <v>0.44658562541008001</v>
      </c>
      <c r="B4234">
        <v>-0.21696516871452301</v>
      </c>
      <c r="C4234">
        <f t="shared" si="101"/>
        <v>0.49650035776244283</v>
      </c>
    </row>
    <row r="4235" spans="1:3">
      <c r="A4235">
        <v>-5.3703356534242602E-2</v>
      </c>
      <c r="B4235">
        <v>0.17823205888271301</v>
      </c>
      <c r="C4235">
        <f t="shared" si="101"/>
        <v>0.18614703144722683</v>
      </c>
    </row>
    <row r="4236" spans="1:3">
      <c r="A4236">
        <v>-0.189253434538841</v>
      </c>
      <c r="B4236">
        <v>-7.6407874003052703E-3</v>
      </c>
      <c r="C4236">
        <f t="shared" si="101"/>
        <v>0.18940761367179523</v>
      </c>
    </row>
    <row r="4237" spans="1:3">
      <c r="A4237">
        <v>0.26456058025360102</v>
      </c>
      <c r="B4237">
        <v>0.224583715200424</v>
      </c>
      <c r="C4237">
        <f t="shared" si="101"/>
        <v>0.34703046805337889</v>
      </c>
    </row>
    <row r="4238" spans="1:3">
      <c r="A4238">
        <v>0.282296031713486</v>
      </c>
      <c r="B4238">
        <v>1.4505740255117399E-3</v>
      </c>
      <c r="C4238">
        <f t="shared" si="101"/>
        <v>0.28229975856558037</v>
      </c>
    </row>
    <row r="4239" spans="1:3">
      <c r="A4239">
        <v>6.0952685773372699E-2</v>
      </c>
      <c r="B4239">
        <v>0.190055847167969</v>
      </c>
      <c r="C4239">
        <f t="shared" si="101"/>
        <v>0.19959071858611538</v>
      </c>
    </row>
    <row r="4240" spans="1:3">
      <c r="A4240">
        <v>0.24938385188579601</v>
      </c>
      <c r="B4240">
        <v>0.16936396062374101</v>
      </c>
      <c r="C4240">
        <f t="shared" si="101"/>
        <v>0.30145722207231451</v>
      </c>
    </row>
    <row r="4241" spans="1:3">
      <c r="A4241">
        <v>-4.0359921753406497E-2</v>
      </c>
      <c r="B4241">
        <v>0.34313464164733898</v>
      </c>
      <c r="C4241">
        <f t="shared" si="101"/>
        <v>0.34550008043760111</v>
      </c>
    </row>
    <row r="4242" spans="1:3">
      <c r="A4242">
        <v>4.0440037846565198E-2</v>
      </c>
      <c r="B4242">
        <v>5.9646807610988603E-2</v>
      </c>
      <c r="C4242">
        <f t="shared" si="101"/>
        <v>7.2063432607765182E-2</v>
      </c>
    </row>
    <row r="4243" spans="1:3">
      <c r="A4243">
        <v>-6.1836156994104399E-2</v>
      </c>
      <c r="B4243">
        <v>0.124108098447323</v>
      </c>
      <c r="C4243">
        <f t="shared" si="101"/>
        <v>0.13865976493565083</v>
      </c>
    </row>
    <row r="4244" spans="1:3">
      <c r="A4244">
        <v>0.52266973257064797</v>
      </c>
      <c r="B4244">
        <v>0.27714794874191301</v>
      </c>
      <c r="C4244">
        <f t="shared" si="101"/>
        <v>0.59160344390252051</v>
      </c>
    </row>
    <row r="4245" spans="1:3">
      <c r="A4245">
        <v>0.149653270840645</v>
      </c>
      <c r="B4245">
        <v>2.6251750066876401E-2</v>
      </c>
      <c r="C4245">
        <f t="shared" si="101"/>
        <v>0.15193832911703745</v>
      </c>
    </row>
    <row r="4246" spans="1:3">
      <c r="A4246">
        <v>0.31644007563590998</v>
      </c>
      <c r="B4246">
        <v>0.25850087404251099</v>
      </c>
      <c r="C4246">
        <f t="shared" si="101"/>
        <v>0.40860374857458481</v>
      </c>
    </row>
    <row r="4247" spans="1:3">
      <c r="A4247">
        <v>0.22041097283363301</v>
      </c>
      <c r="B4247">
        <v>-0.34838050603866599</v>
      </c>
      <c r="C4247">
        <f t="shared" si="101"/>
        <v>0.41224989258121764</v>
      </c>
    </row>
    <row r="4248" spans="1:3">
      <c r="A4248">
        <v>-1.9391523674130402E-2</v>
      </c>
      <c r="B4248">
        <v>0.28375425934791598</v>
      </c>
      <c r="C4248">
        <f t="shared" si="101"/>
        <v>0.2844160876049186</v>
      </c>
    </row>
    <row r="4249" spans="1:3">
      <c r="A4249">
        <v>-6.6742897033691406E-2</v>
      </c>
      <c r="B4249">
        <v>7.9810068011283902E-2</v>
      </c>
      <c r="C4249">
        <f t="shared" si="101"/>
        <v>0.10403971001697233</v>
      </c>
    </row>
    <row r="4250" spans="1:3">
      <c r="A4250">
        <v>0.167378529906273</v>
      </c>
      <c r="B4250">
        <v>0.24516786634922</v>
      </c>
      <c r="C4250">
        <f t="shared" si="101"/>
        <v>0.2968549392612731</v>
      </c>
    </row>
    <row r="4251" spans="1:3">
      <c r="A4251">
        <v>0.33024692535400402</v>
      </c>
      <c r="B4251">
        <v>-0.18874587118625599</v>
      </c>
      <c r="C4251">
        <f t="shared" si="101"/>
        <v>0.38037880539750352</v>
      </c>
    </row>
    <row r="4252" spans="1:3">
      <c r="A4252">
        <v>-8.4921978414058699E-2</v>
      </c>
      <c r="B4252">
        <v>0.13419030606746701</v>
      </c>
      <c r="C4252">
        <f t="shared" si="101"/>
        <v>0.15880422116631007</v>
      </c>
    </row>
    <row r="4253" spans="1:3">
      <c r="A4253">
        <v>-7.9899445176124601E-2</v>
      </c>
      <c r="B4253">
        <v>-4.0660925209522199E-2</v>
      </c>
      <c r="C4253">
        <f t="shared" si="101"/>
        <v>8.9650611700907532E-2</v>
      </c>
    </row>
    <row r="4254" spans="1:3">
      <c r="A4254">
        <v>0.13574492931366</v>
      </c>
      <c r="B4254">
        <v>-1.05479937046766E-2</v>
      </c>
      <c r="C4254">
        <f t="shared" si="101"/>
        <v>0.13615412592192883</v>
      </c>
    </row>
    <row r="4255" spans="1:3">
      <c r="A4255">
        <v>4.4038724154233898E-2</v>
      </c>
      <c r="B4255">
        <v>0.13069829344749501</v>
      </c>
      <c r="C4255">
        <f t="shared" si="101"/>
        <v>0.13791828426724362</v>
      </c>
    </row>
    <row r="4256" spans="1:3">
      <c r="A4256">
        <v>0.17101240158081099</v>
      </c>
      <c r="B4256">
        <v>0.19926699995994601</v>
      </c>
      <c r="C4256">
        <f t="shared" si="101"/>
        <v>0.26258823044354762</v>
      </c>
    </row>
    <row r="4257" spans="1:3">
      <c r="A4257">
        <v>3.7350572645664201E-2</v>
      </c>
      <c r="B4257">
        <v>0.104159027338028</v>
      </c>
      <c r="C4257">
        <f t="shared" si="101"/>
        <v>0.11065336982199458</v>
      </c>
    </row>
    <row r="4258" spans="1:3">
      <c r="A4258">
        <v>0.105641081929207</v>
      </c>
      <c r="B4258">
        <v>-0.25869351625442499</v>
      </c>
      <c r="C4258">
        <f t="shared" si="101"/>
        <v>0.27943223425949248</v>
      </c>
    </row>
    <row r="4259" spans="1:3">
      <c r="A4259">
        <v>-4.8241794109344503E-2</v>
      </c>
      <c r="B4259">
        <v>-0.29967173933982799</v>
      </c>
      <c r="C4259">
        <f t="shared" si="101"/>
        <v>0.30352993601594913</v>
      </c>
    </row>
    <row r="4260" spans="1:3">
      <c r="A4260">
        <v>-0.245685964822769</v>
      </c>
      <c r="B4260">
        <v>-9.1976709663868006E-2</v>
      </c>
      <c r="C4260">
        <f t="shared" si="101"/>
        <v>0.26233815664421817</v>
      </c>
    </row>
    <row r="4261" spans="1:3">
      <c r="A4261">
        <v>8.3111345767974895E-2</v>
      </c>
      <c r="B4261">
        <v>3.9384424686431899E-2</v>
      </c>
      <c r="C4261">
        <f t="shared" si="101"/>
        <v>9.1970803537019863E-2</v>
      </c>
    </row>
    <row r="4262" spans="1:3">
      <c r="A4262">
        <v>6.5518237650394398E-2</v>
      </c>
      <c r="B4262">
        <v>0.172952771186829</v>
      </c>
      <c r="C4262">
        <f t="shared" si="101"/>
        <v>0.1849467505148906</v>
      </c>
    </row>
    <row r="4263" spans="1:3">
      <c r="A4263">
        <v>0.30382239818572998</v>
      </c>
      <c r="B4263">
        <v>0.27945604920387301</v>
      </c>
      <c r="C4263">
        <f t="shared" si="101"/>
        <v>0.41279987048927924</v>
      </c>
    </row>
    <row r="4264" spans="1:3">
      <c r="A4264">
        <v>2.8893774375319502E-2</v>
      </c>
      <c r="B4264">
        <v>0.17057786881923701</v>
      </c>
      <c r="C4264">
        <f t="shared" si="101"/>
        <v>0.17300768632799152</v>
      </c>
    </row>
    <row r="4265" spans="1:3">
      <c r="A4265">
        <v>0.129552721977234</v>
      </c>
      <c r="B4265">
        <v>0.12676467001438099</v>
      </c>
      <c r="C4265">
        <f t="shared" si="101"/>
        <v>0.18125448776669059</v>
      </c>
    </row>
    <row r="4266" spans="1:3">
      <c r="A4266">
        <v>1.8355647101998301E-2</v>
      </c>
      <c r="B4266">
        <v>0.121921464800835</v>
      </c>
      <c r="C4266">
        <f t="shared" si="101"/>
        <v>0.12329547177295015</v>
      </c>
    </row>
    <row r="4267" spans="1:3">
      <c r="A4267">
        <v>4.8355426639318501E-2</v>
      </c>
      <c r="B4267">
        <v>0.192008331418037</v>
      </c>
      <c r="C4267">
        <f t="shared" si="101"/>
        <v>0.19800365304561746</v>
      </c>
    </row>
    <row r="4268" spans="1:3">
      <c r="A4268">
        <v>8.28134641051292E-2</v>
      </c>
      <c r="B4268">
        <v>0.42976614832878102</v>
      </c>
      <c r="C4268">
        <f t="shared" si="101"/>
        <v>0.43767226561257838</v>
      </c>
    </row>
    <row r="4269" spans="1:3">
      <c r="A4269">
        <v>3.8557730615139001E-2</v>
      </c>
      <c r="B4269">
        <v>9.7845636308193207E-2</v>
      </c>
      <c r="C4269">
        <f t="shared" si="101"/>
        <v>0.10516875550630446</v>
      </c>
    </row>
    <row r="4270" spans="1:3">
      <c r="A4270">
        <v>0.25379195809364302</v>
      </c>
      <c r="B4270">
        <v>-0.14838521182537101</v>
      </c>
      <c r="C4270">
        <f t="shared" si="101"/>
        <v>0.29398729408167573</v>
      </c>
    </row>
    <row r="4271" spans="1:3">
      <c r="A4271">
        <v>-0.38643774390220598</v>
      </c>
      <c r="B4271">
        <v>0.49676722288131703</v>
      </c>
      <c r="C4271">
        <f t="shared" si="101"/>
        <v>0.6293741364573564</v>
      </c>
    </row>
    <row r="4272" spans="1:3">
      <c r="A4272">
        <v>-3.9634749293327297E-2</v>
      </c>
      <c r="B4272">
        <v>7.5015760958194705E-2</v>
      </c>
      <c r="C4272">
        <f t="shared" si="101"/>
        <v>8.4842664642748686E-2</v>
      </c>
    </row>
    <row r="4273" spans="1:3">
      <c r="A4273">
        <v>9.4648323953151703E-2</v>
      </c>
      <c r="B4273">
        <v>-0.29096376895904502</v>
      </c>
      <c r="C4273">
        <f t="shared" si="101"/>
        <v>0.30597094645406003</v>
      </c>
    </row>
    <row r="4274" spans="1:3">
      <c r="A4274">
        <v>0.21019719541072801</v>
      </c>
      <c r="B4274">
        <v>0.129669234156609</v>
      </c>
      <c r="C4274">
        <f t="shared" si="101"/>
        <v>0.24697564909378669</v>
      </c>
    </row>
    <row r="4275" spans="1:3">
      <c r="A4275">
        <v>0.12326278537511801</v>
      </c>
      <c r="B4275">
        <v>-1.56336016952991E-2</v>
      </c>
      <c r="C4275">
        <f t="shared" si="101"/>
        <v>0.12425024652047845</v>
      </c>
    </row>
    <row r="4276" spans="1:3">
      <c r="A4276">
        <v>0.49549114704132102</v>
      </c>
      <c r="B4276">
        <v>-0.15709432959556599</v>
      </c>
      <c r="C4276">
        <f t="shared" si="101"/>
        <v>0.51979813888412907</v>
      </c>
    </row>
    <row r="4277" spans="1:3">
      <c r="A4277">
        <v>0.21658699214458499</v>
      </c>
      <c r="B4277">
        <v>-9.6399746835231795E-2</v>
      </c>
      <c r="C4277">
        <f t="shared" si="101"/>
        <v>0.23707137397023562</v>
      </c>
    </row>
    <row r="4278" spans="1:3">
      <c r="A4278">
        <v>0.118526235222816</v>
      </c>
      <c r="B4278">
        <v>0.258798658847809</v>
      </c>
      <c r="C4278">
        <f t="shared" si="101"/>
        <v>0.28464928290357405</v>
      </c>
    </row>
    <row r="4279" spans="1:3">
      <c r="A4279">
        <v>0.22155711054801899</v>
      </c>
      <c r="B4279">
        <v>0.43712562322616599</v>
      </c>
      <c r="C4279">
        <f t="shared" si="101"/>
        <v>0.49006771339810901</v>
      </c>
    </row>
    <row r="4280" spans="1:3">
      <c r="A4280">
        <v>6.1819404363632202E-2</v>
      </c>
      <c r="B4280">
        <v>0.17964489758014701</v>
      </c>
      <c r="C4280">
        <f t="shared" si="101"/>
        <v>0.18998402033448963</v>
      </c>
    </row>
    <row r="4281" spans="1:3">
      <c r="A4281">
        <v>9.3581713736057295E-2</v>
      </c>
      <c r="B4281">
        <v>-0.21606822311878199</v>
      </c>
      <c r="C4281">
        <f t="shared" si="101"/>
        <v>0.23546340307462885</v>
      </c>
    </row>
    <row r="4282" spans="1:3">
      <c r="A4282">
        <v>-0.21846342086792001</v>
      </c>
      <c r="B4282">
        <v>0.43314364552497903</v>
      </c>
      <c r="C4282">
        <f t="shared" si="101"/>
        <v>0.48511821643387359</v>
      </c>
    </row>
    <row r="4283" spans="1:3">
      <c r="A4283">
        <v>-5.8241069316864E-2</v>
      </c>
      <c r="B4283">
        <v>0.22949805855750999</v>
      </c>
      <c r="C4283">
        <f t="shared" si="101"/>
        <v>0.23677284691627551</v>
      </c>
    </row>
    <row r="4284" spans="1:3">
      <c r="A4284">
        <v>0.43488305807113598</v>
      </c>
      <c r="B4284">
        <v>-0.119079828262329</v>
      </c>
      <c r="C4284">
        <f t="shared" si="101"/>
        <v>0.45089164961916156</v>
      </c>
    </row>
    <row r="4285" spans="1:3">
      <c r="A4285">
        <v>0.22445248067379001</v>
      </c>
      <c r="B4285">
        <v>2.8160633519291899E-2</v>
      </c>
      <c r="C4285">
        <f t="shared" si="101"/>
        <v>0.22621215122275359</v>
      </c>
    </row>
    <row r="4286" spans="1:3">
      <c r="A4286">
        <v>0.324174404144287</v>
      </c>
      <c r="B4286">
        <v>0.20802144706249201</v>
      </c>
      <c r="C4286">
        <f t="shared" si="101"/>
        <v>0.38517783781037646</v>
      </c>
    </row>
    <row r="4287" spans="1:3">
      <c r="A4287">
        <v>0.150471687316895</v>
      </c>
      <c r="B4287">
        <v>0.263904899358749</v>
      </c>
      <c r="C4287">
        <f t="shared" si="101"/>
        <v>0.30378861826859949</v>
      </c>
    </row>
    <row r="4288" spans="1:3">
      <c r="A4288">
        <v>-0.13650684058666199</v>
      </c>
      <c r="B4288">
        <v>3.3550851047038997E-2</v>
      </c>
      <c r="C4288">
        <f t="shared" si="101"/>
        <v>0.14056947439943335</v>
      </c>
    </row>
    <row r="4289" spans="1:3">
      <c r="A4289">
        <v>0.16808134317398099</v>
      </c>
      <c r="B4289">
        <v>-5.8335218578577E-2</v>
      </c>
      <c r="C4289">
        <f t="shared" si="101"/>
        <v>0.17791665366058323</v>
      </c>
    </row>
    <row r="4290" spans="1:3">
      <c r="A4290">
        <v>9.3581713736057295E-2</v>
      </c>
      <c r="B4290">
        <v>-0.21606822311878199</v>
      </c>
      <c r="C4290">
        <f t="shared" ref="C4290:C4353" si="102">SQRT(A4290*A4290+B4290*B4290)</f>
        <v>0.23546340307462885</v>
      </c>
    </row>
    <row r="4291" spans="1:3">
      <c r="A4291">
        <v>0.10052540153264999</v>
      </c>
      <c r="B4291">
        <v>-0.12967292964458499</v>
      </c>
      <c r="C4291">
        <f t="shared" si="102"/>
        <v>0.16407444967425611</v>
      </c>
    </row>
    <row r="4292" spans="1:3">
      <c r="A4292">
        <v>0.307022005319595</v>
      </c>
      <c r="B4292">
        <v>0.199102833867073</v>
      </c>
      <c r="C4292">
        <f t="shared" si="102"/>
        <v>0.36592957000543791</v>
      </c>
    </row>
    <row r="4293" spans="1:3">
      <c r="A4293">
        <v>2.51130685210228E-2</v>
      </c>
      <c r="B4293">
        <v>8.4608480334281894E-2</v>
      </c>
      <c r="C4293">
        <f t="shared" si="102"/>
        <v>8.825679098527292E-2</v>
      </c>
    </row>
    <row r="4294" spans="1:3">
      <c r="A4294">
        <v>0.30350163578987099</v>
      </c>
      <c r="B4294">
        <v>0.10662237554788601</v>
      </c>
      <c r="C4294">
        <f t="shared" si="102"/>
        <v>0.32168552018174823</v>
      </c>
    </row>
    <row r="4295" spans="1:3">
      <c r="A4295">
        <v>-0.105942405760288</v>
      </c>
      <c r="B4295">
        <v>9.7682468593120603E-2</v>
      </c>
      <c r="C4295">
        <f t="shared" si="102"/>
        <v>0.14410294240133856</v>
      </c>
    </row>
    <row r="4296" spans="1:3">
      <c r="A4296">
        <v>1.4031369239091899E-2</v>
      </c>
      <c r="B4296">
        <v>-4.6391263604164103E-2</v>
      </c>
      <c r="C4296">
        <f t="shared" si="102"/>
        <v>4.8466778947179642E-2</v>
      </c>
    </row>
    <row r="4297" spans="1:3">
      <c r="A4297">
        <v>0.301667660474777</v>
      </c>
      <c r="B4297">
        <v>0.322931557893753</v>
      </c>
      <c r="C4297">
        <f t="shared" si="102"/>
        <v>0.44191420938912079</v>
      </c>
    </row>
    <row r="4298" spans="1:3">
      <c r="A4298">
        <v>-0.111472047865391</v>
      </c>
      <c r="B4298">
        <v>-4.8597782850265503E-2</v>
      </c>
      <c r="C4298">
        <f t="shared" si="102"/>
        <v>0.12160494214161521</v>
      </c>
    </row>
    <row r="4299" spans="1:3">
      <c r="A4299">
        <v>0.13074797391891499</v>
      </c>
      <c r="B4299">
        <v>0.27800768613815302</v>
      </c>
      <c r="C4299">
        <f t="shared" si="102"/>
        <v>0.30721866192630792</v>
      </c>
    </row>
    <row r="4300" spans="1:3">
      <c r="A4300">
        <v>0.46597680449485801</v>
      </c>
      <c r="B4300">
        <v>4.6243924647569698E-2</v>
      </c>
      <c r="C4300">
        <f t="shared" si="102"/>
        <v>0.4682658250332275</v>
      </c>
    </row>
    <row r="4301" spans="1:3">
      <c r="A4301">
        <v>-0.169575661420822</v>
      </c>
      <c r="B4301">
        <v>0.36197003722190901</v>
      </c>
      <c r="C4301">
        <f t="shared" si="102"/>
        <v>0.39972266985090982</v>
      </c>
    </row>
    <row r="4302" spans="1:3">
      <c r="A4302">
        <v>-7.5073003768920898E-2</v>
      </c>
      <c r="B4302">
        <v>6.8917885422706604E-2</v>
      </c>
      <c r="C4302">
        <f t="shared" si="102"/>
        <v>0.10190991524883988</v>
      </c>
    </row>
    <row r="4303" spans="1:3">
      <c r="A4303">
        <v>-5.3431689739227302E-2</v>
      </c>
      <c r="B4303">
        <v>-0.161287426948547</v>
      </c>
      <c r="C4303">
        <f t="shared" si="102"/>
        <v>0.16990756180956729</v>
      </c>
    </row>
    <row r="4304" spans="1:3">
      <c r="A4304">
        <v>0.220506265759468</v>
      </c>
      <c r="B4304">
        <v>-0.109028093516827</v>
      </c>
      <c r="C4304">
        <f t="shared" si="102"/>
        <v>0.24598808592104437</v>
      </c>
    </row>
    <row r="4305" spans="1:3">
      <c r="A4305">
        <v>4.5209728181362201E-2</v>
      </c>
      <c r="B4305">
        <v>3.7468947470188099E-2</v>
      </c>
      <c r="C4305">
        <f t="shared" si="102"/>
        <v>5.8718323773387558E-2</v>
      </c>
    </row>
    <row r="4306" spans="1:3">
      <c r="A4306">
        <v>0.14520160853862801</v>
      </c>
      <c r="B4306">
        <v>-0.162927225232124</v>
      </c>
      <c r="C4306">
        <f t="shared" si="102"/>
        <v>0.21824020675403566</v>
      </c>
    </row>
    <row r="4307" spans="1:3">
      <c r="A4307">
        <v>-2.3200631141662601E-2</v>
      </c>
      <c r="B4307">
        <v>0.295759797096252</v>
      </c>
      <c r="C4307">
        <f t="shared" si="102"/>
        <v>0.29666837860444045</v>
      </c>
    </row>
    <row r="4308" spans="1:3">
      <c r="A4308">
        <v>6.8311646580696106E-2</v>
      </c>
      <c r="B4308">
        <v>0.47702118754386902</v>
      </c>
      <c r="C4308">
        <f t="shared" si="102"/>
        <v>0.48188763672077017</v>
      </c>
    </row>
    <row r="4309" spans="1:3">
      <c r="A4309">
        <v>-1.6118261963128998E-2</v>
      </c>
      <c r="B4309">
        <v>4.1716575622558601E-2</v>
      </c>
      <c r="C4309">
        <f t="shared" si="102"/>
        <v>4.4722153910391006E-2</v>
      </c>
    </row>
    <row r="4310" spans="1:3">
      <c r="A4310">
        <v>0.48163115978241</v>
      </c>
      <c r="B4310">
        <v>4.23768907785416E-2</v>
      </c>
      <c r="C4310">
        <f t="shared" si="102"/>
        <v>0.48349185613142009</v>
      </c>
    </row>
    <row r="4311" spans="1:3">
      <c r="A4311">
        <v>-0.48247498273849498</v>
      </c>
      <c r="B4311">
        <v>0.181857138872147</v>
      </c>
      <c r="C4311">
        <f t="shared" si="102"/>
        <v>0.51561044202699613</v>
      </c>
    </row>
    <row r="4312" spans="1:3">
      <c r="A4312">
        <v>-5.1310550421476399E-2</v>
      </c>
      <c r="B4312">
        <v>0.317761600017548</v>
      </c>
      <c r="C4312">
        <f t="shared" si="102"/>
        <v>0.32187762741493392</v>
      </c>
    </row>
    <row r="4313" spans="1:3">
      <c r="A4313">
        <v>0.49470528960228</v>
      </c>
      <c r="B4313">
        <v>0.16407682001590701</v>
      </c>
      <c r="C4313">
        <f t="shared" si="102"/>
        <v>0.52120487951189409</v>
      </c>
    </row>
    <row r="4314" spans="1:3">
      <c r="A4314">
        <v>0.104694731533527</v>
      </c>
      <c r="B4314">
        <v>0.21891324222087899</v>
      </c>
      <c r="C4314">
        <f t="shared" si="102"/>
        <v>0.24266024484973744</v>
      </c>
    </row>
    <row r="4315" spans="1:3">
      <c r="A4315">
        <v>0.364313304424286</v>
      </c>
      <c r="B4315">
        <v>-0.32816264033317599</v>
      </c>
      <c r="C4315">
        <f t="shared" si="102"/>
        <v>0.49032122357795599</v>
      </c>
    </row>
    <row r="4316" spans="1:3">
      <c r="A4316">
        <v>0.13845945894718201</v>
      </c>
      <c r="B4316">
        <v>0.182996645569801</v>
      </c>
      <c r="C4316">
        <f t="shared" si="102"/>
        <v>0.22947504017157452</v>
      </c>
    </row>
    <row r="4317" spans="1:3">
      <c r="A4317">
        <v>0.48353824019432101</v>
      </c>
      <c r="B4317">
        <v>0.146927520632744</v>
      </c>
      <c r="C4317">
        <f t="shared" si="102"/>
        <v>0.50536810945043442</v>
      </c>
    </row>
    <row r="4318" spans="1:3">
      <c r="A4318">
        <v>8.8745042681694003E-2</v>
      </c>
      <c r="B4318">
        <v>-5.33195547759533E-2</v>
      </c>
      <c r="C4318">
        <f t="shared" si="102"/>
        <v>0.10353094958553011</v>
      </c>
    </row>
    <row r="4319" spans="1:3">
      <c r="A4319">
        <v>-0.16437561810016599</v>
      </c>
      <c r="B4319">
        <v>0.45901522040367099</v>
      </c>
      <c r="C4319">
        <f t="shared" si="102"/>
        <v>0.48755955163245679</v>
      </c>
    </row>
    <row r="4320" spans="1:3">
      <c r="A4320">
        <v>-0.38669839501380898</v>
      </c>
      <c r="B4320">
        <v>0.23894669115543399</v>
      </c>
      <c r="C4320">
        <f t="shared" si="102"/>
        <v>0.45456701367387647</v>
      </c>
    </row>
    <row r="4321" spans="1:3">
      <c r="A4321">
        <v>-3.1569249927997603E-2</v>
      </c>
      <c r="B4321">
        <v>-3.8796298205852502E-2</v>
      </c>
      <c r="C4321">
        <f t="shared" si="102"/>
        <v>5.001769982210108E-2</v>
      </c>
    </row>
    <row r="4322" spans="1:3">
      <c r="A4322">
        <v>-7.7487207949161502E-2</v>
      </c>
      <c r="B4322">
        <v>-0.2154950350523</v>
      </c>
      <c r="C4322">
        <f t="shared" si="102"/>
        <v>0.22900300768319309</v>
      </c>
    </row>
    <row r="4323" spans="1:3">
      <c r="A4323">
        <v>-1.34776532649994E-3</v>
      </c>
      <c r="B4323">
        <v>-0.171738430857658</v>
      </c>
      <c r="C4323">
        <f t="shared" si="102"/>
        <v>0.17174371925874288</v>
      </c>
    </row>
    <row r="4324" spans="1:3">
      <c r="A4324">
        <v>-4.3197013437747997E-2</v>
      </c>
      <c r="B4324">
        <v>0.122563026845455</v>
      </c>
      <c r="C4324">
        <f t="shared" si="102"/>
        <v>0.12995259720167468</v>
      </c>
    </row>
    <row r="4325" spans="1:3">
      <c r="A4325">
        <v>-0.24102599918842299</v>
      </c>
      <c r="B4325">
        <v>-0.116394758224487</v>
      </c>
      <c r="C4325">
        <f t="shared" si="102"/>
        <v>0.26765887249802583</v>
      </c>
    </row>
    <row r="4326" spans="1:3">
      <c r="A4326">
        <v>-0.156154230237007</v>
      </c>
      <c r="B4326">
        <v>-0.189817294478416</v>
      </c>
      <c r="C4326">
        <f t="shared" si="102"/>
        <v>0.24579411893700365</v>
      </c>
    </row>
    <row r="4327" spans="1:3">
      <c r="A4327">
        <v>-5.2420541644096402E-2</v>
      </c>
      <c r="B4327">
        <v>4.0476243011653397E-3</v>
      </c>
      <c r="C4327">
        <f t="shared" si="102"/>
        <v>5.2576576997212639E-2</v>
      </c>
    </row>
    <row r="4328" spans="1:3">
      <c r="A4328">
        <v>-0.113881252706051</v>
      </c>
      <c r="B4328">
        <v>5.7965230196714401E-2</v>
      </c>
      <c r="C4328">
        <f t="shared" si="102"/>
        <v>0.12778461421336115</v>
      </c>
    </row>
    <row r="4329" spans="1:3">
      <c r="A4329">
        <v>-0.26342898607254001</v>
      </c>
      <c r="B4329">
        <v>-0.13083028793335</v>
      </c>
      <c r="C4329">
        <f t="shared" si="102"/>
        <v>0.29412819474496105</v>
      </c>
    </row>
    <row r="4330" spans="1:3">
      <c r="A4330">
        <v>-2.70542968064547E-2</v>
      </c>
      <c r="B4330">
        <v>-0.120727822184563</v>
      </c>
      <c r="C4330">
        <f t="shared" si="102"/>
        <v>0.12372203532564119</v>
      </c>
    </row>
    <row r="4331" spans="1:3">
      <c r="A4331">
        <v>-1.7697799950838099E-2</v>
      </c>
      <c r="B4331">
        <v>-0.22597828507423401</v>
      </c>
      <c r="C4331">
        <f t="shared" si="102"/>
        <v>0.22667023944089276</v>
      </c>
    </row>
    <row r="4332" spans="1:3">
      <c r="A4332">
        <v>-0.12748210132122001</v>
      </c>
      <c r="B4332">
        <v>0.127073049545288</v>
      </c>
      <c r="C4332">
        <f t="shared" si="102"/>
        <v>0.17999790576007549</v>
      </c>
    </row>
    <row r="4333" spans="1:3">
      <c r="A4333">
        <v>-0.355780899524689</v>
      </c>
      <c r="B4333">
        <v>-0.106290057301521</v>
      </c>
      <c r="C4333">
        <f t="shared" si="102"/>
        <v>0.37131876433565469</v>
      </c>
    </row>
    <row r="4334" spans="1:3">
      <c r="A4334">
        <v>1.0032036341726801E-2</v>
      </c>
      <c r="B4334">
        <v>8.4547586739063305E-2</v>
      </c>
      <c r="C4334">
        <f t="shared" si="102"/>
        <v>8.5140684614120651E-2</v>
      </c>
    </row>
    <row r="4335" spans="1:3">
      <c r="A4335">
        <v>-0.205528154969215</v>
      </c>
      <c r="B4335">
        <v>-0.160209730267525</v>
      </c>
      <c r="C4335">
        <f t="shared" si="102"/>
        <v>0.26059351518685719</v>
      </c>
    </row>
    <row r="4336" spans="1:3">
      <c r="A4336">
        <v>0.199628561735153</v>
      </c>
      <c r="B4336">
        <v>-2.1832672879099801E-2</v>
      </c>
      <c r="C4336">
        <f t="shared" si="102"/>
        <v>0.20081889419447457</v>
      </c>
    </row>
    <row r="4337" spans="1:3">
      <c r="A4337">
        <v>-0.133058056235313</v>
      </c>
      <c r="B4337">
        <v>-2.91595663875341E-2</v>
      </c>
      <c r="C4337">
        <f t="shared" si="102"/>
        <v>0.13621573565865555</v>
      </c>
    </row>
    <row r="4338" spans="1:3">
      <c r="A4338">
        <v>0.321348637342453</v>
      </c>
      <c r="B4338">
        <v>-0.18612344563007399</v>
      </c>
      <c r="C4338">
        <f t="shared" si="102"/>
        <v>0.37135816099159918</v>
      </c>
    </row>
    <row r="4339" spans="1:3">
      <c r="A4339">
        <v>5.3233101963996901E-2</v>
      </c>
      <c r="B4339">
        <v>-0.34932458400726302</v>
      </c>
      <c r="C4339">
        <f t="shared" si="102"/>
        <v>0.3533573660425896</v>
      </c>
    </row>
    <row r="4340" spans="1:3">
      <c r="A4340">
        <v>-0.105616927146912</v>
      </c>
      <c r="B4340">
        <v>0.104436635971069</v>
      </c>
      <c r="C4340">
        <f t="shared" si="102"/>
        <v>0.14853264366094646</v>
      </c>
    </row>
    <row r="4341" spans="1:3">
      <c r="A4341">
        <v>-3.9489559829235098E-2</v>
      </c>
      <c r="B4341">
        <v>-0.122929200530052</v>
      </c>
      <c r="C4341">
        <f t="shared" si="102"/>
        <v>0.12911627968023426</v>
      </c>
    </row>
    <row r="4342" spans="1:3">
      <c r="A4342">
        <v>-4.9838591367006302E-2</v>
      </c>
      <c r="B4342">
        <v>-0.12712706625461601</v>
      </c>
      <c r="C4342">
        <f t="shared" si="102"/>
        <v>0.13654734037670951</v>
      </c>
    </row>
    <row r="4343" spans="1:3">
      <c r="A4343">
        <v>-6.9572277367115007E-2</v>
      </c>
      <c r="B4343">
        <v>0.36283406615257302</v>
      </c>
      <c r="C4343">
        <f t="shared" si="102"/>
        <v>0.36944398944746215</v>
      </c>
    </row>
    <row r="4344" spans="1:3">
      <c r="A4344">
        <v>0.18691910803317999</v>
      </c>
      <c r="B4344">
        <v>-0.35333296656608598</v>
      </c>
      <c r="C4344">
        <f t="shared" si="102"/>
        <v>0.39972858067732714</v>
      </c>
    </row>
    <row r="4345" spans="1:3">
      <c r="A4345">
        <v>-0.12035737931728401</v>
      </c>
      <c r="B4345">
        <v>0.14076897501945501</v>
      </c>
      <c r="C4345">
        <f t="shared" si="102"/>
        <v>0.18520745958020302</v>
      </c>
    </row>
    <row r="4346" spans="1:3">
      <c r="A4346">
        <v>1.3340329751372299E-2</v>
      </c>
      <c r="B4346">
        <v>0.287329822778702</v>
      </c>
      <c r="C4346">
        <f t="shared" si="102"/>
        <v>0.28763934267745023</v>
      </c>
    </row>
    <row r="4347" spans="1:3">
      <c r="A4347">
        <v>-0.27909672260284402</v>
      </c>
      <c r="B4347">
        <v>-0.24939911067485801</v>
      </c>
      <c r="C4347">
        <f t="shared" si="102"/>
        <v>0.37429252860972118</v>
      </c>
    </row>
    <row r="4348" spans="1:3">
      <c r="A4348">
        <v>8.3359673619270297E-2</v>
      </c>
      <c r="B4348">
        <v>3.5952538251876803E-2</v>
      </c>
      <c r="C4348">
        <f t="shared" si="102"/>
        <v>9.0782268051993131E-2</v>
      </c>
    </row>
    <row r="4349" spans="1:3">
      <c r="A4349">
        <v>-0.14998319745063801</v>
      </c>
      <c r="B4349">
        <v>-9.3471817672252697E-2</v>
      </c>
      <c r="C4349">
        <f t="shared" si="102"/>
        <v>0.17672560713284285</v>
      </c>
    </row>
    <row r="4350" spans="1:3">
      <c r="A4350">
        <v>-3.3045481890440001E-2</v>
      </c>
      <c r="B4350">
        <v>5.2637849003076602E-2</v>
      </c>
      <c r="C4350">
        <f t="shared" si="102"/>
        <v>6.215100177022162E-2</v>
      </c>
    </row>
    <row r="4351" spans="1:3">
      <c r="A4351">
        <v>2.3083783686161E-2</v>
      </c>
      <c r="B4351">
        <v>-0.22818301618099199</v>
      </c>
      <c r="C4351">
        <f t="shared" si="102"/>
        <v>0.22934766173371884</v>
      </c>
    </row>
    <row r="4352" spans="1:3">
      <c r="A4352">
        <v>-6.4572736620903001E-2</v>
      </c>
      <c r="B4352">
        <v>0.18616390228271501</v>
      </c>
      <c r="C4352">
        <f t="shared" si="102"/>
        <v>0.19704475843787567</v>
      </c>
    </row>
    <row r="4353" spans="1:3">
      <c r="A4353">
        <v>3.1150113791227299E-2</v>
      </c>
      <c r="B4353">
        <v>-0.418658137321472</v>
      </c>
      <c r="C4353">
        <f t="shared" si="102"/>
        <v>0.41981539458992079</v>
      </c>
    </row>
    <row r="4354" spans="1:3">
      <c r="A4354">
        <v>4.3917346745729398E-2</v>
      </c>
      <c r="B4354">
        <v>7.6731201261282002E-3</v>
      </c>
      <c r="C4354">
        <f t="shared" ref="C4354:C4417" si="103">SQRT(A4354*A4354+B4354*B4354)</f>
        <v>4.458262125149913E-2</v>
      </c>
    </row>
    <row r="4355" spans="1:3">
      <c r="A4355">
        <v>1.46884396672249E-2</v>
      </c>
      <c r="B4355">
        <v>8.8932355865836091E-3</v>
      </c>
      <c r="C4355">
        <f t="shared" si="103"/>
        <v>1.7170902686119417E-2</v>
      </c>
    </row>
    <row r="4356" spans="1:3">
      <c r="A4356">
        <v>2.41895727813244E-2</v>
      </c>
      <c r="B4356">
        <v>-0.32682499289512601</v>
      </c>
      <c r="C4356">
        <f t="shared" si="103"/>
        <v>0.32771895186614119</v>
      </c>
    </row>
    <row r="4357" spans="1:3">
      <c r="A4357">
        <v>-5.7777393609285403E-2</v>
      </c>
      <c r="B4357">
        <v>2.6227254420518902E-4</v>
      </c>
      <c r="C4357">
        <f t="shared" si="103"/>
        <v>5.7777988881318271E-2</v>
      </c>
    </row>
    <row r="4358" spans="1:3">
      <c r="A4358">
        <v>0.18138553202152299</v>
      </c>
      <c r="B4358">
        <v>-0.32698404788970897</v>
      </c>
      <c r="C4358">
        <f t="shared" si="103"/>
        <v>0.37392416183107291</v>
      </c>
    </row>
    <row r="4359" spans="1:3">
      <c r="A4359">
        <v>0.107287906110287</v>
      </c>
      <c r="B4359">
        <v>-0.15401466190815</v>
      </c>
      <c r="C4359">
        <f t="shared" si="103"/>
        <v>0.1876997892385911</v>
      </c>
    </row>
    <row r="4360" spans="1:3">
      <c r="A4360">
        <v>9.8077252507209806E-2</v>
      </c>
      <c r="B4360">
        <v>-0.16757772862911199</v>
      </c>
      <c r="C4360">
        <f t="shared" si="103"/>
        <v>0.19416859321696517</v>
      </c>
    </row>
    <row r="4361" spans="1:3">
      <c r="A4361">
        <v>0.177911266684532</v>
      </c>
      <c r="B4361">
        <v>-7.3079638183116899E-2</v>
      </c>
      <c r="C4361">
        <f t="shared" si="103"/>
        <v>0.19233578016133646</v>
      </c>
    </row>
    <row r="4362" spans="1:3">
      <c r="A4362">
        <v>0.29603004455566401</v>
      </c>
      <c r="B4362">
        <v>-0.27046167850494401</v>
      </c>
      <c r="C4362">
        <f t="shared" si="103"/>
        <v>0.40097793807058774</v>
      </c>
    </row>
    <row r="4363" spans="1:3">
      <c r="A4363">
        <v>0.10823175311088599</v>
      </c>
      <c r="B4363">
        <v>8.9128606021404294E-2</v>
      </c>
      <c r="C4363">
        <f t="shared" si="103"/>
        <v>0.14020706399028005</v>
      </c>
    </row>
    <row r="4364" spans="1:3">
      <c r="A4364">
        <v>-1.2360377237200701E-2</v>
      </c>
      <c r="B4364">
        <v>-0.371115833520889</v>
      </c>
      <c r="C4364">
        <f t="shared" si="103"/>
        <v>0.37132161371963002</v>
      </c>
    </row>
    <row r="4365" spans="1:3">
      <c r="A4365">
        <v>-0.19401933252811401</v>
      </c>
      <c r="B4365">
        <v>-0.34884670376777599</v>
      </c>
      <c r="C4365">
        <f t="shared" si="103"/>
        <v>0.39917104619986821</v>
      </c>
    </row>
    <row r="4366" spans="1:3">
      <c r="A4366">
        <v>0.189188927412033</v>
      </c>
      <c r="B4366">
        <v>-0.127306252717972</v>
      </c>
      <c r="C4366">
        <f t="shared" si="103"/>
        <v>0.22803362084659279</v>
      </c>
    </row>
    <row r="4367" spans="1:3">
      <c r="A4367">
        <v>0.13812290132045699</v>
      </c>
      <c r="B4367">
        <v>3.6452837288379697E-2</v>
      </c>
      <c r="C4367">
        <f t="shared" si="103"/>
        <v>0.14285217959679083</v>
      </c>
    </row>
    <row r="4368" spans="1:3">
      <c r="A4368">
        <v>5.9414271265268298E-2</v>
      </c>
      <c r="B4368">
        <v>-0.19327461719512901</v>
      </c>
      <c r="C4368">
        <f t="shared" si="103"/>
        <v>0.20220072522596585</v>
      </c>
    </row>
    <row r="4369" spans="1:3">
      <c r="A4369">
        <v>0.29079854488372803</v>
      </c>
      <c r="B4369">
        <v>-0.28130391240119901</v>
      </c>
      <c r="C4369">
        <f t="shared" si="103"/>
        <v>0.40459323380243895</v>
      </c>
    </row>
    <row r="4370" spans="1:3">
      <c r="A4370">
        <v>0.100198604166508</v>
      </c>
      <c r="B4370">
        <v>-4.42327074706554E-2</v>
      </c>
      <c r="C4370">
        <f t="shared" si="103"/>
        <v>0.10952758870303467</v>
      </c>
    </row>
    <row r="4371" spans="1:3">
      <c r="A4371">
        <v>0.12891811132431</v>
      </c>
      <c r="B4371">
        <v>-0.35252502560615501</v>
      </c>
      <c r="C4371">
        <f t="shared" si="103"/>
        <v>0.37535819307169443</v>
      </c>
    </row>
    <row r="4372" spans="1:3">
      <c r="A4372">
        <v>0.32510298490524298</v>
      </c>
      <c r="B4372">
        <v>0.18447917699813801</v>
      </c>
      <c r="C4372">
        <f t="shared" si="103"/>
        <v>0.37379742848260605</v>
      </c>
    </row>
    <row r="4373" spans="1:3">
      <c r="A4373">
        <v>0.107609547674656</v>
      </c>
      <c r="B4373">
        <v>1.67627576738596E-2</v>
      </c>
      <c r="C4373">
        <f t="shared" si="103"/>
        <v>0.10890732204758595</v>
      </c>
    </row>
    <row r="4374" spans="1:3">
      <c r="A4374">
        <v>2.7200048789381998E-3</v>
      </c>
      <c r="B4374">
        <v>0.42225429415702798</v>
      </c>
      <c r="C4374">
        <f t="shared" si="103"/>
        <v>0.42226305469528275</v>
      </c>
    </row>
    <row r="4375" spans="1:3">
      <c r="A4375">
        <v>-0.288951426744461</v>
      </c>
      <c r="B4375">
        <v>-0.13194774091243699</v>
      </c>
      <c r="C4375">
        <f t="shared" si="103"/>
        <v>0.31765253556292483</v>
      </c>
    </row>
    <row r="4376" spans="1:3">
      <c r="A4376">
        <v>-0.105279684066772</v>
      </c>
      <c r="B4376">
        <v>0.316020727157593</v>
      </c>
      <c r="C4376">
        <f t="shared" si="103"/>
        <v>0.33309594994597752</v>
      </c>
    </row>
    <row r="4377" spans="1:3">
      <c r="A4377">
        <v>-0.15964822471141801</v>
      </c>
      <c r="B4377">
        <v>0.16966272890567799</v>
      </c>
      <c r="C4377">
        <f t="shared" si="103"/>
        <v>0.23296565676774977</v>
      </c>
    </row>
    <row r="4378" spans="1:3">
      <c r="A4378">
        <v>0.13164615631103499</v>
      </c>
      <c r="B4378">
        <v>-9.8748005926608998E-2</v>
      </c>
      <c r="C4378">
        <f t="shared" si="103"/>
        <v>0.16456572895336094</v>
      </c>
    </row>
    <row r="4379" spans="1:3">
      <c r="A4379">
        <v>0.120552085340023</v>
      </c>
      <c r="B4379">
        <v>-0.46744155883789101</v>
      </c>
      <c r="C4379">
        <f t="shared" si="103"/>
        <v>0.482736383763049</v>
      </c>
    </row>
    <row r="4380" spans="1:3">
      <c r="A4380">
        <v>-2.3736460134386999E-2</v>
      </c>
      <c r="B4380">
        <v>0.141055136919022</v>
      </c>
      <c r="C4380">
        <f t="shared" si="103"/>
        <v>0.14303835566363096</v>
      </c>
    </row>
    <row r="4381" spans="1:3">
      <c r="A4381">
        <v>-5.6759860366582898E-2</v>
      </c>
      <c r="B4381">
        <v>-0.317013919353485</v>
      </c>
      <c r="C4381">
        <f t="shared" si="103"/>
        <v>0.32205513008286618</v>
      </c>
    </row>
    <row r="4382" spans="1:3">
      <c r="A4382">
        <v>6.64084628224373E-2</v>
      </c>
      <c r="B4382">
        <v>-0.19637827575206801</v>
      </c>
      <c r="C4382">
        <f t="shared" si="103"/>
        <v>0.20730294528007628</v>
      </c>
    </row>
    <row r="4383" spans="1:3">
      <c r="A4383">
        <v>0.26847717165946999</v>
      </c>
      <c r="B4383">
        <v>3.7894941866397899E-2</v>
      </c>
      <c r="C4383">
        <f t="shared" si="103"/>
        <v>0.27113837485927034</v>
      </c>
    </row>
    <row r="4384" spans="1:3">
      <c r="A4384">
        <v>-6.0994111001491498E-2</v>
      </c>
      <c r="B4384">
        <v>-8.9697079965844805E-4</v>
      </c>
      <c r="C4384">
        <f t="shared" si="103"/>
        <v>6.1000706008026713E-2</v>
      </c>
    </row>
    <row r="4385" spans="1:3">
      <c r="A4385">
        <v>-6.0947876423597301E-2</v>
      </c>
      <c r="B4385">
        <v>2.3688266053795801E-2</v>
      </c>
      <c r="C4385">
        <f t="shared" si="103"/>
        <v>6.5389430255825762E-2</v>
      </c>
    </row>
    <row r="4386" spans="1:3">
      <c r="A4386">
        <v>-0.225532650947571</v>
      </c>
      <c r="B4386">
        <v>0.269222021102905</v>
      </c>
      <c r="C4386">
        <f t="shared" si="103"/>
        <v>0.35120574210877009</v>
      </c>
    </row>
    <row r="4387" spans="1:3">
      <c r="A4387">
        <v>-1.3081400538794699E-4</v>
      </c>
      <c r="B4387">
        <v>-0.31936913728714</v>
      </c>
      <c r="C4387">
        <f t="shared" si="103"/>
        <v>0.31936916407793048</v>
      </c>
    </row>
    <row r="4388" spans="1:3">
      <c r="A4388">
        <v>8.3324745297431904E-2</v>
      </c>
      <c r="B4388">
        <v>-0.37011855840683</v>
      </c>
      <c r="C4388">
        <f t="shared" si="103"/>
        <v>0.37938207714127975</v>
      </c>
    </row>
    <row r="4389" spans="1:3">
      <c r="A4389">
        <v>-6.2540903687477098E-2</v>
      </c>
      <c r="B4389">
        <v>-0.31074637174606301</v>
      </c>
      <c r="C4389">
        <f t="shared" si="103"/>
        <v>0.31697740012087405</v>
      </c>
    </row>
    <row r="4390" spans="1:3">
      <c r="A4390">
        <v>0.18511146306991599</v>
      </c>
      <c r="B4390">
        <v>-9.5749929547309903E-2</v>
      </c>
      <c r="C4390">
        <f t="shared" si="103"/>
        <v>0.20840897957669599</v>
      </c>
    </row>
    <row r="4391" spans="1:3">
      <c r="A4391">
        <v>0.33754074573516801</v>
      </c>
      <c r="B4391">
        <v>-3.8517650216817897E-2</v>
      </c>
      <c r="C4391">
        <f t="shared" si="103"/>
        <v>0.3397313120830614</v>
      </c>
    </row>
    <row r="4392" spans="1:3">
      <c r="A4392">
        <v>7.9961471259594005E-2</v>
      </c>
      <c r="B4392">
        <v>-0.48192644119262701</v>
      </c>
      <c r="C4392">
        <f t="shared" si="103"/>
        <v>0.48851502700182053</v>
      </c>
    </row>
    <row r="4393" spans="1:3">
      <c r="A4393">
        <v>8.0041743814945193E-2</v>
      </c>
      <c r="B4393">
        <v>9.6288040280342102E-2</v>
      </c>
      <c r="C4393">
        <f t="shared" si="103"/>
        <v>0.12521208988738308</v>
      </c>
    </row>
    <row r="4394" spans="1:3">
      <c r="A4394">
        <v>3.2965384423732799E-2</v>
      </c>
      <c r="B4394">
        <v>-0.25129491090774497</v>
      </c>
      <c r="C4394">
        <f t="shared" si="103"/>
        <v>0.25344792131389826</v>
      </c>
    </row>
    <row r="4395" spans="1:3">
      <c r="A4395">
        <v>-8.5693128407001495E-2</v>
      </c>
      <c r="B4395">
        <v>-0.496691554784775</v>
      </c>
      <c r="C4395">
        <f t="shared" si="103"/>
        <v>0.50402957537300919</v>
      </c>
    </row>
    <row r="4396" spans="1:3">
      <c r="A4396">
        <v>-0.13752430677413899</v>
      </c>
      <c r="B4396">
        <v>-0.27797433733940102</v>
      </c>
      <c r="C4396">
        <f t="shared" si="103"/>
        <v>0.31013330548811846</v>
      </c>
    </row>
    <row r="4397" spans="1:3">
      <c r="A4397">
        <v>7.22062513232231E-2</v>
      </c>
      <c r="B4397">
        <v>-0.183191359043121</v>
      </c>
      <c r="C4397">
        <f t="shared" si="103"/>
        <v>0.1969081429454306</v>
      </c>
    </row>
    <row r="4398" spans="1:3">
      <c r="A4398">
        <v>-2.5778451934456801E-2</v>
      </c>
      <c r="B4398">
        <v>0.12922692298889199</v>
      </c>
      <c r="C4398">
        <f t="shared" si="103"/>
        <v>0.13177301017019427</v>
      </c>
    </row>
    <row r="4399" spans="1:3">
      <c r="A4399">
        <v>0.26061251759529103</v>
      </c>
      <c r="B4399">
        <v>-0.13221304118633301</v>
      </c>
      <c r="C4399">
        <f t="shared" si="103"/>
        <v>0.29223136824628337</v>
      </c>
    </row>
    <row r="4400" spans="1:3">
      <c r="A4400">
        <v>0.30796319246292098</v>
      </c>
      <c r="B4400">
        <v>0.107290901243687</v>
      </c>
      <c r="C4400">
        <f t="shared" si="103"/>
        <v>0.32611756377361323</v>
      </c>
    </row>
    <row r="4401" spans="1:3">
      <c r="A4401">
        <v>0.171537339687347</v>
      </c>
      <c r="B4401">
        <v>0.19348470866680101</v>
      </c>
      <c r="C4401">
        <f t="shared" si="103"/>
        <v>0.25857569761075599</v>
      </c>
    </row>
    <row r="4402" spans="1:3">
      <c r="A4402">
        <v>-0.29813474416732799</v>
      </c>
      <c r="B4402">
        <v>-0.28580558300018299</v>
      </c>
      <c r="C4402">
        <f t="shared" si="103"/>
        <v>0.41300019001665433</v>
      </c>
    </row>
    <row r="4403" spans="1:3">
      <c r="A4403">
        <v>0.36080360412597701</v>
      </c>
      <c r="B4403">
        <v>-0.44829830527305597</v>
      </c>
      <c r="C4403">
        <f t="shared" si="103"/>
        <v>0.575456871764504</v>
      </c>
    </row>
    <row r="4404" spans="1:3">
      <c r="A4404">
        <v>0.31079089641571001</v>
      </c>
      <c r="B4404">
        <v>-0.21398775279521901</v>
      </c>
      <c r="C4404">
        <f t="shared" si="103"/>
        <v>0.37733504957958564</v>
      </c>
    </row>
    <row r="4405" spans="1:3">
      <c r="A4405">
        <v>0.15091398358345001</v>
      </c>
      <c r="B4405">
        <v>-0.45820376276969899</v>
      </c>
      <c r="C4405">
        <f t="shared" si="103"/>
        <v>0.48241654061333389</v>
      </c>
    </row>
    <row r="4406" spans="1:3">
      <c r="A4406">
        <v>-0.122560925781727</v>
      </c>
      <c r="B4406">
        <v>-0.120827861130238</v>
      </c>
      <c r="C4406">
        <f t="shared" si="103"/>
        <v>0.17210622462241765</v>
      </c>
    </row>
    <row r="4407" spans="1:3">
      <c r="A4407">
        <v>3.8023819215595701E-3</v>
      </c>
      <c r="B4407">
        <v>8.2176953554153401E-2</v>
      </c>
      <c r="C4407">
        <f t="shared" si="103"/>
        <v>8.2264875881015512E-2</v>
      </c>
    </row>
    <row r="4408" spans="1:3">
      <c r="A4408">
        <v>8.1521734595298795E-2</v>
      </c>
      <c r="B4408">
        <v>0.10741828382015201</v>
      </c>
      <c r="C4408">
        <f t="shared" si="103"/>
        <v>0.13484984579261877</v>
      </c>
    </row>
    <row r="4409" spans="1:3">
      <c r="A4409">
        <v>3.5758062731474599E-3</v>
      </c>
      <c r="B4409">
        <v>0.14874239265918701</v>
      </c>
      <c r="C4409">
        <f t="shared" si="103"/>
        <v>0.14878536811287207</v>
      </c>
    </row>
    <row r="4410" spans="1:3">
      <c r="A4410">
        <v>0.15771920979022999</v>
      </c>
      <c r="B4410">
        <v>-0.21992859244346599</v>
      </c>
      <c r="C4410">
        <f t="shared" si="103"/>
        <v>0.27063616704169224</v>
      </c>
    </row>
    <row r="4411" spans="1:3">
      <c r="A4411">
        <v>2.1835457533597901E-2</v>
      </c>
      <c r="B4411">
        <v>-0.40429702401161199</v>
      </c>
      <c r="C4411">
        <f t="shared" si="103"/>
        <v>0.40488624430862991</v>
      </c>
    </row>
    <row r="4412" spans="1:3">
      <c r="A4412">
        <v>0.12781022489070901</v>
      </c>
      <c r="B4412">
        <v>-0.111008763313293</v>
      </c>
      <c r="C4412">
        <f t="shared" si="103"/>
        <v>0.16928791781742816</v>
      </c>
    </row>
    <row r="4413" spans="1:3">
      <c r="A4413">
        <v>7.6439470052719102E-2</v>
      </c>
      <c r="B4413">
        <v>7.5946614146232605E-2</v>
      </c>
      <c r="C4413">
        <f t="shared" si="103"/>
        <v>0.10775379706635529</v>
      </c>
    </row>
    <row r="4414" spans="1:3">
      <c r="A4414">
        <v>0.190051689743996</v>
      </c>
      <c r="B4414">
        <v>-0.297171920537949</v>
      </c>
      <c r="C4414">
        <f t="shared" si="103"/>
        <v>0.35274749486107082</v>
      </c>
    </row>
    <row r="4415" spans="1:3">
      <c r="A4415">
        <v>3.4790188074111897E-2</v>
      </c>
      <c r="B4415">
        <v>-0.36430609226226801</v>
      </c>
      <c r="C4415">
        <f t="shared" si="103"/>
        <v>0.36596350370718145</v>
      </c>
    </row>
    <row r="4416" spans="1:3">
      <c r="A4416">
        <v>-0.141103580594063</v>
      </c>
      <c r="B4416">
        <v>-2.8471890836954099E-2</v>
      </c>
      <c r="C4416">
        <f t="shared" si="103"/>
        <v>0.14394745230220876</v>
      </c>
    </row>
    <row r="4417" spans="1:3">
      <c r="A4417">
        <v>0.20223149657249501</v>
      </c>
      <c r="B4417">
        <v>-0.12955117225647</v>
      </c>
      <c r="C4417">
        <f t="shared" si="103"/>
        <v>0.24016886650641592</v>
      </c>
    </row>
    <row r="4418" spans="1:3">
      <c r="A4418">
        <v>-0.115918174386024</v>
      </c>
      <c r="B4418">
        <v>-0.45185187458991999</v>
      </c>
      <c r="C4418">
        <f t="shared" ref="C4418:C4481" si="104">SQRT(A4418*A4418+B4418*B4418)</f>
        <v>0.46648380435274861</v>
      </c>
    </row>
    <row r="4419" spans="1:3">
      <c r="A4419">
        <v>3.34123708307743E-2</v>
      </c>
      <c r="B4419">
        <v>-0.100221775472164</v>
      </c>
      <c r="C4419">
        <f t="shared" si="104"/>
        <v>0.10564464398788058</v>
      </c>
    </row>
    <row r="4420" spans="1:3">
      <c r="A4420">
        <v>0.37562617659568798</v>
      </c>
      <c r="B4420">
        <v>-0.26912081241607699</v>
      </c>
      <c r="C4420">
        <f t="shared" si="104"/>
        <v>0.46208336501045383</v>
      </c>
    </row>
    <row r="4421" spans="1:3">
      <c r="A4421">
        <v>-0.18829730153083801</v>
      </c>
      <c r="B4421">
        <v>0.29287770390510598</v>
      </c>
      <c r="C4421">
        <f t="shared" si="104"/>
        <v>0.34818561602760423</v>
      </c>
    </row>
    <row r="4422" spans="1:3">
      <c r="A4422">
        <v>2.6334455236792599E-2</v>
      </c>
      <c r="B4422">
        <v>-0.390228271484375</v>
      </c>
      <c r="C4422">
        <f t="shared" si="104"/>
        <v>0.3911158490758227</v>
      </c>
    </row>
    <row r="4423" spans="1:3">
      <c r="A4423">
        <v>4.5546300709247603E-2</v>
      </c>
      <c r="B4423">
        <v>3.5190463066101102E-2</v>
      </c>
      <c r="C4423">
        <f t="shared" si="104"/>
        <v>5.7557225429166012E-2</v>
      </c>
    </row>
    <row r="4424" spans="1:3">
      <c r="A4424">
        <v>0.25420373678207397</v>
      </c>
      <c r="B4424">
        <v>-0.27846920490264898</v>
      </c>
      <c r="C4424">
        <f t="shared" si="104"/>
        <v>0.37704726212118744</v>
      </c>
    </row>
    <row r="4425" spans="1:3">
      <c r="A4425">
        <v>5.6362573057413101E-2</v>
      </c>
      <c r="B4425">
        <v>-0.192292675375938</v>
      </c>
      <c r="C4425">
        <f t="shared" si="104"/>
        <v>0.20038266552995071</v>
      </c>
    </row>
    <row r="4426" spans="1:3">
      <c r="A4426">
        <v>0.12680856883525801</v>
      </c>
      <c r="B4426">
        <v>-0.16277770698070501</v>
      </c>
      <c r="C4426">
        <f t="shared" si="104"/>
        <v>0.20634193713334825</v>
      </c>
    </row>
    <row r="4427" spans="1:3">
      <c r="A4427">
        <v>0.38397330045700101</v>
      </c>
      <c r="B4427">
        <v>-2.73553258739412E-3</v>
      </c>
      <c r="C4427">
        <f t="shared" si="104"/>
        <v>0.38398304468085442</v>
      </c>
    </row>
    <row r="4428" spans="1:3">
      <c r="A4428">
        <v>0.10638340562581999</v>
      </c>
      <c r="B4428">
        <v>7.8183464705944103E-2</v>
      </c>
      <c r="C4428">
        <f t="shared" si="104"/>
        <v>0.13202304020879596</v>
      </c>
    </row>
    <row r="4429" spans="1:3">
      <c r="A4429">
        <v>-0.22248476743698101</v>
      </c>
      <c r="B4429">
        <v>-3.5563770681619603E-2</v>
      </c>
      <c r="C4429">
        <f t="shared" si="104"/>
        <v>0.22530923977187967</v>
      </c>
    </row>
    <row r="4430" spans="1:3">
      <c r="A4430">
        <v>-3.97356487810612E-2</v>
      </c>
      <c r="B4430">
        <v>-0.24036635458469399</v>
      </c>
      <c r="C4430">
        <f t="shared" si="104"/>
        <v>0.24362862352438536</v>
      </c>
    </row>
    <row r="4431" spans="1:3">
      <c r="A4431">
        <v>0.18047598004341101</v>
      </c>
      <c r="B4431">
        <v>-1.8896864727139501E-2</v>
      </c>
      <c r="C4431">
        <f t="shared" si="104"/>
        <v>0.18146258807022866</v>
      </c>
    </row>
    <row r="4432" spans="1:3">
      <c r="A4432">
        <v>-5.6842390447855003E-2</v>
      </c>
      <c r="B4432">
        <v>-0.120182745158672</v>
      </c>
      <c r="C4432">
        <f t="shared" si="104"/>
        <v>0.13294716840046161</v>
      </c>
    </row>
    <row r="4433" spans="1:3">
      <c r="A4433">
        <v>-7.8091248869895893E-2</v>
      </c>
      <c r="B4433">
        <v>1.2708682566881201E-2</v>
      </c>
      <c r="C4433">
        <f t="shared" si="104"/>
        <v>7.9118605666718925E-2</v>
      </c>
    </row>
    <row r="4434" spans="1:3">
      <c r="A4434">
        <v>-0.177258476614952</v>
      </c>
      <c r="B4434">
        <v>6.1154894530773198E-2</v>
      </c>
      <c r="C4434">
        <f t="shared" si="104"/>
        <v>0.18751130274445721</v>
      </c>
    </row>
    <row r="4435" spans="1:3">
      <c r="A4435">
        <v>-0.26051798462867698</v>
      </c>
      <c r="B4435">
        <v>6.6764257848262801E-2</v>
      </c>
      <c r="C4435">
        <f t="shared" si="104"/>
        <v>0.2689369562574413</v>
      </c>
    </row>
    <row r="4436" spans="1:3">
      <c r="A4436">
        <v>-0.171185538172722</v>
      </c>
      <c r="B4436">
        <v>-0.113378673791885</v>
      </c>
      <c r="C4436">
        <f t="shared" si="104"/>
        <v>0.20532708576875855</v>
      </c>
    </row>
    <row r="4437" spans="1:3">
      <c r="A4437">
        <v>0.17537875473499301</v>
      </c>
      <c r="B4437">
        <v>0.216202557086945</v>
      </c>
      <c r="C4437">
        <f t="shared" si="104"/>
        <v>0.27839046913163273</v>
      </c>
    </row>
    <row r="4438" spans="1:3">
      <c r="A4438">
        <v>0.102650806307793</v>
      </c>
      <c r="B4438">
        <v>-0.15687867999076799</v>
      </c>
      <c r="C4438">
        <f t="shared" si="104"/>
        <v>0.18747828746627121</v>
      </c>
    </row>
    <row r="4439" spans="1:3">
      <c r="A4439">
        <v>-0.173411995172501</v>
      </c>
      <c r="B4439">
        <v>0.284050792455673</v>
      </c>
      <c r="C4439">
        <f t="shared" si="104"/>
        <v>0.33280110090623699</v>
      </c>
    </row>
    <row r="4440" spans="1:3">
      <c r="A4440">
        <v>-4.3878372758626903E-2</v>
      </c>
      <c r="B4440">
        <v>6.9152027368545504E-2</v>
      </c>
      <c r="C4440">
        <f t="shared" si="104"/>
        <v>8.1898195860013165E-2</v>
      </c>
    </row>
    <row r="4441" spans="1:3">
      <c r="A4441">
        <v>0.124161206185818</v>
      </c>
      <c r="B4441">
        <v>-8.5232928395271301E-2</v>
      </c>
      <c r="C4441">
        <f t="shared" si="104"/>
        <v>0.15060098673099939</v>
      </c>
    </row>
    <row r="4442" spans="1:3">
      <c r="A4442">
        <v>3.8405172526836402E-2</v>
      </c>
      <c r="B4442">
        <v>-0.32758313417434698</v>
      </c>
      <c r="C4442">
        <f t="shared" si="104"/>
        <v>0.32982672279896347</v>
      </c>
    </row>
    <row r="4443" spans="1:3">
      <c r="A4443">
        <v>-0.15154647827148399</v>
      </c>
      <c r="B4443">
        <v>-0.35087600350379899</v>
      </c>
      <c r="C4443">
        <f t="shared" si="104"/>
        <v>0.38220453282409844</v>
      </c>
    </row>
    <row r="4444" spans="1:3">
      <c r="A4444">
        <v>-0.403008282184601</v>
      </c>
      <c r="B4444">
        <v>8.7891975417733192E-3</v>
      </c>
      <c r="C4444">
        <f t="shared" si="104"/>
        <v>0.40310411248560996</v>
      </c>
    </row>
    <row r="4445" spans="1:3">
      <c r="A4445">
        <v>-0.13154782354831701</v>
      </c>
      <c r="B4445">
        <v>0.15233153104782099</v>
      </c>
      <c r="C4445">
        <f t="shared" si="104"/>
        <v>0.20127027905697453</v>
      </c>
    </row>
    <row r="4446" spans="1:3">
      <c r="A4446">
        <v>-8.7807839736342395E-3</v>
      </c>
      <c r="B4446">
        <v>7.2901062667369801E-2</v>
      </c>
      <c r="C4446">
        <f t="shared" si="104"/>
        <v>7.3427972226008054E-2</v>
      </c>
    </row>
    <row r="4447" spans="1:3">
      <c r="A4447">
        <v>-9.7417436540126801E-2</v>
      </c>
      <c r="B4447">
        <v>-0.254566520452499</v>
      </c>
      <c r="C4447">
        <f t="shared" si="104"/>
        <v>0.27256975304927406</v>
      </c>
    </row>
    <row r="4448" spans="1:3">
      <c r="A4448">
        <v>7.9989276826381697E-2</v>
      </c>
      <c r="B4448">
        <v>-0.151392221450806</v>
      </c>
      <c r="C4448">
        <f t="shared" si="104"/>
        <v>0.17122467439892361</v>
      </c>
    </row>
    <row r="4449" spans="1:3">
      <c r="A4449">
        <v>0.192528530955315</v>
      </c>
      <c r="B4449">
        <v>-0.35245350003242498</v>
      </c>
      <c r="C4449">
        <f t="shared" si="104"/>
        <v>0.40161014045578863</v>
      </c>
    </row>
    <row r="4450" spans="1:3">
      <c r="A4450">
        <v>3.0642481520772001E-2</v>
      </c>
      <c r="B4450">
        <v>-0.17178252339363101</v>
      </c>
      <c r="C4450">
        <f t="shared" si="104"/>
        <v>0.17449411742873808</v>
      </c>
    </row>
    <row r="4451" spans="1:3">
      <c r="A4451">
        <v>-9.0447008609771701E-2</v>
      </c>
      <c r="B4451">
        <v>0.10274904221296299</v>
      </c>
      <c r="C4451">
        <f t="shared" si="104"/>
        <v>0.13688691333409986</v>
      </c>
    </row>
    <row r="4452" spans="1:3">
      <c r="A4452">
        <v>0.141767278313637</v>
      </c>
      <c r="B4452">
        <v>2.7410113252699401E-3</v>
      </c>
      <c r="C4452">
        <f t="shared" si="104"/>
        <v>0.14179377399428181</v>
      </c>
    </row>
    <row r="4453" spans="1:3">
      <c r="A4453">
        <v>0.260369002819061</v>
      </c>
      <c r="B4453">
        <v>-0.42886939644813499</v>
      </c>
      <c r="C4453">
        <f t="shared" si="104"/>
        <v>0.50171802522809539</v>
      </c>
    </row>
    <row r="4454" spans="1:3">
      <c r="A4454">
        <v>-0.14980421960353901</v>
      </c>
      <c r="B4454">
        <v>6.7256025969982106E-2</v>
      </c>
      <c r="C4454">
        <f t="shared" si="104"/>
        <v>0.16420924833973344</v>
      </c>
    </row>
    <row r="4455" spans="1:3">
      <c r="A4455">
        <v>2.11675651371479E-2</v>
      </c>
      <c r="B4455">
        <v>7.7506214380264296E-2</v>
      </c>
      <c r="C4455">
        <f t="shared" si="104"/>
        <v>8.0344751424065566E-2</v>
      </c>
    </row>
    <row r="4456" spans="1:3">
      <c r="A4456">
        <v>0.15277706086635601</v>
      </c>
      <c r="B4456">
        <v>0.136184632778168</v>
      </c>
      <c r="C4456">
        <f t="shared" si="104"/>
        <v>0.20466334437775299</v>
      </c>
    </row>
    <row r="4457" spans="1:3">
      <c r="A4457">
        <v>-5.60418479144573E-2</v>
      </c>
      <c r="B4457">
        <v>7.6089007779955899E-3</v>
      </c>
      <c r="C4457">
        <f t="shared" si="104"/>
        <v>5.6556026104355527E-2</v>
      </c>
    </row>
    <row r="4458" spans="1:3">
      <c r="A4458">
        <v>2.0112730562686899E-2</v>
      </c>
      <c r="B4458">
        <v>0.110937215387821</v>
      </c>
      <c r="C4458">
        <f t="shared" si="104"/>
        <v>0.11274567702883792</v>
      </c>
    </row>
    <row r="4459" spans="1:3">
      <c r="A4459">
        <v>2.48361695557833E-2</v>
      </c>
      <c r="B4459">
        <v>-0.102884463965893</v>
      </c>
      <c r="C4459">
        <f t="shared" si="104"/>
        <v>0.1058397290423249</v>
      </c>
    </row>
    <row r="4460" spans="1:3">
      <c r="A4460">
        <v>-7.7397011220455197E-2</v>
      </c>
      <c r="B4460">
        <v>-0.13741572201252</v>
      </c>
      <c r="C4460">
        <f t="shared" si="104"/>
        <v>0.15771296079295904</v>
      </c>
    </row>
    <row r="4461" spans="1:3">
      <c r="A4461">
        <v>4.1745670139789602E-2</v>
      </c>
      <c r="B4461">
        <v>0.24107961356639901</v>
      </c>
      <c r="C4461">
        <f t="shared" si="104"/>
        <v>0.24466728643761185</v>
      </c>
    </row>
    <row r="4462" spans="1:3">
      <c r="A4462">
        <v>0.31718197464942899</v>
      </c>
      <c r="B4462">
        <v>-6.0637466609477997E-2</v>
      </c>
      <c r="C4462">
        <f t="shared" si="104"/>
        <v>0.3229261640055302</v>
      </c>
    </row>
    <row r="4463" spans="1:3">
      <c r="A4463">
        <v>-2.6187729090452199E-3</v>
      </c>
      <c r="B4463">
        <v>7.3575936257839203E-2</v>
      </c>
      <c r="C4463">
        <f t="shared" si="104"/>
        <v>7.3622526225108342E-2</v>
      </c>
    </row>
    <row r="4464" spans="1:3">
      <c r="A4464">
        <v>-0.24915330111980399</v>
      </c>
      <c r="B4464">
        <v>-0.36242794990539601</v>
      </c>
      <c r="C4464">
        <f t="shared" si="104"/>
        <v>0.43980835182102213</v>
      </c>
    </row>
    <row r="4465" spans="1:3">
      <c r="A4465">
        <v>0.10811422765254999</v>
      </c>
      <c r="B4465">
        <v>-0.11852943152189301</v>
      </c>
      <c r="C4465">
        <f t="shared" si="104"/>
        <v>0.16043039723758876</v>
      </c>
    </row>
    <row r="4466" spans="1:3">
      <c r="A4466">
        <v>0.108966931700706</v>
      </c>
      <c r="B4466">
        <v>-5.8642583899199997E-3</v>
      </c>
      <c r="C4466">
        <f t="shared" si="104"/>
        <v>0.10912461560404267</v>
      </c>
    </row>
    <row r="4467" spans="1:3">
      <c r="A4467">
        <v>6.3566222786903395E-2</v>
      </c>
      <c r="B4467">
        <v>-5.7127766311168698E-2</v>
      </c>
      <c r="C4467">
        <f t="shared" si="104"/>
        <v>8.5464883800878938E-2</v>
      </c>
    </row>
    <row r="4468" spans="1:3">
      <c r="A4468">
        <v>-0.28273332118987998</v>
      </c>
      <c r="B4468">
        <v>0.25695019960403398</v>
      </c>
      <c r="C4468">
        <f t="shared" si="104"/>
        <v>0.3820491277147649</v>
      </c>
    </row>
    <row r="4469" spans="1:3">
      <c r="A4469">
        <v>-0.27555629611015298</v>
      </c>
      <c r="B4469">
        <v>7.0090651512145996E-2</v>
      </c>
      <c r="C4469">
        <f t="shared" si="104"/>
        <v>0.2843307435986186</v>
      </c>
    </row>
    <row r="4470" spans="1:3">
      <c r="A4470">
        <v>-8.6157292127609295E-2</v>
      </c>
      <c r="B4470">
        <v>-0.197631895542145</v>
      </c>
      <c r="C4470">
        <f t="shared" si="104"/>
        <v>0.21559555914337272</v>
      </c>
    </row>
    <row r="4471" spans="1:3">
      <c r="A4471">
        <v>0.201448619365692</v>
      </c>
      <c r="B4471">
        <v>1.0017708875238901E-2</v>
      </c>
      <c r="C4471">
        <f t="shared" si="104"/>
        <v>0.20169754766841488</v>
      </c>
    </row>
    <row r="4472" spans="1:3">
      <c r="A4472">
        <v>0.20594471693038899</v>
      </c>
      <c r="B4472">
        <v>-0.224555239081383</v>
      </c>
      <c r="C4472">
        <f t="shared" si="104"/>
        <v>0.30469375088838813</v>
      </c>
    </row>
    <row r="4473" spans="1:3">
      <c r="A4473">
        <v>-4.5082256197929403E-2</v>
      </c>
      <c r="B4473">
        <v>5.0949644297361402E-2</v>
      </c>
      <c r="C4473">
        <f t="shared" si="104"/>
        <v>6.8031434483798711E-2</v>
      </c>
    </row>
    <row r="4474" spans="1:3">
      <c r="A4474">
        <v>0.18574956059455899</v>
      </c>
      <c r="B4474">
        <v>0.101515360176563</v>
      </c>
      <c r="C4474">
        <f t="shared" si="104"/>
        <v>0.21167963438377593</v>
      </c>
    </row>
    <row r="4475" spans="1:3">
      <c r="A4475">
        <v>-0.101922236382961</v>
      </c>
      <c r="B4475">
        <v>-2.8372416272759399E-2</v>
      </c>
      <c r="C4475">
        <f t="shared" si="104"/>
        <v>0.10579761941773037</v>
      </c>
    </row>
    <row r="4476" spans="1:3">
      <c r="A4476">
        <v>0.12669752538204199</v>
      </c>
      <c r="B4476">
        <v>-0.116317771375179</v>
      </c>
      <c r="C4476">
        <f t="shared" si="104"/>
        <v>0.17199443850200966</v>
      </c>
    </row>
    <row r="4477" spans="1:3">
      <c r="A4477">
        <v>0.18866638839244801</v>
      </c>
      <c r="B4477">
        <v>6.8309128284454304E-2</v>
      </c>
      <c r="C4477">
        <f t="shared" si="104"/>
        <v>0.20065179569600686</v>
      </c>
    </row>
    <row r="4478" spans="1:3">
      <c r="A4478">
        <v>0.123302087187767</v>
      </c>
      <c r="B4478">
        <v>0.199491962790489</v>
      </c>
      <c r="C4478">
        <f t="shared" si="104"/>
        <v>0.23452174296397668</v>
      </c>
    </row>
    <row r="4479" spans="1:3">
      <c r="A4479">
        <v>-7.9889066517353099E-2</v>
      </c>
      <c r="B4479">
        <v>0.17983290553093001</v>
      </c>
      <c r="C4479">
        <f t="shared" si="104"/>
        <v>0.19677941167894183</v>
      </c>
    </row>
    <row r="4480" spans="1:3">
      <c r="A4480">
        <v>-0.106657437980175</v>
      </c>
      <c r="B4480">
        <v>-0.29009240865707397</v>
      </c>
      <c r="C4480">
        <f t="shared" si="104"/>
        <v>0.30907833090813353</v>
      </c>
    </row>
    <row r="4481" spans="1:3">
      <c r="A4481">
        <v>0.196217700839043</v>
      </c>
      <c r="B4481">
        <v>0.24475535750389099</v>
      </c>
      <c r="C4481">
        <f t="shared" si="104"/>
        <v>0.31369821668192133</v>
      </c>
    </row>
    <row r="4482" spans="1:3">
      <c r="A4482">
        <v>5.3139414638280903E-2</v>
      </c>
      <c r="B4482">
        <v>8.1452518701553303E-2</v>
      </c>
      <c r="C4482">
        <f t="shared" ref="C4482:C4545" si="105">SQRT(A4482*A4482+B4482*B4482)</f>
        <v>9.7253844093310948E-2</v>
      </c>
    </row>
    <row r="4483" spans="1:3">
      <c r="A4483">
        <v>0.127610608935356</v>
      </c>
      <c r="B4483">
        <v>-0.54807543754577603</v>
      </c>
      <c r="C4483">
        <f t="shared" si="105"/>
        <v>0.56273541985008035</v>
      </c>
    </row>
    <row r="4484" spans="1:3">
      <c r="A4484">
        <v>-0.21425580978393599</v>
      </c>
      <c r="B4484">
        <v>-6.5768277272582098E-4</v>
      </c>
      <c r="C4484">
        <f t="shared" si="105"/>
        <v>0.21425681919789555</v>
      </c>
    </row>
    <row r="4485" spans="1:3">
      <c r="A4485">
        <v>-0.225448623299599</v>
      </c>
      <c r="B4485">
        <v>1.7384426668286299E-2</v>
      </c>
      <c r="C4485">
        <f t="shared" si="105"/>
        <v>0.22611788969090774</v>
      </c>
    </row>
    <row r="4486" spans="1:3">
      <c r="A4486">
        <v>-0.14801530539989499</v>
      </c>
      <c r="B4486">
        <v>2.8395297005772601E-2</v>
      </c>
      <c r="C4486">
        <f t="shared" si="105"/>
        <v>0.15071437729914894</v>
      </c>
    </row>
    <row r="4487" spans="1:3">
      <c r="A4487">
        <v>5.1875241100788103E-2</v>
      </c>
      <c r="B4487">
        <v>0.20776745676994299</v>
      </c>
      <c r="C4487">
        <f t="shared" si="105"/>
        <v>0.21414564373788933</v>
      </c>
    </row>
    <row r="4488" spans="1:3">
      <c r="A4488">
        <v>9.5446623861789703E-2</v>
      </c>
      <c r="B4488">
        <v>-0.31123393774032598</v>
      </c>
      <c r="C4488">
        <f t="shared" si="105"/>
        <v>0.32554050747635549</v>
      </c>
    </row>
    <row r="4489" spans="1:3">
      <c r="A4489">
        <v>0.205332577228546</v>
      </c>
      <c r="B4489">
        <v>7.7713824808597606E-2</v>
      </c>
      <c r="C4489">
        <f t="shared" si="105"/>
        <v>0.21954704698013638</v>
      </c>
    </row>
    <row r="4490" spans="1:3">
      <c r="A4490">
        <v>0.14909119904041301</v>
      </c>
      <c r="B4490">
        <v>-0.13508999347686801</v>
      </c>
      <c r="C4490">
        <f t="shared" si="105"/>
        <v>0.20119018855025783</v>
      </c>
    </row>
    <row r="4491" spans="1:3">
      <c r="A4491">
        <v>-7.3196381330490098E-2</v>
      </c>
      <c r="B4491">
        <v>-0.19703304767608601</v>
      </c>
      <c r="C4491">
        <f t="shared" si="105"/>
        <v>0.21018975264366555</v>
      </c>
    </row>
    <row r="4492" spans="1:3">
      <c r="A4492">
        <v>-0.155013382434845</v>
      </c>
      <c r="B4492">
        <v>-7.46586248278618E-2</v>
      </c>
      <c r="C4492">
        <f t="shared" si="105"/>
        <v>0.17205539513505216</v>
      </c>
    </row>
    <row r="4493" spans="1:3">
      <c r="A4493">
        <v>0.13187572360038799</v>
      </c>
      <c r="B4493">
        <v>0.23674274981021901</v>
      </c>
      <c r="C4493">
        <f t="shared" si="105"/>
        <v>0.27099508494219943</v>
      </c>
    </row>
    <row r="4494" spans="1:3">
      <c r="A4494">
        <v>0.19117926061153401</v>
      </c>
      <c r="B4494">
        <v>-0.15378591418266299</v>
      </c>
      <c r="C4494">
        <f t="shared" si="105"/>
        <v>0.24535610261204066</v>
      </c>
    </row>
    <row r="4495" spans="1:3">
      <c r="A4495">
        <v>9.7877033054828602E-2</v>
      </c>
      <c r="B4495">
        <v>0.14908836781978599</v>
      </c>
      <c r="C4495">
        <f t="shared" si="105"/>
        <v>0.17834588590372308</v>
      </c>
    </row>
    <row r="4496" spans="1:3">
      <c r="A4496">
        <v>-6.3379727303981795E-2</v>
      </c>
      <c r="B4496">
        <v>-0.38737943768501298</v>
      </c>
      <c r="C4496">
        <f t="shared" si="105"/>
        <v>0.39253002251329</v>
      </c>
    </row>
    <row r="4497" spans="1:3">
      <c r="A4497">
        <v>0.16556395590305301</v>
      </c>
      <c r="B4497">
        <v>1.5372683992609399E-3</v>
      </c>
      <c r="C4497">
        <f t="shared" si="105"/>
        <v>0.16557109255060029</v>
      </c>
    </row>
    <row r="4498" spans="1:3">
      <c r="A4498">
        <v>-2.7044562622904798E-2</v>
      </c>
      <c r="B4498">
        <v>-0.12677030265331299</v>
      </c>
      <c r="C4498">
        <f t="shared" si="105"/>
        <v>0.12962298408182396</v>
      </c>
    </row>
    <row r="4499" spans="1:3">
      <c r="A4499">
        <v>-0.20182473957538599</v>
      </c>
      <c r="B4499">
        <v>-0.145317703485489</v>
      </c>
      <c r="C4499">
        <f t="shared" si="105"/>
        <v>0.24869752803550116</v>
      </c>
    </row>
    <row r="4500" spans="1:3">
      <c r="A4500">
        <v>0.21989400684833499</v>
      </c>
      <c r="B4500">
        <v>-0.305077195167542</v>
      </c>
      <c r="C4500">
        <f t="shared" si="105"/>
        <v>0.37606577783562029</v>
      </c>
    </row>
    <row r="4501" spans="1:3">
      <c r="A4501">
        <v>0.18875625729560899</v>
      </c>
      <c r="B4501">
        <v>-7.7875085175037398E-2</v>
      </c>
      <c r="C4501">
        <f t="shared" si="105"/>
        <v>0.2041897489083756</v>
      </c>
    </row>
    <row r="4502" spans="1:3">
      <c r="A4502">
        <v>2.6196600869297999E-2</v>
      </c>
      <c r="B4502">
        <v>8.8266748934984207E-3</v>
      </c>
      <c r="C4502">
        <f t="shared" si="105"/>
        <v>2.7643662687509771E-2</v>
      </c>
    </row>
    <row r="4503" spans="1:3">
      <c r="A4503">
        <v>7.0081278681755094E-2</v>
      </c>
      <c r="B4503">
        <v>-5.4012082517147099E-2</v>
      </c>
      <c r="C4503">
        <f t="shared" si="105"/>
        <v>8.8479888559541753E-2</v>
      </c>
    </row>
    <row r="4504" spans="1:3">
      <c r="A4504">
        <v>1.7265142872929601E-2</v>
      </c>
      <c r="B4504">
        <v>0.15481178462505299</v>
      </c>
      <c r="C4504">
        <f t="shared" si="105"/>
        <v>0.15577154366962043</v>
      </c>
    </row>
    <row r="4505" spans="1:3">
      <c r="A4505">
        <v>-0.131904542446136</v>
      </c>
      <c r="B4505">
        <v>3.1227536499500299E-2</v>
      </c>
      <c r="C4505">
        <f t="shared" si="105"/>
        <v>0.13555060809067629</v>
      </c>
    </row>
    <row r="4506" spans="1:3">
      <c r="A4506">
        <v>9.1378353536128998E-3</v>
      </c>
      <c r="B4506">
        <v>6.0468085110187503E-2</v>
      </c>
      <c r="C4506">
        <f t="shared" si="105"/>
        <v>6.1154634753570539E-2</v>
      </c>
    </row>
    <row r="4507" spans="1:3">
      <c r="A4507">
        <v>2.7911294251680398E-2</v>
      </c>
      <c r="B4507">
        <v>0.34638124704361001</v>
      </c>
      <c r="C4507">
        <f t="shared" si="105"/>
        <v>0.34750396925832411</v>
      </c>
    </row>
    <row r="4508" spans="1:3">
      <c r="A4508">
        <v>7.3080793023109394E-2</v>
      </c>
      <c r="B4508">
        <v>0.36015379428863498</v>
      </c>
      <c r="C4508">
        <f t="shared" si="105"/>
        <v>0.36749361606616648</v>
      </c>
    </row>
    <row r="4509" spans="1:3">
      <c r="A4509">
        <v>9.3057870864868206E-2</v>
      </c>
      <c r="B4509">
        <v>-0.18540385365486101</v>
      </c>
      <c r="C4509">
        <f t="shared" si="105"/>
        <v>0.2074472373399453</v>
      </c>
    </row>
    <row r="4510" spans="1:3">
      <c r="A4510">
        <v>0.28972205519676197</v>
      </c>
      <c r="B4510">
        <v>7.5716160237789196E-2</v>
      </c>
      <c r="C4510">
        <f t="shared" si="105"/>
        <v>0.29945251074016754</v>
      </c>
    </row>
    <row r="4511" spans="1:3">
      <c r="A4511">
        <v>0.26725170016288802</v>
      </c>
      <c r="B4511">
        <v>-0.15398591756820701</v>
      </c>
      <c r="C4511">
        <f t="shared" si="105"/>
        <v>0.30843983862218066</v>
      </c>
    </row>
    <row r="4512" spans="1:3">
      <c r="A4512">
        <v>-7.3727510869502993E-2</v>
      </c>
      <c r="B4512">
        <v>-2.9753055423498199E-2</v>
      </c>
      <c r="C4512">
        <f t="shared" si="105"/>
        <v>7.9504654996084584E-2</v>
      </c>
    </row>
    <row r="4513" spans="1:3">
      <c r="A4513">
        <v>0.260184675455093</v>
      </c>
      <c r="B4513">
        <v>6.4276240300387101E-4</v>
      </c>
      <c r="C4513">
        <f t="shared" si="105"/>
        <v>0.26018546939669551</v>
      </c>
    </row>
    <row r="4514" spans="1:3">
      <c r="A4514">
        <v>-2.15084031224251E-2</v>
      </c>
      <c r="B4514">
        <v>0.27043685317039501</v>
      </c>
      <c r="C4514">
        <f t="shared" si="105"/>
        <v>0.27129080883358825</v>
      </c>
    </row>
    <row r="4515" spans="1:3">
      <c r="A4515">
        <v>3.3830896019935601E-2</v>
      </c>
      <c r="B4515">
        <v>-0.15669217705726601</v>
      </c>
      <c r="C4515">
        <f t="shared" si="105"/>
        <v>0.16030273820636157</v>
      </c>
    </row>
    <row r="4516" spans="1:3">
      <c r="A4516">
        <v>5.3719845600426197E-3</v>
      </c>
      <c r="B4516">
        <v>0.104135625064373</v>
      </c>
      <c r="C4516">
        <f t="shared" si="105"/>
        <v>0.10427409374173917</v>
      </c>
    </row>
    <row r="4517" spans="1:3">
      <c r="A4517">
        <v>2.4953387677669501E-2</v>
      </c>
      <c r="B4517">
        <v>-0.154072746634483</v>
      </c>
      <c r="C4517">
        <f t="shared" si="105"/>
        <v>0.15608037292397037</v>
      </c>
    </row>
    <row r="4518" spans="1:3">
      <c r="A4518">
        <v>0.20903386175632499</v>
      </c>
      <c r="B4518">
        <v>0.37164470553398099</v>
      </c>
      <c r="C4518">
        <f t="shared" si="105"/>
        <v>0.42639763427134747</v>
      </c>
    </row>
    <row r="4519" spans="1:3">
      <c r="A4519">
        <v>0.146003022789955</v>
      </c>
      <c r="B4519">
        <v>0.202661633491516</v>
      </c>
      <c r="C4519">
        <f t="shared" si="105"/>
        <v>0.24977714137457352</v>
      </c>
    </row>
    <row r="4520" spans="1:3">
      <c r="A4520">
        <v>2.79168784618378E-2</v>
      </c>
      <c r="B4520">
        <v>-0.13485208153724701</v>
      </c>
      <c r="C4520">
        <f t="shared" si="105"/>
        <v>0.13771142290304511</v>
      </c>
    </row>
    <row r="4521" spans="1:3">
      <c r="A4521">
        <v>5.7513236999511698E-2</v>
      </c>
      <c r="B4521">
        <v>2.9435765463858799E-3</v>
      </c>
      <c r="C4521">
        <f t="shared" si="105"/>
        <v>5.7588515114095747E-2</v>
      </c>
    </row>
    <row r="4522" spans="1:3">
      <c r="A4522">
        <v>-0.107716575264931</v>
      </c>
      <c r="B4522">
        <v>9.3322888016700703E-2</v>
      </c>
      <c r="C4522">
        <f t="shared" si="105"/>
        <v>0.14252025124375556</v>
      </c>
    </row>
    <row r="4523" spans="1:3">
      <c r="A4523">
        <v>0.11069781333208099</v>
      </c>
      <c r="B4523">
        <v>5.62226660549641E-2</v>
      </c>
      <c r="C4523">
        <f t="shared" si="105"/>
        <v>0.12415713453053054</v>
      </c>
    </row>
    <row r="4524" spans="1:3">
      <c r="A4524">
        <v>-5.5876042693853399E-2</v>
      </c>
      <c r="B4524">
        <v>-2.8959613293409299E-2</v>
      </c>
      <c r="C4524">
        <f t="shared" si="105"/>
        <v>6.2934818258489761E-2</v>
      </c>
    </row>
    <row r="4525" spans="1:3">
      <c r="A4525">
        <v>0.40167027711868297</v>
      </c>
      <c r="B4525">
        <v>7.5004413723945604E-2</v>
      </c>
      <c r="C4525">
        <f t="shared" si="105"/>
        <v>0.40861310992021826</v>
      </c>
    </row>
    <row r="4526" spans="1:3">
      <c r="A4526">
        <v>0.14423200488090501</v>
      </c>
      <c r="B4526">
        <v>0.430740267038345</v>
      </c>
      <c r="C4526">
        <f t="shared" si="105"/>
        <v>0.45424668285000186</v>
      </c>
    </row>
    <row r="4527" spans="1:3">
      <c r="A4527">
        <v>-1.7748961225151998E-2</v>
      </c>
      <c r="B4527">
        <v>0.35038393735885598</v>
      </c>
      <c r="C4527">
        <f t="shared" si="105"/>
        <v>0.35083319281913256</v>
      </c>
    </row>
    <row r="4528" spans="1:3">
      <c r="A4528">
        <v>0.16967302560806299</v>
      </c>
      <c r="B4528">
        <v>0.16125035285949699</v>
      </c>
      <c r="C4528">
        <f t="shared" si="105"/>
        <v>0.23407394540253018</v>
      </c>
    </row>
    <row r="4529" spans="1:3">
      <c r="A4529">
        <v>7.6135404407978099E-2</v>
      </c>
      <c r="B4529">
        <v>-0.31734988093376199</v>
      </c>
      <c r="C4529">
        <f t="shared" si="105"/>
        <v>0.32635493980180424</v>
      </c>
    </row>
    <row r="4530" spans="1:3">
      <c r="A4530">
        <v>5.60089088976383E-2</v>
      </c>
      <c r="B4530">
        <v>-0.119063213467598</v>
      </c>
      <c r="C4530">
        <f t="shared" si="105"/>
        <v>0.13157905105728174</v>
      </c>
    </row>
    <row r="4531" spans="1:3">
      <c r="A4531">
        <v>0.30021637678146401</v>
      </c>
      <c r="B4531">
        <v>-0.20071318745613101</v>
      </c>
      <c r="C4531">
        <f t="shared" si="105"/>
        <v>0.3611310793972044</v>
      </c>
    </row>
    <row r="4532" spans="1:3">
      <c r="A4532">
        <v>4.5175615698099102E-2</v>
      </c>
      <c r="B4532">
        <v>1.19970701634884E-2</v>
      </c>
      <c r="C4532">
        <f t="shared" si="105"/>
        <v>4.6741479931748008E-2</v>
      </c>
    </row>
    <row r="4533" spans="1:3">
      <c r="A4533">
        <v>0.20197524130344399</v>
      </c>
      <c r="B4533">
        <v>0.24765278398990601</v>
      </c>
      <c r="C4533">
        <f t="shared" si="105"/>
        <v>0.31957143100961871</v>
      </c>
    </row>
    <row r="4534" spans="1:3">
      <c r="A4534">
        <v>4.75824922323227E-2</v>
      </c>
      <c r="B4534">
        <v>0.28407654166221602</v>
      </c>
      <c r="C4534">
        <f t="shared" si="105"/>
        <v>0.2880339825260273</v>
      </c>
    </row>
    <row r="4535" spans="1:3">
      <c r="A4535">
        <v>4.1219364851713201E-2</v>
      </c>
      <c r="B4535">
        <v>-0.14046323299408001</v>
      </c>
      <c r="C4535">
        <f t="shared" si="105"/>
        <v>0.14638632402628277</v>
      </c>
    </row>
    <row r="4536" spans="1:3">
      <c r="A4536">
        <v>0.15689018368721</v>
      </c>
      <c r="B4536">
        <v>1.3287420151755201E-3</v>
      </c>
      <c r="C4536">
        <f t="shared" si="105"/>
        <v>0.15689581030973831</v>
      </c>
    </row>
    <row r="4537" spans="1:3">
      <c r="A4537">
        <v>-0.139778003096581</v>
      </c>
      <c r="B4537">
        <v>-0.23470418155193301</v>
      </c>
      <c r="C4537">
        <f t="shared" si="105"/>
        <v>0.27317383291162889</v>
      </c>
    </row>
    <row r="4538" spans="1:3">
      <c r="A4538">
        <v>-7.8352600336074801E-2</v>
      </c>
      <c r="B4538">
        <v>-6.9559696130454497E-3</v>
      </c>
      <c r="C4538">
        <f t="shared" si="105"/>
        <v>7.86607620906528E-2</v>
      </c>
    </row>
    <row r="4539" spans="1:3">
      <c r="A4539">
        <v>0.143196880817413</v>
      </c>
      <c r="B4539">
        <v>6.18197536095977E-3</v>
      </c>
      <c r="C4539">
        <f t="shared" si="105"/>
        <v>0.14333026022162906</v>
      </c>
    </row>
    <row r="4540" spans="1:3">
      <c r="A4540">
        <v>0.240676060318947</v>
      </c>
      <c r="B4540">
        <v>0.25256833434104897</v>
      </c>
      <c r="C4540">
        <f t="shared" si="105"/>
        <v>0.34887781460342432</v>
      </c>
    </row>
    <row r="4541" spans="1:3">
      <c r="A4541">
        <v>0.27850744128227201</v>
      </c>
      <c r="B4541">
        <v>0.240486904978752</v>
      </c>
      <c r="C4541">
        <f t="shared" si="105"/>
        <v>0.36796786043873109</v>
      </c>
    </row>
    <row r="4542" spans="1:3">
      <c r="A4542">
        <v>6.7141868174076094E-2</v>
      </c>
      <c r="B4542">
        <v>0.104404009878635</v>
      </c>
      <c r="C4542">
        <f t="shared" si="105"/>
        <v>0.12412988254503074</v>
      </c>
    </row>
    <row r="4543" spans="1:3">
      <c r="A4543">
        <v>-0.25029936432838401</v>
      </c>
      <c r="B4543">
        <v>-0.15281926095485701</v>
      </c>
      <c r="C4543">
        <f t="shared" si="105"/>
        <v>0.29326353046702175</v>
      </c>
    </row>
    <row r="4544" spans="1:3">
      <c r="A4544">
        <v>0.25358912348747298</v>
      </c>
      <c r="B4544">
        <v>0.33115154504776001</v>
      </c>
      <c r="C4544">
        <f t="shared" si="105"/>
        <v>0.41709565969770462</v>
      </c>
    </row>
    <row r="4545" spans="1:3">
      <c r="A4545">
        <v>0.209825813770294</v>
      </c>
      <c r="B4545">
        <v>-0.33653375506401101</v>
      </c>
      <c r="C4545">
        <f t="shared" si="105"/>
        <v>0.39658774618216563</v>
      </c>
    </row>
    <row r="4546" spans="1:3">
      <c r="A4546">
        <v>0.40145263075828602</v>
      </c>
      <c r="B4546">
        <v>3.2558597624301903E-2</v>
      </c>
      <c r="C4546">
        <f t="shared" ref="C4546:C4609" si="106">SQRT(A4546*A4546+B4546*B4546)</f>
        <v>0.40277074995834777</v>
      </c>
    </row>
    <row r="4547" spans="1:3">
      <c r="A4547">
        <v>-9.1076381504535703E-2</v>
      </c>
      <c r="B4547">
        <v>0.12297073751687999</v>
      </c>
      <c r="C4547">
        <f t="shared" si="106"/>
        <v>0.1530251925449046</v>
      </c>
    </row>
    <row r="4548" spans="1:3">
      <c r="A4548">
        <v>6.5356075763702406E-2</v>
      </c>
      <c r="B4548">
        <v>-1.18228551000357E-2</v>
      </c>
      <c r="C4548">
        <f t="shared" si="106"/>
        <v>6.6416839295070709E-2</v>
      </c>
    </row>
    <row r="4549" spans="1:3">
      <c r="A4549">
        <v>0.121259808540344</v>
      </c>
      <c r="B4549">
        <v>-0.186734959483147</v>
      </c>
      <c r="C4549">
        <f t="shared" si="106"/>
        <v>0.22265193971850647</v>
      </c>
    </row>
    <row r="4550" spans="1:3">
      <c r="A4550">
        <v>2.0576845854520801E-2</v>
      </c>
      <c r="B4550">
        <v>-0.22487457096576699</v>
      </c>
      <c r="C4550">
        <f t="shared" si="106"/>
        <v>0.22581403688070076</v>
      </c>
    </row>
    <row r="4551" spans="1:3">
      <c r="A4551">
        <v>-7.0922188460826902E-2</v>
      </c>
      <c r="B4551">
        <v>-9.2536300420761095E-2</v>
      </c>
      <c r="C4551">
        <f t="shared" si="106"/>
        <v>0.11658869461330459</v>
      </c>
    </row>
    <row r="4552" spans="1:3">
      <c r="A4552">
        <v>-6.4963258802890805E-2</v>
      </c>
      <c r="B4552">
        <v>-3.96206192672253E-2</v>
      </c>
      <c r="C4552">
        <f t="shared" si="106"/>
        <v>7.6092170854890145E-2</v>
      </c>
    </row>
    <row r="4553" spans="1:3">
      <c r="A4553">
        <v>-1.17844147607684E-2</v>
      </c>
      <c r="B4553">
        <v>-3.76946777105331E-2</v>
      </c>
      <c r="C4553">
        <f t="shared" si="106"/>
        <v>3.9493811653913288E-2</v>
      </c>
    </row>
    <row r="4554" spans="1:3">
      <c r="A4554">
        <v>-7.2876075282692901E-3</v>
      </c>
      <c r="B4554">
        <v>-0.34974101185798601</v>
      </c>
      <c r="C4554">
        <f t="shared" si="106"/>
        <v>0.34981693012050458</v>
      </c>
    </row>
    <row r="4555" spans="1:3">
      <c r="A4555">
        <v>0.115793623030186</v>
      </c>
      <c r="B4555">
        <v>-0.17554804682731601</v>
      </c>
      <c r="C4555">
        <f t="shared" si="106"/>
        <v>0.21029807388405239</v>
      </c>
    </row>
    <row r="4556" spans="1:3">
      <c r="A4556">
        <v>0.26191452145576499</v>
      </c>
      <c r="B4556">
        <v>0.25049617886543302</v>
      </c>
      <c r="C4556">
        <f t="shared" si="106"/>
        <v>0.36241902844026469</v>
      </c>
    </row>
    <row r="4557" spans="1:3">
      <c r="A4557">
        <v>-4.5486975461244597E-2</v>
      </c>
      <c r="B4557">
        <v>3.9594755508005602E-3</v>
      </c>
      <c r="C4557">
        <f t="shared" si="106"/>
        <v>4.5658979218213533E-2</v>
      </c>
    </row>
    <row r="4558" spans="1:3">
      <c r="A4558">
        <v>8.9706599712371798E-2</v>
      </c>
      <c r="B4558">
        <v>1.53009137138724E-2</v>
      </c>
      <c r="C4558">
        <f t="shared" si="106"/>
        <v>9.1002153779100592E-2</v>
      </c>
    </row>
    <row r="4559" spans="1:3">
      <c r="A4559">
        <v>-4.4840278860647197E-5</v>
      </c>
      <c r="B4559">
        <v>-2.8455038554966502E-3</v>
      </c>
      <c r="C4559">
        <f t="shared" si="106"/>
        <v>2.8458571366557742E-3</v>
      </c>
    </row>
    <row r="4560" spans="1:3">
      <c r="A4560">
        <v>3.7322036921977997E-2</v>
      </c>
      <c r="B4560">
        <v>0.128694087266922</v>
      </c>
      <c r="C4560">
        <f t="shared" si="106"/>
        <v>0.13399665121737792</v>
      </c>
    </row>
    <row r="4561" spans="1:3">
      <c r="A4561">
        <v>-0.35414567589759799</v>
      </c>
      <c r="B4561">
        <v>0.141916394233704</v>
      </c>
      <c r="C4561">
        <f t="shared" si="106"/>
        <v>0.38152250616347999</v>
      </c>
    </row>
    <row r="4562" spans="1:3">
      <c r="A4562">
        <v>0.25849139690399198</v>
      </c>
      <c r="B4562">
        <v>0.35288968682289101</v>
      </c>
      <c r="C4562">
        <f t="shared" si="106"/>
        <v>0.43743449034036541</v>
      </c>
    </row>
    <row r="4563" spans="1:3">
      <c r="A4563">
        <v>-0.24180102348327601</v>
      </c>
      <c r="B4563">
        <v>0.15833738446235701</v>
      </c>
      <c r="C4563">
        <f t="shared" si="106"/>
        <v>0.28903020997110329</v>
      </c>
    </row>
    <row r="4564" spans="1:3">
      <c r="A4564">
        <v>4.4623330235481297E-2</v>
      </c>
      <c r="B4564">
        <v>-3.8523420691490201E-2</v>
      </c>
      <c r="C4564">
        <f t="shared" si="106"/>
        <v>5.8951637323134243E-2</v>
      </c>
    </row>
    <row r="4565" spans="1:3">
      <c r="A4565">
        <v>2.9709504917263999E-2</v>
      </c>
      <c r="B4565">
        <v>2.9739495366811801E-2</v>
      </c>
      <c r="C4565">
        <f t="shared" si="106"/>
        <v>4.2036796584677509E-2</v>
      </c>
    </row>
    <row r="4566" spans="1:3">
      <c r="A4566">
        <v>-8.8186308741569505E-2</v>
      </c>
      <c r="B4566">
        <v>0.48981997370719899</v>
      </c>
      <c r="C4566">
        <f t="shared" si="106"/>
        <v>0.49769511921655862</v>
      </c>
    </row>
    <row r="4567" spans="1:3">
      <c r="A4567">
        <v>-0.25800824165344199</v>
      </c>
      <c r="B4567">
        <v>-1.39708910137415E-2</v>
      </c>
      <c r="C4567">
        <f t="shared" si="106"/>
        <v>0.25838621975023895</v>
      </c>
    </row>
    <row r="4568" spans="1:3">
      <c r="A4568">
        <v>-0.15411084890365601</v>
      </c>
      <c r="B4568">
        <v>6.6103421151638003E-2</v>
      </c>
      <c r="C4568">
        <f t="shared" si="106"/>
        <v>0.16768964201093731</v>
      </c>
    </row>
    <row r="4569" spans="1:3">
      <c r="A4569">
        <v>-0.14133594930172</v>
      </c>
      <c r="B4569">
        <v>9.1206587851047502E-2</v>
      </c>
      <c r="C4569">
        <f t="shared" si="106"/>
        <v>0.16820966747618643</v>
      </c>
    </row>
    <row r="4570" spans="1:3">
      <c r="A4570">
        <v>-2.1514421328902199E-2</v>
      </c>
      <c r="B4570">
        <v>2.9928395524621001E-3</v>
      </c>
      <c r="C4570">
        <f t="shared" si="106"/>
        <v>2.1721588655167545E-2</v>
      </c>
    </row>
    <row r="4571" spans="1:3">
      <c r="A4571">
        <v>-4.95794229209423E-2</v>
      </c>
      <c r="B4571">
        <v>0.177133783698082</v>
      </c>
      <c r="C4571">
        <f t="shared" si="106"/>
        <v>0.18394155730658734</v>
      </c>
    </row>
    <row r="4572" spans="1:3">
      <c r="A4572">
        <v>-0.31571993231773399</v>
      </c>
      <c r="B4572">
        <v>-0.12797939777374301</v>
      </c>
      <c r="C4572">
        <f t="shared" si="106"/>
        <v>0.34067257288670078</v>
      </c>
    </row>
    <row r="4573" spans="1:3">
      <c r="A4573">
        <v>-6.8180307745933505E-2</v>
      </c>
      <c r="B4573">
        <v>-9.1371305286884294E-2</v>
      </c>
      <c r="C4573">
        <f t="shared" si="106"/>
        <v>0.11400556913659618</v>
      </c>
    </row>
    <row r="4574" spans="1:3">
      <c r="A4574">
        <v>0.16216254234314001</v>
      </c>
      <c r="B4574">
        <v>-0.15624707937240601</v>
      </c>
      <c r="C4574">
        <f t="shared" si="106"/>
        <v>0.22518845430349582</v>
      </c>
    </row>
    <row r="4575" spans="1:3">
      <c r="A4575">
        <v>-0.297445207834244</v>
      </c>
      <c r="B4575">
        <v>-0.33216810226440402</v>
      </c>
      <c r="C4575">
        <f t="shared" si="106"/>
        <v>0.44588036492482169</v>
      </c>
    </row>
    <row r="4576" spans="1:3">
      <c r="A4576">
        <v>-8.9053466916084303E-2</v>
      </c>
      <c r="B4576">
        <v>0.239093512296677</v>
      </c>
      <c r="C4576">
        <f t="shared" si="106"/>
        <v>0.25513962372029819</v>
      </c>
    </row>
    <row r="4577" spans="1:3">
      <c r="A4577">
        <v>5.8895401656627697E-2</v>
      </c>
      <c r="B4577">
        <v>6.4082197844982106E-2</v>
      </c>
      <c r="C4577">
        <f t="shared" si="106"/>
        <v>8.7035604306162737E-2</v>
      </c>
    </row>
    <row r="4578" spans="1:3">
      <c r="A4578">
        <v>-7.1395061910152394E-2</v>
      </c>
      <c r="B4578">
        <v>0.281911760568619</v>
      </c>
      <c r="C4578">
        <f t="shared" si="106"/>
        <v>0.29081178726463763</v>
      </c>
    </row>
    <row r="4579" spans="1:3">
      <c r="A4579">
        <v>-0.28585624694824202</v>
      </c>
      <c r="B4579">
        <v>8.1598453223705306E-2</v>
      </c>
      <c r="C4579">
        <f t="shared" si="106"/>
        <v>0.29727445481883497</v>
      </c>
    </row>
    <row r="4580" spans="1:3">
      <c r="A4580">
        <v>-3.8059458136558498E-2</v>
      </c>
      <c r="B4580">
        <v>-4.88034375011921E-2</v>
      </c>
      <c r="C4580">
        <f t="shared" si="106"/>
        <v>6.1889400268391778E-2</v>
      </c>
    </row>
    <row r="4581" spans="1:3">
      <c r="A4581">
        <v>9.0427473187446594E-2</v>
      </c>
      <c r="B4581">
        <v>0.32467719912528997</v>
      </c>
      <c r="C4581">
        <f t="shared" si="106"/>
        <v>0.33703473343100643</v>
      </c>
    </row>
    <row r="4582" spans="1:3">
      <c r="A4582">
        <v>1.6183940693736101E-2</v>
      </c>
      <c r="B4582">
        <v>6.8484365940093994E-2</v>
      </c>
      <c r="C4582">
        <f t="shared" si="106"/>
        <v>7.0370649525175438E-2</v>
      </c>
    </row>
    <row r="4583" spans="1:3">
      <c r="A4583">
        <v>-0.158601880073547</v>
      </c>
      <c r="B4583">
        <v>0.18832413852214799</v>
      </c>
      <c r="C4583">
        <f t="shared" si="106"/>
        <v>0.24621238293995892</v>
      </c>
    </row>
    <row r="4584" spans="1:3">
      <c r="A4584">
        <v>-0.27063390612602201</v>
      </c>
      <c r="B4584">
        <v>0.123638108372688</v>
      </c>
      <c r="C4584">
        <f t="shared" si="106"/>
        <v>0.29753838909795327</v>
      </c>
    </row>
    <row r="4585" spans="1:3">
      <c r="A4585">
        <v>-6.9663606584072099E-2</v>
      </c>
      <c r="B4585">
        <v>0.106220290064812</v>
      </c>
      <c r="C4585">
        <f t="shared" si="106"/>
        <v>0.12702664328302615</v>
      </c>
    </row>
    <row r="4586" spans="1:3">
      <c r="A4586">
        <v>0.195197314023972</v>
      </c>
      <c r="B4586">
        <v>0.38238775730133101</v>
      </c>
      <c r="C4586">
        <f t="shared" si="106"/>
        <v>0.4293278331719419</v>
      </c>
    </row>
    <row r="4587" spans="1:3">
      <c r="A4587">
        <v>-0.182685106992722</v>
      </c>
      <c r="B4587">
        <v>0.20579347014427199</v>
      </c>
      <c r="C4587">
        <f t="shared" si="106"/>
        <v>0.275181395939049</v>
      </c>
    </row>
    <row r="4588" spans="1:3">
      <c r="A4588">
        <v>0.16845938563346899</v>
      </c>
      <c r="B4588">
        <v>2.09649987518787E-2</v>
      </c>
      <c r="C4588">
        <f t="shared" si="106"/>
        <v>0.16975893431767322</v>
      </c>
    </row>
    <row r="4589" spans="1:3">
      <c r="A4589">
        <v>6.8525105714798001E-2</v>
      </c>
      <c r="B4589">
        <v>-0.109787002205849</v>
      </c>
      <c r="C4589">
        <f t="shared" si="106"/>
        <v>0.12941744846260619</v>
      </c>
    </row>
    <row r="4590" spans="1:3">
      <c r="A4590">
        <v>-7.3140650987625094E-2</v>
      </c>
      <c r="B4590">
        <v>0.25963214039802601</v>
      </c>
      <c r="C4590">
        <f t="shared" si="106"/>
        <v>0.26973765616716155</v>
      </c>
    </row>
    <row r="4591" spans="1:3">
      <c r="A4591">
        <v>-3.8418244570493698E-2</v>
      </c>
      <c r="B4591">
        <v>-0.15028332173824299</v>
      </c>
      <c r="C4591">
        <f t="shared" si="106"/>
        <v>0.15511620904521398</v>
      </c>
    </row>
    <row r="4592" spans="1:3">
      <c r="A4592">
        <v>-0.27696323394775402</v>
      </c>
      <c r="B4592">
        <v>8.39612074196339E-3</v>
      </c>
      <c r="C4592">
        <f t="shared" si="106"/>
        <v>0.27709046862407943</v>
      </c>
    </row>
    <row r="4593" spans="1:3">
      <c r="A4593">
        <v>-0.17925526201725001</v>
      </c>
      <c r="B4593">
        <v>-0.209415182471275</v>
      </c>
      <c r="C4593">
        <f t="shared" si="106"/>
        <v>0.27565770007447704</v>
      </c>
    </row>
    <row r="4594" spans="1:3">
      <c r="A4594">
        <v>4.00799438357353E-2</v>
      </c>
      <c r="B4594">
        <v>-0.209693312644959</v>
      </c>
      <c r="C4594">
        <f t="shared" si="106"/>
        <v>0.21348931417261197</v>
      </c>
    </row>
    <row r="4595" spans="1:3">
      <c r="A4595">
        <v>-5.9496428817510598E-2</v>
      </c>
      <c r="B4595">
        <v>-0.15793235599994701</v>
      </c>
      <c r="C4595">
        <f t="shared" si="106"/>
        <v>0.16876745573045504</v>
      </c>
    </row>
    <row r="4596" spans="1:3">
      <c r="A4596">
        <v>-8.7003864347934695E-2</v>
      </c>
      <c r="B4596">
        <v>0.133850142359734</v>
      </c>
      <c r="C4596">
        <f t="shared" si="106"/>
        <v>0.15964188993241993</v>
      </c>
    </row>
    <row r="4597" spans="1:3">
      <c r="A4597">
        <v>-0.37621143460273698</v>
      </c>
      <c r="B4597">
        <v>-0.49444568157196001</v>
      </c>
      <c r="C4597">
        <f t="shared" si="106"/>
        <v>0.62129829836481087</v>
      </c>
    </row>
    <row r="4598" spans="1:3">
      <c r="A4598">
        <v>-4.8545222729444497E-2</v>
      </c>
      <c r="B4598">
        <v>-0.19559185206890101</v>
      </c>
      <c r="C4598">
        <f t="shared" si="106"/>
        <v>0.20152620486079281</v>
      </c>
    </row>
    <row r="4599" spans="1:3">
      <c r="A4599">
        <v>-0.23939484357833901</v>
      </c>
      <c r="B4599">
        <v>4.5554214157164097E-3</v>
      </c>
      <c r="C4599">
        <f t="shared" si="106"/>
        <v>0.23943818199312358</v>
      </c>
    </row>
    <row r="4600" spans="1:3">
      <c r="A4600">
        <v>-8.8972553610801697E-2</v>
      </c>
      <c r="B4600">
        <v>0.14580416679382299</v>
      </c>
      <c r="C4600">
        <f t="shared" si="106"/>
        <v>0.17080682173282172</v>
      </c>
    </row>
    <row r="4601" spans="1:3">
      <c r="A4601">
        <v>-0.191572830080986</v>
      </c>
      <c r="B4601">
        <v>-0.152067750692368</v>
      </c>
      <c r="C4601">
        <f t="shared" si="106"/>
        <v>0.2445909851688621</v>
      </c>
    </row>
    <row r="4602" spans="1:3">
      <c r="A4602">
        <v>-5.41106574237347E-2</v>
      </c>
      <c r="B4602">
        <v>-1.7294693738222101E-2</v>
      </c>
      <c r="C4602">
        <f t="shared" si="106"/>
        <v>5.680730303691308E-2</v>
      </c>
    </row>
    <row r="4603" spans="1:3">
      <c r="A4603">
        <v>-0.22767964005470301</v>
      </c>
      <c r="B4603">
        <v>8.7797686457634E-2</v>
      </c>
      <c r="C4603">
        <f t="shared" si="106"/>
        <v>0.24402141759024376</v>
      </c>
    </row>
    <row r="4604" spans="1:3">
      <c r="A4604">
        <v>-0.461391001939774</v>
      </c>
      <c r="B4604">
        <v>0.16128408908844</v>
      </c>
      <c r="C4604">
        <f t="shared" si="106"/>
        <v>0.48876805753248281</v>
      </c>
    </row>
    <row r="4605" spans="1:3">
      <c r="A4605">
        <v>0.111048512160778</v>
      </c>
      <c r="B4605">
        <v>-0.15706862509250599</v>
      </c>
      <c r="C4605">
        <f t="shared" si="106"/>
        <v>0.19235988417955721</v>
      </c>
    </row>
    <row r="4606" spans="1:3">
      <c r="A4606">
        <v>6.0395479202270501E-2</v>
      </c>
      <c r="B4606">
        <v>-7.0571885444223898E-3</v>
      </c>
      <c r="C4606">
        <f t="shared" si="106"/>
        <v>6.0806396195000861E-2</v>
      </c>
    </row>
    <row r="4607" spans="1:3">
      <c r="A4607">
        <v>-9.1214932501316098E-2</v>
      </c>
      <c r="B4607">
        <v>0.17804670333862299</v>
      </c>
      <c r="C4607">
        <f t="shared" si="106"/>
        <v>0.2000519744490698</v>
      </c>
    </row>
    <row r="4608" spans="1:3">
      <c r="A4608">
        <v>-0.196547746658325</v>
      </c>
      <c r="B4608">
        <v>7.6942548155784607E-2</v>
      </c>
      <c r="C4608">
        <f t="shared" si="106"/>
        <v>0.21107148654702354</v>
      </c>
    </row>
    <row r="4609" spans="1:3">
      <c r="A4609">
        <v>0.10594538599252699</v>
      </c>
      <c r="B4609">
        <v>-6.8001039326190907E-2</v>
      </c>
      <c r="C4609">
        <f t="shared" si="106"/>
        <v>0.12589108849536451</v>
      </c>
    </row>
    <row r="4610" spans="1:3">
      <c r="A4610">
        <v>0.13574953377246901</v>
      </c>
      <c r="B4610">
        <v>0.26814314723014798</v>
      </c>
      <c r="C4610">
        <f t="shared" ref="C4610:C4673" si="107">SQRT(A4610*A4610+B4610*B4610)</f>
        <v>0.30054730630290388</v>
      </c>
    </row>
    <row r="4611" spans="1:3">
      <c r="A4611">
        <v>-0.15177194774150801</v>
      </c>
      <c r="B4611">
        <v>-6.0695543885230997E-2</v>
      </c>
      <c r="C4611">
        <f t="shared" si="107"/>
        <v>0.16345847536538152</v>
      </c>
    </row>
    <row r="4612" spans="1:3">
      <c r="A4612">
        <v>-0.12914735078811601</v>
      </c>
      <c r="B4612">
        <v>-0.201791286468506</v>
      </c>
      <c r="C4612">
        <f t="shared" si="107"/>
        <v>0.23958038632200956</v>
      </c>
    </row>
    <row r="4613" spans="1:3">
      <c r="A4613">
        <v>3.3259376883506803E-2</v>
      </c>
      <c r="B4613">
        <v>-0.15848088264465299</v>
      </c>
      <c r="C4613">
        <f t="shared" si="107"/>
        <v>0.16193324647677332</v>
      </c>
    </row>
    <row r="4614" spans="1:3">
      <c r="A4614">
        <v>-5.2279699593782397E-2</v>
      </c>
      <c r="B4614">
        <v>-0.224458932876587</v>
      </c>
      <c r="C4614">
        <f t="shared" si="107"/>
        <v>0.23046687297247803</v>
      </c>
    </row>
    <row r="4615" spans="1:3">
      <c r="A4615">
        <v>0.38230645656585699</v>
      </c>
      <c r="B4615">
        <v>-0.24936765432357799</v>
      </c>
      <c r="C4615">
        <f t="shared" si="107"/>
        <v>0.45644545539942116</v>
      </c>
    </row>
    <row r="4616" spans="1:3">
      <c r="A4616">
        <v>0.17217411100864399</v>
      </c>
      <c r="B4616">
        <v>-0.282397240400314</v>
      </c>
      <c r="C4616">
        <f t="shared" si="107"/>
        <v>0.33074480477753476</v>
      </c>
    </row>
    <row r="4617" spans="1:3">
      <c r="A4617">
        <v>-0.108314506709576</v>
      </c>
      <c r="B4617">
        <v>-7.9894058406352997E-2</v>
      </c>
      <c r="C4617">
        <f t="shared" si="107"/>
        <v>0.13459232122367357</v>
      </c>
    </row>
    <row r="4618" spans="1:3">
      <c r="A4618">
        <v>-1.2618212960660499E-2</v>
      </c>
      <c r="B4618">
        <v>0.1919776648283</v>
      </c>
      <c r="C4618">
        <f t="shared" si="107"/>
        <v>0.19239189975476534</v>
      </c>
    </row>
    <row r="4619" spans="1:3">
      <c r="A4619">
        <v>-4.3416824191808701E-2</v>
      </c>
      <c r="B4619">
        <v>-1.8019348382949801E-2</v>
      </c>
      <c r="C4619">
        <f t="shared" si="107"/>
        <v>4.700763277435422E-2</v>
      </c>
    </row>
    <row r="4620" spans="1:3">
      <c r="A4620">
        <v>-0.13661009073257399</v>
      </c>
      <c r="B4620">
        <v>0.19515404105186501</v>
      </c>
      <c r="C4620">
        <f t="shared" si="107"/>
        <v>0.23821716275036758</v>
      </c>
    </row>
    <row r="4621" spans="1:3">
      <c r="A4621">
        <v>1.2747018598020099E-2</v>
      </c>
      <c r="B4621">
        <v>-6.1615455895662301E-2</v>
      </c>
      <c r="C4621">
        <f t="shared" si="107"/>
        <v>6.2920194598940785E-2</v>
      </c>
    </row>
    <row r="4622" spans="1:3">
      <c r="A4622">
        <v>-0.14003436267375899</v>
      </c>
      <c r="B4622">
        <v>-0.100565880537033</v>
      </c>
      <c r="C4622">
        <f t="shared" si="107"/>
        <v>0.17240394153740993</v>
      </c>
    </row>
    <row r="4623" spans="1:3">
      <c r="A4623">
        <v>-7.6293222606182098E-2</v>
      </c>
      <c r="B4623">
        <v>-0.10616528242826501</v>
      </c>
      <c r="C4623">
        <f t="shared" si="107"/>
        <v>0.13073531660844262</v>
      </c>
    </row>
    <row r="4624" spans="1:3">
      <c r="A4624">
        <v>0.453163892030716</v>
      </c>
      <c r="B4624">
        <v>0.15757779777049999</v>
      </c>
      <c r="C4624">
        <f t="shared" si="107"/>
        <v>0.47977940284116721</v>
      </c>
    </row>
    <row r="4625" spans="1:3">
      <c r="A4625">
        <v>-3.1465321779251099E-2</v>
      </c>
      <c r="B4625">
        <v>-3.5187645698897503E-4</v>
      </c>
      <c r="C4625">
        <f t="shared" si="107"/>
        <v>3.1467289233627939E-2</v>
      </c>
    </row>
    <row r="4626" spans="1:3">
      <c r="A4626">
        <v>1.24786549713463E-3</v>
      </c>
      <c r="B4626">
        <v>-2.39175017923117E-2</v>
      </c>
      <c r="C4626">
        <f t="shared" si="107"/>
        <v>2.3950032573760154E-2</v>
      </c>
    </row>
    <row r="4627" spans="1:3">
      <c r="A4627">
        <v>-3.2670315355062499E-2</v>
      </c>
      <c r="B4627">
        <v>-4.2691096663475002E-2</v>
      </c>
      <c r="C4627">
        <f t="shared" si="107"/>
        <v>5.3757597041993968E-2</v>
      </c>
    </row>
    <row r="4628" spans="1:3">
      <c r="A4628">
        <v>-0.17471131682395899</v>
      </c>
      <c r="B4628">
        <v>7.3979057371616405E-2</v>
      </c>
      <c r="C4628">
        <f t="shared" si="107"/>
        <v>0.18972860921841675</v>
      </c>
    </row>
    <row r="4629" spans="1:3">
      <c r="A4629">
        <v>-0.200081571936607</v>
      </c>
      <c r="B4629">
        <v>-0.22315469384193401</v>
      </c>
      <c r="C4629">
        <f t="shared" si="107"/>
        <v>0.29971762179143047</v>
      </c>
    </row>
    <row r="4630" spans="1:3">
      <c r="A4630">
        <v>-9.3514636158943204E-2</v>
      </c>
      <c r="B4630">
        <v>5.1910653710365302E-2</v>
      </c>
      <c r="C4630">
        <f t="shared" si="107"/>
        <v>0.10695654792754389</v>
      </c>
    </row>
    <row r="4631" spans="1:3">
      <c r="A4631">
        <v>0.124913245439529</v>
      </c>
      <c r="B4631">
        <v>-0.45886287093162498</v>
      </c>
      <c r="C4631">
        <f t="shared" si="107"/>
        <v>0.47556119817101261</v>
      </c>
    </row>
    <row r="4632" spans="1:3">
      <c r="A4632">
        <v>1.3849669136106999E-2</v>
      </c>
      <c r="B4632">
        <v>0.21136564016342199</v>
      </c>
      <c r="C4632">
        <f t="shared" si="107"/>
        <v>0.21181890184039956</v>
      </c>
    </row>
    <row r="4633" spans="1:3">
      <c r="A4633">
        <v>-2.3986613377928699E-3</v>
      </c>
      <c r="B4633">
        <v>-1.9955333322286599E-2</v>
      </c>
      <c r="C4633">
        <f t="shared" si="107"/>
        <v>2.0098977690842491E-2</v>
      </c>
    </row>
    <row r="4634" spans="1:3">
      <c r="A4634">
        <v>1.1163497343659399E-2</v>
      </c>
      <c r="B4634">
        <v>-0.17073114216327701</v>
      </c>
      <c r="C4634">
        <f t="shared" si="107"/>
        <v>0.17109572343375212</v>
      </c>
    </row>
    <row r="4635" spans="1:3">
      <c r="A4635">
        <v>2.5535292923450501E-2</v>
      </c>
      <c r="B4635">
        <v>0.194992825388908</v>
      </c>
      <c r="C4635">
        <f t="shared" si="107"/>
        <v>0.19665770551350278</v>
      </c>
    </row>
    <row r="4636" spans="1:3">
      <c r="A4636">
        <v>-3.2670315355062499E-2</v>
      </c>
      <c r="B4636">
        <v>-4.2691096663475002E-2</v>
      </c>
      <c r="C4636">
        <f t="shared" si="107"/>
        <v>5.3757597041993968E-2</v>
      </c>
    </row>
    <row r="4637" spans="1:3">
      <c r="A4637">
        <v>-6.2601335346698803E-2</v>
      </c>
      <c r="B4637">
        <v>7.9412855207920102E-2</v>
      </c>
      <c r="C4637">
        <f t="shared" si="107"/>
        <v>0.10112036767864288</v>
      </c>
    </row>
    <row r="4638" spans="1:3">
      <c r="A4638">
        <v>5.0518568605184598E-3</v>
      </c>
      <c r="B4638">
        <v>0.17374326288700101</v>
      </c>
      <c r="C4638">
        <f t="shared" si="107"/>
        <v>0.17381669268617647</v>
      </c>
    </row>
    <row r="4639" spans="1:3">
      <c r="A4639">
        <v>-0.28200653195381198</v>
      </c>
      <c r="B4639">
        <v>-0.21193988621234899</v>
      </c>
      <c r="C4639">
        <f t="shared" si="107"/>
        <v>0.35276932892801188</v>
      </c>
    </row>
    <row r="4640" spans="1:3">
      <c r="A4640">
        <v>6.24246411025524E-2</v>
      </c>
      <c r="B4640">
        <v>0.175642609596252</v>
      </c>
      <c r="C4640">
        <f t="shared" si="107"/>
        <v>0.18640590688753367</v>
      </c>
    </row>
    <row r="4641" spans="1:3">
      <c r="A4641">
        <v>-8.3696439862251296E-2</v>
      </c>
      <c r="B4641">
        <v>-0.19533212482929199</v>
      </c>
      <c r="C4641">
        <f t="shared" si="107"/>
        <v>0.21250819522065861</v>
      </c>
    </row>
    <row r="4642" spans="1:3">
      <c r="A4642">
        <v>-0.24728070199489599</v>
      </c>
      <c r="B4642">
        <v>-3.0634386464953402E-2</v>
      </c>
      <c r="C4642">
        <f t="shared" si="107"/>
        <v>0.2491710481038531</v>
      </c>
    </row>
    <row r="4643" spans="1:3">
      <c r="A4643">
        <v>-0.111165069043636</v>
      </c>
      <c r="B4643">
        <v>3.8777701556682601E-2</v>
      </c>
      <c r="C4643">
        <f t="shared" si="107"/>
        <v>0.11773437354271481</v>
      </c>
    </row>
    <row r="4644" spans="1:3">
      <c r="A4644">
        <v>-0.10591805726289701</v>
      </c>
      <c r="B4644">
        <v>3.87775115668774E-2</v>
      </c>
      <c r="C4644">
        <f t="shared" si="107"/>
        <v>0.11279330768119906</v>
      </c>
    </row>
    <row r="4645" spans="1:3">
      <c r="A4645">
        <v>-4.6463582664728199E-2</v>
      </c>
      <c r="B4645">
        <v>3.8612946867942803E-2</v>
      </c>
      <c r="C4645">
        <f t="shared" si="107"/>
        <v>6.0413774752688686E-2</v>
      </c>
    </row>
    <row r="4646" spans="1:3">
      <c r="A4646">
        <v>3.0273886397480999E-2</v>
      </c>
      <c r="B4646">
        <v>3.4171291626989798E-3</v>
      </c>
      <c r="C4646">
        <f t="shared" si="107"/>
        <v>3.0466128229923686E-2</v>
      </c>
    </row>
    <row r="4647" spans="1:3">
      <c r="A4647">
        <v>8.3251707255840302E-2</v>
      </c>
      <c r="B4647">
        <v>0.19091814756393399</v>
      </c>
      <c r="C4647">
        <f t="shared" si="107"/>
        <v>0.20828006584946196</v>
      </c>
    </row>
    <row r="4648" spans="1:3">
      <c r="A4648">
        <v>0.120946004986763</v>
      </c>
      <c r="B4648">
        <v>-0.396452456712723</v>
      </c>
      <c r="C4648">
        <f t="shared" si="107"/>
        <v>0.41449063506406464</v>
      </c>
    </row>
    <row r="4649" spans="1:3">
      <c r="A4649">
        <v>-0.18992784619331399</v>
      </c>
      <c r="B4649">
        <v>0.25900438427925099</v>
      </c>
      <c r="C4649">
        <f t="shared" si="107"/>
        <v>0.32117885645774541</v>
      </c>
    </row>
    <row r="4650" spans="1:3">
      <c r="A4650">
        <v>-0.26442632079124501</v>
      </c>
      <c r="B4650">
        <v>0.18651020526886</v>
      </c>
      <c r="C4650">
        <f t="shared" si="107"/>
        <v>0.323585129133937</v>
      </c>
    </row>
    <row r="4651" spans="1:3">
      <c r="A4651">
        <v>-0.12584710121154799</v>
      </c>
      <c r="B4651">
        <v>0.25536888837814298</v>
      </c>
      <c r="C4651">
        <f t="shared" si="107"/>
        <v>0.28469415525233049</v>
      </c>
    </row>
    <row r="4652" spans="1:3">
      <c r="A4652">
        <v>-0.15060918033123</v>
      </c>
      <c r="B4652">
        <v>-1.17911230772734E-2</v>
      </c>
      <c r="C4652">
        <f t="shared" si="107"/>
        <v>0.15107003602127184</v>
      </c>
    </row>
    <row r="4653" spans="1:3">
      <c r="A4653">
        <v>-0.41734969615936302</v>
      </c>
      <c r="B4653">
        <v>0.26936981081962602</v>
      </c>
      <c r="C4653">
        <f t="shared" si="107"/>
        <v>0.4967301720907577</v>
      </c>
    </row>
    <row r="4654" spans="1:3">
      <c r="A4654">
        <v>-1.34005825966597E-2</v>
      </c>
      <c r="B4654">
        <v>-0.17603403329849199</v>
      </c>
      <c r="C4654">
        <f t="shared" si="107"/>
        <v>0.17654335584570857</v>
      </c>
    </row>
    <row r="4655" spans="1:3">
      <c r="A4655">
        <v>0.16535557806491899</v>
      </c>
      <c r="B4655">
        <v>0.17522670328617099</v>
      </c>
      <c r="C4655">
        <f t="shared" si="107"/>
        <v>0.24092916955346716</v>
      </c>
    </row>
    <row r="4656" spans="1:3">
      <c r="A4656">
        <v>-0.246934413909912</v>
      </c>
      <c r="B4656">
        <v>1.39605514705181E-2</v>
      </c>
      <c r="C4656">
        <f t="shared" si="107"/>
        <v>0.24732873219743945</v>
      </c>
    </row>
    <row r="4657" spans="1:3">
      <c r="A4657">
        <v>0.17100211977958699</v>
      </c>
      <c r="B4657">
        <v>-0.33151021599769598</v>
      </c>
      <c r="C4657">
        <f t="shared" si="107"/>
        <v>0.37301574803210558</v>
      </c>
    </row>
    <row r="4658" spans="1:3">
      <c r="A4658">
        <v>-0.48162484169006298</v>
      </c>
      <c r="B4658">
        <v>0.31550070643424999</v>
      </c>
      <c r="C4658">
        <f t="shared" si="107"/>
        <v>0.57576313175948413</v>
      </c>
    </row>
    <row r="4659" spans="1:3">
      <c r="A4659">
        <v>-0.12750910222530401</v>
      </c>
      <c r="B4659">
        <v>-0.15267358720302601</v>
      </c>
      <c r="C4659">
        <f t="shared" si="107"/>
        <v>0.19891655381024229</v>
      </c>
    </row>
    <row r="4660" spans="1:3">
      <c r="A4660">
        <v>-0.47549906373023998</v>
      </c>
      <c r="B4660">
        <v>0.142962396144867</v>
      </c>
      <c r="C4660">
        <f t="shared" si="107"/>
        <v>0.49652553440867142</v>
      </c>
    </row>
    <row r="4661" spans="1:3">
      <c r="A4661">
        <v>1.1729680001735699E-2</v>
      </c>
      <c r="B4661">
        <v>0.13815613090991999</v>
      </c>
      <c r="C4661">
        <f t="shared" si="107"/>
        <v>0.13865317126175683</v>
      </c>
    </row>
    <row r="4662" spans="1:3">
      <c r="A4662">
        <v>-0.24475337564945199</v>
      </c>
      <c r="B4662">
        <v>-0.149136707186699</v>
      </c>
      <c r="C4662">
        <f t="shared" si="107"/>
        <v>0.28661118666634933</v>
      </c>
    </row>
    <row r="4663" spans="1:3">
      <c r="A4663">
        <v>-0.33650183677673301</v>
      </c>
      <c r="B4663">
        <v>-0.30565187335014299</v>
      </c>
      <c r="C4663">
        <f t="shared" si="107"/>
        <v>0.45459493379993454</v>
      </c>
    </row>
    <row r="4664" spans="1:3">
      <c r="A4664">
        <v>-9.4093188643455505E-2</v>
      </c>
      <c r="B4664">
        <v>-0.15419523417949699</v>
      </c>
      <c r="C4664">
        <f t="shared" si="107"/>
        <v>0.180636924223047</v>
      </c>
    </row>
    <row r="4665" spans="1:3">
      <c r="A4665">
        <v>-2.6856157928705202E-2</v>
      </c>
      <c r="B4665">
        <v>-8.6525671184062999E-2</v>
      </c>
      <c r="C4665">
        <f t="shared" si="107"/>
        <v>9.059770964292721E-2</v>
      </c>
    </row>
    <row r="4666" spans="1:3">
      <c r="A4666">
        <v>0.122147686779499</v>
      </c>
      <c r="B4666">
        <v>9.9260583519935594E-2</v>
      </c>
      <c r="C4666">
        <f t="shared" si="107"/>
        <v>0.15739352218659033</v>
      </c>
    </row>
    <row r="4667" spans="1:3">
      <c r="A4667">
        <v>-0.19286873936653101</v>
      </c>
      <c r="B4667">
        <v>4.9589216709136998E-2</v>
      </c>
      <c r="C4667">
        <f t="shared" si="107"/>
        <v>0.19914176116189347</v>
      </c>
    </row>
    <row r="4668" spans="1:3">
      <c r="A4668">
        <v>-0.20238590240478499</v>
      </c>
      <c r="B4668">
        <v>-4.0298610925674397E-2</v>
      </c>
      <c r="C4668">
        <f t="shared" si="107"/>
        <v>0.20635898704621042</v>
      </c>
    </row>
    <row r="4669" spans="1:3">
      <c r="A4669">
        <v>-0.19572152197361001</v>
      </c>
      <c r="B4669">
        <v>-0.38336485624313399</v>
      </c>
      <c r="C4669">
        <f t="shared" si="107"/>
        <v>0.43043643800912706</v>
      </c>
    </row>
    <row r="4670" spans="1:3">
      <c r="A4670">
        <v>8.3088111132383295E-3</v>
      </c>
      <c r="B4670">
        <v>-0.18805161118507399</v>
      </c>
      <c r="C4670">
        <f t="shared" si="107"/>
        <v>0.18823507858902847</v>
      </c>
    </row>
    <row r="4671" spans="1:3">
      <c r="A4671">
        <v>0.118409313261509</v>
      </c>
      <c r="B4671">
        <v>8.9144244790077196E-2</v>
      </c>
      <c r="C4671">
        <f t="shared" si="107"/>
        <v>0.14821424306137174</v>
      </c>
    </row>
    <row r="4672" spans="1:3">
      <c r="A4672">
        <v>-0.107881113886833</v>
      </c>
      <c r="B4672">
        <v>-0.134540811181068</v>
      </c>
      <c r="C4672">
        <f t="shared" si="107"/>
        <v>0.17245162975954628</v>
      </c>
    </row>
    <row r="4673" spans="1:3">
      <c r="A4673">
        <v>-7.2461120784282698E-2</v>
      </c>
      <c r="B4673">
        <v>-0.111481174826622</v>
      </c>
      <c r="C4673">
        <f t="shared" si="107"/>
        <v>0.13296114607673276</v>
      </c>
    </row>
    <row r="4674" spans="1:3">
      <c r="A4674">
        <v>-0.194204285740852</v>
      </c>
      <c r="B4674">
        <v>-0.18373122811317399</v>
      </c>
      <c r="C4674">
        <f t="shared" ref="C4674:C4737" si="108">SQRT(A4674*A4674+B4674*B4674)</f>
        <v>0.26734335373090851</v>
      </c>
    </row>
    <row r="4675" spans="1:3">
      <c r="A4675">
        <v>-7.0692554116249098E-2</v>
      </c>
      <c r="B4675">
        <v>-5.2082587033510201E-2</v>
      </c>
      <c r="C4675">
        <f t="shared" si="108"/>
        <v>8.7806794039994265E-2</v>
      </c>
    </row>
    <row r="4676" spans="1:3">
      <c r="A4676">
        <v>9.6095569431781797E-2</v>
      </c>
      <c r="B4676">
        <v>-0.45199763774871798</v>
      </c>
      <c r="C4676">
        <f t="shared" si="108"/>
        <v>0.46209979765721571</v>
      </c>
    </row>
    <row r="4677" spans="1:3">
      <c r="A4677">
        <v>-2.2576697170734399E-2</v>
      </c>
      <c r="B4677">
        <v>-0.124384492635727</v>
      </c>
      <c r="C4677">
        <f t="shared" si="108"/>
        <v>0.12641680767756427</v>
      </c>
    </row>
    <row r="4678" spans="1:3">
      <c r="A4678">
        <v>-0.10439970344305</v>
      </c>
      <c r="B4678">
        <v>-1.01150842383504E-2</v>
      </c>
      <c r="C4678">
        <f t="shared" si="108"/>
        <v>0.10488857424975187</v>
      </c>
    </row>
    <row r="4679" spans="1:3">
      <c r="A4679">
        <v>9.6095569431781797E-2</v>
      </c>
      <c r="B4679">
        <v>-0.45199763774871798</v>
      </c>
      <c r="C4679">
        <f t="shared" si="108"/>
        <v>0.46209979765721571</v>
      </c>
    </row>
    <row r="4680" spans="1:3">
      <c r="A4680">
        <v>-4.20709364116192E-2</v>
      </c>
      <c r="B4680">
        <v>-0.13202959299087499</v>
      </c>
      <c r="C4680">
        <f t="shared" si="108"/>
        <v>0.13857047707172915</v>
      </c>
    </row>
    <row r="4681" spans="1:3">
      <c r="A4681">
        <v>-0.44692823290824901</v>
      </c>
      <c r="B4681">
        <v>2.8418919071555099E-2</v>
      </c>
      <c r="C4681">
        <f t="shared" si="108"/>
        <v>0.44783086129886768</v>
      </c>
    </row>
    <row r="4682" spans="1:3">
      <c r="A4682">
        <v>3.7461698055267299E-2</v>
      </c>
      <c r="B4682">
        <v>-7.9346701502800002E-2</v>
      </c>
      <c r="C4682">
        <f t="shared" si="108"/>
        <v>8.7745529006089326E-2</v>
      </c>
    </row>
    <row r="4683" spans="1:3">
      <c r="A4683">
        <v>0.15454426407814001</v>
      </c>
      <c r="B4683">
        <v>8.1725828349590302E-2</v>
      </c>
      <c r="C4683">
        <f t="shared" si="108"/>
        <v>0.17482288345316976</v>
      </c>
    </row>
    <row r="4684" spans="1:3">
      <c r="A4684">
        <v>-3.3772035967558601E-3</v>
      </c>
      <c r="B4684">
        <v>-0.18594899773597701</v>
      </c>
      <c r="C4684">
        <f t="shared" si="108"/>
        <v>0.1859796635741347</v>
      </c>
    </row>
    <row r="4685" spans="1:3">
      <c r="A4685">
        <v>-0.129646241664886</v>
      </c>
      <c r="B4685">
        <v>3.2280404120683698E-2</v>
      </c>
      <c r="C4685">
        <f t="shared" si="108"/>
        <v>0.13360453760267529</v>
      </c>
    </row>
    <row r="4686" spans="1:3">
      <c r="A4686">
        <v>0.212878733873367</v>
      </c>
      <c r="B4686">
        <v>-0.10675764083862301</v>
      </c>
      <c r="C4686">
        <f t="shared" si="108"/>
        <v>0.23814816651185086</v>
      </c>
    </row>
    <row r="4687" spans="1:3">
      <c r="A4687">
        <v>7.1459092199802399E-2</v>
      </c>
      <c r="B4687">
        <v>-0.172052457928658</v>
      </c>
      <c r="C4687">
        <f t="shared" si="108"/>
        <v>0.18630204007823559</v>
      </c>
    </row>
    <row r="4688" spans="1:3">
      <c r="A4688">
        <v>-5.02583011984825E-2</v>
      </c>
      <c r="B4688">
        <v>3.75576154328883E-3</v>
      </c>
      <c r="C4688">
        <f t="shared" si="108"/>
        <v>5.0398438310402381E-2</v>
      </c>
    </row>
    <row r="4689" spans="1:3">
      <c r="A4689">
        <v>1.92792136222124E-2</v>
      </c>
      <c r="B4689">
        <v>0.21850393712520599</v>
      </c>
      <c r="C4689">
        <f t="shared" si="108"/>
        <v>0.21935281766393352</v>
      </c>
    </row>
    <row r="4690" spans="1:3">
      <c r="A4690">
        <v>6.2812499701976804E-2</v>
      </c>
      <c r="B4690">
        <v>1.4202231541276001E-2</v>
      </c>
      <c r="C4690">
        <f t="shared" si="108"/>
        <v>6.4398086148292108E-2</v>
      </c>
    </row>
    <row r="4691" spans="1:3">
      <c r="A4691">
        <v>-8.1107288599014296E-2</v>
      </c>
      <c r="B4691">
        <v>-6.2475960701703998E-2</v>
      </c>
      <c r="C4691">
        <f t="shared" si="108"/>
        <v>0.10237987072410601</v>
      </c>
    </row>
    <row r="4692" spans="1:3">
      <c r="A4692">
        <v>-5.69451414048672E-2</v>
      </c>
      <c r="B4692">
        <v>-2.1241623908281299E-2</v>
      </c>
      <c r="C4692">
        <f t="shared" si="108"/>
        <v>6.0777921286279513E-2</v>
      </c>
    </row>
    <row r="4693" spans="1:3">
      <c r="A4693">
        <v>-6.6771134734153706E-2</v>
      </c>
      <c r="B4693">
        <v>0.25895991921424899</v>
      </c>
      <c r="C4693">
        <f t="shared" si="108"/>
        <v>0.26742966214153746</v>
      </c>
    </row>
    <row r="4694" spans="1:3">
      <c r="A4694">
        <v>-4.2064942419529003E-2</v>
      </c>
      <c r="B4694">
        <v>-0.19297257065772999</v>
      </c>
      <c r="C4694">
        <f t="shared" si="108"/>
        <v>0.19750410731681223</v>
      </c>
    </row>
    <row r="4695" spans="1:3">
      <c r="A4695">
        <v>0.102625496685505</v>
      </c>
      <c r="B4695">
        <v>-8.6006019264459593E-3</v>
      </c>
      <c r="C4695">
        <f t="shared" si="108"/>
        <v>0.10298525585463088</v>
      </c>
    </row>
    <row r="4696" spans="1:3">
      <c r="A4696">
        <v>-0.178638130426407</v>
      </c>
      <c r="B4696">
        <v>-8.7209396064281505E-2</v>
      </c>
      <c r="C4696">
        <f t="shared" si="108"/>
        <v>0.19878898461468814</v>
      </c>
    </row>
    <row r="4697" spans="1:3">
      <c r="A4697">
        <v>-3.6701399832963902E-2</v>
      </c>
      <c r="B4697">
        <v>0.33735594153404203</v>
      </c>
      <c r="C4697">
        <f t="shared" si="108"/>
        <v>0.33934646607563052</v>
      </c>
    </row>
    <row r="4698" spans="1:3">
      <c r="A4698">
        <v>-0.104285456240177</v>
      </c>
      <c r="B4698">
        <v>1.57700497657061E-2</v>
      </c>
      <c r="C4698">
        <f t="shared" si="108"/>
        <v>0.10547109012821818</v>
      </c>
    </row>
    <row r="4699" spans="1:3">
      <c r="A4699">
        <v>4.97981645166874E-2</v>
      </c>
      <c r="B4699">
        <v>-0.28042069077491799</v>
      </c>
      <c r="C4699">
        <f t="shared" si="108"/>
        <v>0.2848080423792721</v>
      </c>
    </row>
    <row r="4700" spans="1:3">
      <c r="A4700">
        <v>-0.18217694759368899</v>
      </c>
      <c r="B4700">
        <v>-4.8326968681067201E-4</v>
      </c>
      <c r="C4700">
        <f t="shared" si="108"/>
        <v>0.18217758858911237</v>
      </c>
    </row>
    <row r="4701" spans="1:3">
      <c r="A4701">
        <v>3.4983951598405803E-2</v>
      </c>
      <c r="B4701">
        <v>-0.254350125789642</v>
      </c>
      <c r="C4701">
        <f t="shared" si="108"/>
        <v>0.25674474358523158</v>
      </c>
    </row>
    <row r="4702" spans="1:3">
      <c r="A4702">
        <v>6.8217977881431593E-2</v>
      </c>
      <c r="B4702">
        <v>6.7827418446540805E-2</v>
      </c>
      <c r="C4702">
        <f t="shared" si="108"/>
        <v>9.6199018702654307E-2</v>
      </c>
    </row>
    <row r="4703" spans="1:3">
      <c r="A4703">
        <v>0.112946182489395</v>
      </c>
      <c r="B4703">
        <v>5.6148041039705303E-3</v>
      </c>
      <c r="C4703">
        <f t="shared" si="108"/>
        <v>0.11308565852509186</v>
      </c>
    </row>
    <row r="4704" spans="1:3">
      <c r="A4704">
        <v>-0.160391956567764</v>
      </c>
      <c r="B4704">
        <v>3.3993773162365001E-2</v>
      </c>
      <c r="C4704">
        <f t="shared" si="108"/>
        <v>0.16395473870995561</v>
      </c>
    </row>
    <row r="4705" spans="1:3">
      <c r="A4705">
        <v>-0.265201896429062</v>
      </c>
      <c r="B4705">
        <v>-0.225920304656029</v>
      </c>
      <c r="C4705">
        <f t="shared" si="108"/>
        <v>0.34838488762494257</v>
      </c>
    </row>
    <row r="4706" spans="1:3">
      <c r="A4706">
        <v>-0.32950595021247903</v>
      </c>
      <c r="B4706">
        <v>-7.9421475529670698E-3</v>
      </c>
      <c r="C4706">
        <f t="shared" si="108"/>
        <v>0.32960165189692514</v>
      </c>
    </row>
    <row r="4707" spans="1:3">
      <c r="A4707">
        <v>-0.14296771585941301</v>
      </c>
      <c r="B4707">
        <v>0.107934057712555</v>
      </c>
      <c r="C4707">
        <f t="shared" si="108"/>
        <v>0.17913550343903079</v>
      </c>
    </row>
    <row r="4708" spans="1:3">
      <c r="A4708">
        <v>-0.20020468533039101</v>
      </c>
      <c r="B4708">
        <v>-0.15873818099498699</v>
      </c>
      <c r="C4708">
        <f t="shared" si="108"/>
        <v>0.25549897481954431</v>
      </c>
    </row>
    <row r="4709" spans="1:3">
      <c r="A4709">
        <v>-0.10977748036384601</v>
      </c>
      <c r="B4709">
        <v>-0.32216054201126099</v>
      </c>
      <c r="C4709">
        <f t="shared" si="108"/>
        <v>0.34035056930174812</v>
      </c>
    </row>
    <row r="4710" spans="1:3">
      <c r="A4710">
        <v>-5.0167202949523898E-2</v>
      </c>
      <c r="B4710">
        <v>-0.46854224801063499</v>
      </c>
      <c r="C4710">
        <f t="shared" si="108"/>
        <v>0.47122031622441546</v>
      </c>
    </row>
    <row r="4711" spans="1:3">
      <c r="A4711">
        <v>2.1427677944302601E-2</v>
      </c>
      <c r="B4711">
        <v>-1.2380207888782E-2</v>
      </c>
      <c r="C4711">
        <f t="shared" si="108"/>
        <v>2.474701859728182E-2</v>
      </c>
    </row>
    <row r="4712" spans="1:3">
      <c r="A4712">
        <v>-0.100948318839073</v>
      </c>
      <c r="B4712">
        <v>-5.58211356401443E-2</v>
      </c>
      <c r="C4712">
        <f t="shared" si="108"/>
        <v>0.11535407344602326</v>
      </c>
    </row>
    <row r="4713" spans="1:3">
      <c r="A4713">
        <v>-0.26033645868301403</v>
      </c>
      <c r="B4713">
        <v>-5.11280335485935E-2</v>
      </c>
      <c r="C4713">
        <f t="shared" si="108"/>
        <v>0.26530953155542447</v>
      </c>
    </row>
    <row r="4714" spans="1:3">
      <c r="A4714">
        <v>0.141020342707634</v>
      </c>
      <c r="B4714">
        <v>0.101524487137794</v>
      </c>
      <c r="C4714">
        <f t="shared" si="108"/>
        <v>0.17376408876971858</v>
      </c>
    </row>
    <row r="4715" spans="1:3">
      <c r="A4715">
        <v>-0.24487888813018799</v>
      </c>
      <c r="B4715">
        <v>0.13352160155773199</v>
      </c>
      <c r="C4715">
        <f t="shared" si="108"/>
        <v>0.27891519846436991</v>
      </c>
    </row>
    <row r="4716" spans="1:3">
      <c r="A4716">
        <v>-0.157829329371452</v>
      </c>
      <c r="B4716">
        <v>0.147072494029999</v>
      </c>
      <c r="C4716">
        <f t="shared" si="108"/>
        <v>0.21573227785856797</v>
      </c>
    </row>
    <row r="4717" spans="1:3">
      <c r="A4717">
        <v>-4.5864958316087702E-2</v>
      </c>
      <c r="B4717">
        <v>0.20633140206337</v>
      </c>
      <c r="C4717">
        <f t="shared" si="108"/>
        <v>0.21136755162222159</v>
      </c>
    </row>
    <row r="4718" spans="1:3">
      <c r="A4718">
        <v>-0.142433941364288</v>
      </c>
      <c r="B4718">
        <v>0.12713472545146901</v>
      </c>
      <c r="C4718">
        <f t="shared" si="108"/>
        <v>0.19092057528769871</v>
      </c>
    </row>
    <row r="4719" spans="1:3">
      <c r="A4719">
        <v>5.7937283068895298E-2</v>
      </c>
      <c r="B4719">
        <v>0.30824601650237998</v>
      </c>
      <c r="C4719">
        <f t="shared" si="108"/>
        <v>0.31364364405960921</v>
      </c>
    </row>
    <row r="4720" spans="1:3">
      <c r="A4720">
        <v>7.1933023631572696E-2</v>
      </c>
      <c r="B4720">
        <v>-0.133506894111633</v>
      </c>
      <c r="C4720">
        <f t="shared" si="108"/>
        <v>0.15165240078586023</v>
      </c>
    </row>
    <row r="4721" spans="1:3">
      <c r="A4721">
        <v>-0.177147522568703</v>
      </c>
      <c r="B4721">
        <v>0.17557968199253099</v>
      </c>
      <c r="C4721">
        <f t="shared" si="108"/>
        <v>0.24941826212374155</v>
      </c>
    </row>
    <row r="4722" spans="1:3">
      <c r="A4722">
        <v>0.10734226554632199</v>
      </c>
      <c r="B4722">
        <v>0.32476904988288902</v>
      </c>
      <c r="C4722">
        <f t="shared" si="108"/>
        <v>0.34204867743415052</v>
      </c>
    </row>
    <row r="4723" spans="1:3">
      <c r="A4723">
        <v>0.35290983319282498</v>
      </c>
      <c r="B4723">
        <v>-1.8699491396546399E-2</v>
      </c>
      <c r="C4723">
        <f t="shared" si="108"/>
        <v>0.3534048971684986</v>
      </c>
    </row>
    <row r="4724" spans="1:3">
      <c r="A4724">
        <v>-0.136656925082207</v>
      </c>
      <c r="B4724">
        <v>-9.4479225575923906E-2</v>
      </c>
      <c r="C4724">
        <f t="shared" si="108"/>
        <v>0.16613680880030846</v>
      </c>
    </row>
    <row r="4725" spans="1:3">
      <c r="A4725">
        <v>4.1363458149135102E-4</v>
      </c>
      <c r="B4725">
        <v>-8.5182324051856995E-2</v>
      </c>
      <c r="C4725">
        <f t="shared" si="108"/>
        <v>8.5183328324517707E-2</v>
      </c>
    </row>
    <row r="4726" spans="1:3">
      <c r="A4726">
        <v>0.17347040772437999</v>
      </c>
      <c r="B4726">
        <v>-0.274194985628128</v>
      </c>
      <c r="C4726">
        <f t="shared" si="108"/>
        <v>0.32446089517794274</v>
      </c>
    </row>
    <row r="4727" spans="1:3">
      <c r="A4727">
        <v>-0.105300880968571</v>
      </c>
      <c r="B4727">
        <v>0.14829424023628199</v>
      </c>
      <c r="C4727">
        <f t="shared" si="108"/>
        <v>0.18187758855893507</v>
      </c>
    </row>
    <row r="4728" spans="1:3">
      <c r="A4728">
        <v>-8.5924357175826999E-2</v>
      </c>
      <c r="B4728">
        <v>-1.1975162662565699E-2</v>
      </c>
      <c r="C4728">
        <f t="shared" si="108"/>
        <v>8.675482509275205E-2</v>
      </c>
    </row>
    <row r="4729" spans="1:3">
      <c r="A4729">
        <v>4.5136857777833897E-2</v>
      </c>
      <c r="B4729">
        <v>-4.5331589877605397E-2</v>
      </c>
      <c r="C4729">
        <f t="shared" si="108"/>
        <v>6.3971001015208598E-2</v>
      </c>
    </row>
    <row r="4730" spans="1:3">
      <c r="A4730">
        <v>-4.8768062144517899E-2</v>
      </c>
      <c r="B4730">
        <v>0.37849047780036899</v>
      </c>
      <c r="C4730">
        <f t="shared" si="108"/>
        <v>0.38161939897086355</v>
      </c>
    </row>
    <row r="4731" spans="1:3">
      <c r="A4731">
        <v>2.14514899998903E-2</v>
      </c>
      <c r="B4731">
        <v>-2.6697316206991699E-3</v>
      </c>
      <c r="C4731">
        <f t="shared" si="108"/>
        <v>2.1616981522450226E-2</v>
      </c>
    </row>
    <row r="4732" spans="1:3">
      <c r="A4732">
        <v>-0.12069369107484799</v>
      </c>
      <c r="B4732">
        <v>3.0851162970066098E-2</v>
      </c>
      <c r="C4732">
        <f t="shared" si="108"/>
        <v>0.1245743204752746</v>
      </c>
    </row>
    <row r="4733" spans="1:3">
      <c r="A4733">
        <v>3.1484756618738202E-2</v>
      </c>
      <c r="B4733">
        <v>-0.22873879969120001</v>
      </c>
      <c r="C4733">
        <f t="shared" si="108"/>
        <v>0.23089549234125836</v>
      </c>
    </row>
    <row r="4734" spans="1:3">
      <c r="A4734">
        <v>-5.5601630359888098E-2</v>
      </c>
      <c r="B4734">
        <v>-9.8538666963577298E-2</v>
      </c>
      <c r="C4734">
        <f t="shared" si="108"/>
        <v>0.11314331701711962</v>
      </c>
    </row>
    <row r="4735" spans="1:3">
      <c r="A4735">
        <v>-5.4708652198314701E-2</v>
      </c>
      <c r="B4735">
        <v>-0.31231328845024098</v>
      </c>
      <c r="C4735">
        <f t="shared" si="108"/>
        <v>0.31706880446988095</v>
      </c>
    </row>
    <row r="4736" spans="1:3">
      <c r="A4736">
        <v>-5.5163311772048499E-3</v>
      </c>
      <c r="B4736">
        <v>-0.176625981926918</v>
      </c>
      <c r="C4736">
        <f t="shared" si="108"/>
        <v>0.17671210315455069</v>
      </c>
    </row>
    <row r="4737" spans="1:3">
      <c r="A4737">
        <v>-8.0164872109889998E-2</v>
      </c>
      <c r="B4737">
        <v>-0.27239418029785201</v>
      </c>
      <c r="C4737">
        <f t="shared" si="108"/>
        <v>0.2839454105643085</v>
      </c>
    </row>
    <row r="4738" spans="1:3">
      <c r="A4738">
        <v>-0.154630541801453</v>
      </c>
      <c r="B4738">
        <v>0.238298535346985</v>
      </c>
      <c r="C4738">
        <f t="shared" ref="C4738:C4801" si="109">SQRT(A4738*A4738+B4738*B4738)</f>
        <v>0.28407181557896438</v>
      </c>
    </row>
    <row r="4739" spans="1:3">
      <c r="A4739">
        <v>-7.1649491786956801E-2</v>
      </c>
      <c r="B4739">
        <v>-0.196415901184082</v>
      </c>
      <c r="C4739">
        <f t="shared" si="109"/>
        <v>0.209076196424376</v>
      </c>
    </row>
    <row r="4740" spans="1:3">
      <c r="A4740">
        <v>3.8361333310604102E-2</v>
      </c>
      <c r="B4740">
        <v>-0.18505133688449901</v>
      </c>
      <c r="C4740">
        <f t="shared" si="109"/>
        <v>0.18898568510897223</v>
      </c>
    </row>
    <row r="4741" spans="1:3">
      <c r="A4741">
        <v>-4.0139582008123398E-2</v>
      </c>
      <c r="B4741">
        <v>-5.6367680430412299E-2</v>
      </c>
      <c r="C4741">
        <f t="shared" si="109"/>
        <v>6.91989988431332E-2</v>
      </c>
    </row>
    <row r="4742" spans="1:3">
      <c r="A4742">
        <v>-0.34298628568649298</v>
      </c>
      <c r="B4742">
        <v>-6.3718236982822404E-2</v>
      </c>
      <c r="C4742">
        <f t="shared" si="109"/>
        <v>0.34885470599264629</v>
      </c>
    </row>
    <row r="4743" spans="1:3">
      <c r="A4743">
        <v>1.3459198176860801E-2</v>
      </c>
      <c r="B4743">
        <v>7.0688180625438704E-2</v>
      </c>
      <c r="C4743">
        <f t="shared" si="109"/>
        <v>7.195810514249705E-2</v>
      </c>
    </row>
    <row r="4744" spans="1:3">
      <c r="A4744">
        <v>-8.7553091347217601E-2</v>
      </c>
      <c r="B4744">
        <v>1.6487235203385402E-2</v>
      </c>
      <c r="C4744">
        <f t="shared" si="109"/>
        <v>8.9091934141682996E-2</v>
      </c>
    </row>
    <row r="4745" spans="1:3">
      <c r="A4745">
        <v>1.44571680575609E-2</v>
      </c>
      <c r="B4745">
        <v>9.6380906179547293E-3</v>
      </c>
      <c r="C4745">
        <f t="shared" si="109"/>
        <v>1.7375341694610386E-2</v>
      </c>
    </row>
    <row r="4746" spans="1:3">
      <c r="A4746">
        <v>1.63566693663597E-2</v>
      </c>
      <c r="B4746">
        <v>-0.429232478141785</v>
      </c>
      <c r="C4746">
        <f t="shared" si="109"/>
        <v>0.42954401511893786</v>
      </c>
    </row>
    <row r="4747" spans="1:3">
      <c r="A4747">
        <v>-3.03078116849065E-3</v>
      </c>
      <c r="B4747">
        <v>-0.18093918263912201</v>
      </c>
      <c r="C4747">
        <f t="shared" si="109"/>
        <v>0.18096456406878345</v>
      </c>
    </row>
    <row r="4748" spans="1:3">
      <c r="A4748">
        <v>-0.12610527873039201</v>
      </c>
      <c r="B4748">
        <v>1.86419691890478E-2</v>
      </c>
      <c r="C4748">
        <f t="shared" si="109"/>
        <v>0.12747574019755786</v>
      </c>
    </row>
    <row r="4749" spans="1:3">
      <c r="A4749">
        <v>-0.206412509083748</v>
      </c>
      <c r="B4749">
        <v>0.18106034398078899</v>
      </c>
      <c r="C4749">
        <f t="shared" si="109"/>
        <v>0.27457052294208495</v>
      </c>
    </row>
    <row r="4750" spans="1:3">
      <c r="A4750">
        <v>-0.160831123590469</v>
      </c>
      <c r="B4750">
        <v>-0.32349282503128102</v>
      </c>
      <c r="C4750">
        <f t="shared" si="109"/>
        <v>0.36126757142330351</v>
      </c>
    </row>
    <row r="4751" spans="1:3">
      <c r="A4751">
        <v>-6.1482111923396596E-3</v>
      </c>
      <c r="B4751">
        <v>1.00464429706335E-2</v>
      </c>
      <c r="C4751">
        <f t="shared" si="109"/>
        <v>1.17784344132742E-2</v>
      </c>
    </row>
    <row r="4752" spans="1:3">
      <c r="A4752">
        <v>5.8637551963329301E-2</v>
      </c>
      <c r="B4752">
        <v>-8.77351984381676E-2</v>
      </c>
      <c r="C4752">
        <f t="shared" si="109"/>
        <v>0.10552643055290362</v>
      </c>
    </row>
    <row r="4753" spans="1:3">
      <c r="A4753">
        <v>-4.8204477876424803E-2</v>
      </c>
      <c r="B4753">
        <v>-0.29562467336654702</v>
      </c>
      <c r="C4753">
        <f t="shared" si="109"/>
        <v>0.29952899557541396</v>
      </c>
    </row>
    <row r="4754" spans="1:3">
      <c r="A4754">
        <v>-2.91824946179986E-3</v>
      </c>
      <c r="B4754">
        <v>-0.14407710731029499</v>
      </c>
      <c r="C4754">
        <f t="shared" si="109"/>
        <v>0.14410665852355178</v>
      </c>
    </row>
    <row r="4755" spans="1:3">
      <c r="A4755">
        <v>-0.11955692619085299</v>
      </c>
      <c r="B4755">
        <v>-0.32912173867225603</v>
      </c>
      <c r="C4755">
        <f t="shared" si="109"/>
        <v>0.35016421500041073</v>
      </c>
    </row>
    <row r="4756" spans="1:3">
      <c r="A4756">
        <v>-4.1346293874084897E-3</v>
      </c>
      <c r="B4756">
        <v>-2.50305533409119E-2</v>
      </c>
      <c r="C4756">
        <f t="shared" si="109"/>
        <v>2.5369741045652355E-2</v>
      </c>
    </row>
    <row r="4757" spans="1:3">
      <c r="A4757">
        <v>-0.15281030535697901</v>
      </c>
      <c r="B4757">
        <v>-5.9931881725788103E-2</v>
      </c>
      <c r="C4757">
        <f t="shared" si="109"/>
        <v>0.16414268144052913</v>
      </c>
    </row>
    <row r="4758" spans="1:3">
      <c r="A4758">
        <v>-1.27091007307172E-2</v>
      </c>
      <c r="B4758">
        <v>-0.18439859151840199</v>
      </c>
      <c r="C4758">
        <f t="shared" si="109"/>
        <v>0.18483604030424908</v>
      </c>
    </row>
    <row r="4759" spans="1:3">
      <c r="A4759">
        <v>5.8466151356697103E-2</v>
      </c>
      <c r="B4759">
        <v>2.1710764616727801E-2</v>
      </c>
      <c r="C4759">
        <f t="shared" si="109"/>
        <v>6.2367043818888628E-2</v>
      </c>
    </row>
    <row r="4760" spans="1:3">
      <c r="A4760">
        <v>-0.17540703713893899</v>
      </c>
      <c r="B4760">
        <v>7.9060986638069194E-2</v>
      </c>
      <c r="C4760">
        <f t="shared" si="109"/>
        <v>0.19240132090514886</v>
      </c>
    </row>
    <row r="4761" spans="1:3">
      <c r="A4761">
        <v>-0.22184319794178001</v>
      </c>
      <c r="B4761">
        <v>0.18018431961536399</v>
      </c>
      <c r="C4761">
        <f t="shared" si="109"/>
        <v>0.28579851907994108</v>
      </c>
    </row>
    <row r="4762" spans="1:3">
      <c r="A4762">
        <v>0.121864005923271</v>
      </c>
      <c r="B4762">
        <v>-0.20026771724224099</v>
      </c>
      <c r="C4762">
        <f t="shared" si="109"/>
        <v>0.23443121487780849</v>
      </c>
    </row>
    <row r="4763" spans="1:3">
      <c r="A4763">
        <v>-6.7416638135910006E-2</v>
      </c>
      <c r="B4763">
        <v>0.14939154684543601</v>
      </c>
      <c r="C4763">
        <f t="shared" si="109"/>
        <v>0.16389886322491787</v>
      </c>
    </row>
    <row r="4764" spans="1:3">
      <c r="A4764">
        <v>7.96194598078728E-2</v>
      </c>
      <c r="B4764">
        <v>-9.9285870790481595E-2</v>
      </c>
      <c r="C4764">
        <f t="shared" si="109"/>
        <v>0.12726720912600259</v>
      </c>
    </row>
    <row r="4765" spans="1:3">
      <c r="A4765">
        <v>-0.13117721676826499</v>
      </c>
      <c r="B4765">
        <v>0.207649901509285</v>
      </c>
      <c r="C4765">
        <f t="shared" si="109"/>
        <v>0.24561340312752508</v>
      </c>
    </row>
    <row r="4766" spans="1:3">
      <c r="A4766">
        <v>-1.2192660942673701E-2</v>
      </c>
      <c r="B4766">
        <v>-0.36431121826171903</v>
      </c>
      <c r="C4766">
        <f t="shared" si="109"/>
        <v>0.36451519135997729</v>
      </c>
    </row>
    <row r="4767" spans="1:3">
      <c r="A4767">
        <v>6.4090527594089494E-2</v>
      </c>
      <c r="B4767">
        <v>-0.106521628797054</v>
      </c>
      <c r="C4767">
        <f t="shared" si="109"/>
        <v>0.12431594076732923</v>
      </c>
    </row>
    <row r="4768" spans="1:3">
      <c r="A4768">
        <v>-4.4245570898056003E-2</v>
      </c>
      <c r="B4768">
        <v>-0.13316455483436601</v>
      </c>
      <c r="C4768">
        <f t="shared" si="109"/>
        <v>0.14032273232919096</v>
      </c>
    </row>
    <row r="4769" spans="1:3">
      <c r="A4769">
        <v>-0.12378782778978301</v>
      </c>
      <c r="B4769">
        <v>8.3398349583148998E-2</v>
      </c>
      <c r="C4769">
        <f t="shared" si="109"/>
        <v>0.14926054744005898</v>
      </c>
    </row>
    <row r="4770" spans="1:3">
      <c r="A4770">
        <v>-0.19083228707313499</v>
      </c>
      <c r="B4770">
        <v>-0.23077712953090701</v>
      </c>
      <c r="C4770">
        <f t="shared" si="109"/>
        <v>0.29945791908728753</v>
      </c>
    </row>
    <row r="4771" spans="1:3">
      <c r="A4771">
        <v>-0.24248063564300501</v>
      </c>
      <c r="B4771">
        <v>-2.8692437335848801E-2</v>
      </c>
      <c r="C4771">
        <f t="shared" si="109"/>
        <v>0.24417230519063246</v>
      </c>
    </row>
    <row r="4772" spans="1:3">
      <c r="A4772">
        <v>0.106678687036037</v>
      </c>
      <c r="B4772">
        <v>-0.139572829008102</v>
      </c>
      <c r="C4772">
        <f t="shared" si="109"/>
        <v>0.17567275504487773</v>
      </c>
    </row>
    <row r="4773" spans="1:3">
      <c r="A4773">
        <v>-0.19204035401344299</v>
      </c>
      <c r="B4773">
        <v>0.28589278459549</v>
      </c>
      <c r="C4773">
        <f t="shared" si="109"/>
        <v>0.34440409674301459</v>
      </c>
    </row>
    <row r="4774" spans="1:3">
      <c r="A4774">
        <v>-0.234780818223953</v>
      </c>
      <c r="B4774">
        <v>0.170992776751518</v>
      </c>
      <c r="C4774">
        <f t="shared" si="109"/>
        <v>0.29044889792716261</v>
      </c>
    </row>
    <row r="4775" spans="1:3">
      <c r="A4775">
        <v>7.6836213469505296E-2</v>
      </c>
      <c r="B4775">
        <v>-0.15043182671070099</v>
      </c>
      <c r="C4775">
        <f t="shared" si="109"/>
        <v>0.16891873249539188</v>
      </c>
    </row>
    <row r="4776" spans="1:3">
      <c r="A4776">
        <v>-0.23196451365947701</v>
      </c>
      <c r="B4776">
        <v>-0.10243029892444599</v>
      </c>
      <c r="C4776">
        <f t="shared" si="109"/>
        <v>0.2535734641776009</v>
      </c>
    </row>
    <row r="4777" spans="1:3">
      <c r="A4777">
        <v>2.7959803119301799E-2</v>
      </c>
      <c r="B4777">
        <v>4.5968201011419303E-2</v>
      </c>
      <c r="C4777">
        <f t="shared" si="109"/>
        <v>5.3803588121020048E-2</v>
      </c>
    </row>
    <row r="4778" spans="1:3">
      <c r="A4778">
        <v>-2.66641732305288E-2</v>
      </c>
      <c r="B4778">
        <v>-0.14666371047496801</v>
      </c>
      <c r="C4778">
        <f t="shared" si="109"/>
        <v>0.14906784396493059</v>
      </c>
    </row>
    <row r="4779" spans="1:3">
      <c r="A4779">
        <v>-0.21427343785762801</v>
      </c>
      <c r="B4779">
        <v>-0.44200655817985501</v>
      </c>
      <c r="C4779">
        <f t="shared" si="109"/>
        <v>0.49120556149674072</v>
      </c>
    </row>
    <row r="4780" spans="1:3">
      <c r="A4780">
        <v>-0.202476546168327</v>
      </c>
      <c r="B4780">
        <v>-0.23155951499939001</v>
      </c>
      <c r="C4780">
        <f t="shared" si="109"/>
        <v>0.30759805060339279</v>
      </c>
    </row>
    <row r="4781" spans="1:3">
      <c r="A4781">
        <v>-9.0049743652343806E-2</v>
      </c>
      <c r="B4781">
        <v>-0.44388335943222001</v>
      </c>
      <c r="C4781">
        <f t="shared" si="109"/>
        <v>0.45292537256449461</v>
      </c>
    </row>
    <row r="4782" spans="1:3">
      <c r="A4782">
        <v>2.34425701200962E-2</v>
      </c>
      <c r="B4782">
        <v>0.297418683767319</v>
      </c>
      <c r="C4782">
        <f t="shared" si="109"/>
        <v>0.2983411261420727</v>
      </c>
    </row>
    <row r="4783" spans="1:3">
      <c r="A4783">
        <v>0.12885266542434701</v>
      </c>
      <c r="B4783">
        <v>-0.386280387639999</v>
      </c>
      <c r="C4783">
        <f t="shared" si="109"/>
        <v>0.40720455211388124</v>
      </c>
    </row>
    <row r="4784" spans="1:3">
      <c r="A4784">
        <v>-0.178312063217163</v>
      </c>
      <c r="B4784">
        <v>-6.3083864748477894E-2</v>
      </c>
      <c r="C4784">
        <f t="shared" si="109"/>
        <v>0.18914218429627427</v>
      </c>
    </row>
    <row r="4785" spans="1:3">
      <c r="A4785">
        <v>-0.21259984374046301</v>
      </c>
      <c r="B4785">
        <v>9.2237599194049794E-2</v>
      </c>
      <c r="C4785">
        <f t="shared" si="109"/>
        <v>0.23174656041363692</v>
      </c>
    </row>
    <row r="4786" spans="1:3">
      <c r="A4786">
        <v>-0.38269615173339799</v>
      </c>
      <c r="B4786">
        <v>0.19641475379466999</v>
      </c>
      <c r="C4786">
        <f t="shared" si="109"/>
        <v>0.43015706440761009</v>
      </c>
    </row>
    <row r="4787" spans="1:3">
      <c r="A4787">
        <v>0.39434084296226501</v>
      </c>
      <c r="B4787">
        <v>-0.15233801305294001</v>
      </c>
      <c r="C4787">
        <f t="shared" si="109"/>
        <v>0.42274291318614377</v>
      </c>
    </row>
    <row r="4788" spans="1:3">
      <c r="A4788">
        <v>-0.21653102338314101</v>
      </c>
      <c r="B4788">
        <v>-0.21812258660793299</v>
      </c>
      <c r="C4788">
        <f t="shared" si="109"/>
        <v>0.30734857552278583</v>
      </c>
    </row>
    <row r="4789" spans="1:3">
      <c r="A4789">
        <v>8.4500446915626498E-2</v>
      </c>
      <c r="B4789">
        <v>-0.12622781097888899</v>
      </c>
      <c r="C4789">
        <f t="shared" si="109"/>
        <v>0.15190057864755729</v>
      </c>
    </row>
    <row r="4790" spans="1:3">
      <c r="A4790">
        <v>-0.179875373840332</v>
      </c>
      <c r="B4790">
        <v>-1.96684785187244E-2</v>
      </c>
      <c r="C4790">
        <f t="shared" si="109"/>
        <v>0.18094750388286854</v>
      </c>
    </row>
    <row r="4791" spans="1:3">
      <c r="A4791">
        <v>-0.36402174830436701</v>
      </c>
      <c r="B4791">
        <v>-0.36310860514640803</v>
      </c>
      <c r="C4791">
        <f t="shared" si="109"/>
        <v>0.51415920916573887</v>
      </c>
    </row>
    <row r="4792" spans="1:3">
      <c r="A4792">
        <v>-9.8316401243209797E-2</v>
      </c>
      <c r="B4792">
        <v>3.97393554449081E-2</v>
      </c>
      <c r="C4792">
        <f t="shared" si="109"/>
        <v>0.10604400560424229</v>
      </c>
    </row>
    <row r="4793" spans="1:3">
      <c r="A4793">
        <v>1.9727973267436E-2</v>
      </c>
      <c r="B4793">
        <v>0.22453340888023399</v>
      </c>
      <c r="C4793">
        <f t="shared" si="109"/>
        <v>0.22539841311025019</v>
      </c>
    </row>
    <row r="4794" spans="1:3">
      <c r="A4794">
        <v>-1.0787008330225899E-2</v>
      </c>
      <c r="B4794">
        <v>-0.18265990912914301</v>
      </c>
      <c r="C4794">
        <f t="shared" si="109"/>
        <v>0.18297814610434532</v>
      </c>
    </row>
    <row r="4795" spans="1:3">
      <c r="A4795">
        <v>7.7741399407386794E-2</v>
      </c>
      <c r="B4795">
        <v>-0.34868234395980802</v>
      </c>
      <c r="C4795">
        <f t="shared" si="109"/>
        <v>0.35724375735780844</v>
      </c>
    </row>
    <row r="4796" spans="1:3">
      <c r="A4796">
        <v>7.1467369794845595E-2</v>
      </c>
      <c r="B4796">
        <v>-1.80357210338116E-2</v>
      </c>
      <c r="C4796">
        <f t="shared" si="109"/>
        <v>7.3708019771275113E-2</v>
      </c>
    </row>
    <row r="4797" spans="1:3">
      <c r="A4797">
        <v>7.3280379176139804E-2</v>
      </c>
      <c r="B4797">
        <v>1.51278022676706E-2</v>
      </c>
      <c r="C4797">
        <f t="shared" si="109"/>
        <v>7.482555962803461E-2</v>
      </c>
    </row>
    <row r="4798" spans="1:3">
      <c r="A4798">
        <v>2.2824782878160501E-2</v>
      </c>
      <c r="B4798">
        <v>3.6158210132271099E-3</v>
      </c>
      <c r="C4798">
        <f t="shared" si="109"/>
        <v>2.3109410962524845E-2</v>
      </c>
    </row>
    <row r="4799" spans="1:3">
      <c r="A4799">
        <v>-2.0330742001533501E-2</v>
      </c>
      <c r="B4799">
        <v>-6.3035219907760606E-2</v>
      </c>
      <c r="C4799">
        <f t="shared" si="109"/>
        <v>6.6232756391023453E-2</v>
      </c>
    </row>
    <row r="4800" spans="1:3">
      <c r="A4800">
        <v>-0.19926148653030401</v>
      </c>
      <c r="B4800">
        <v>-8.0024324357509599E-2</v>
      </c>
      <c r="C4800">
        <f t="shared" si="109"/>
        <v>0.21473013878620401</v>
      </c>
    </row>
    <row r="4801" spans="1:3">
      <c r="A4801">
        <v>-7.1905337274074596E-2</v>
      </c>
      <c r="B4801">
        <v>0.43591046333312999</v>
      </c>
      <c r="C4801">
        <f t="shared" si="109"/>
        <v>0.44180121046891946</v>
      </c>
    </row>
    <row r="4802" spans="1:3">
      <c r="A4802">
        <v>-0.150054842233658</v>
      </c>
      <c r="B4802">
        <v>-0.17107219994068101</v>
      </c>
      <c r="C4802">
        <f t="shared" ref="C4802:C4865" si="110">SQRT(A4802*A4802+B4802*B4802)</f>
        <v>0.22755692314300685</v>
      </c>
    </row>
    <row r="4803" spans="1:3">
      <c r="A4803">
        <v>6.5823644399642903E-2</v>
      </c>
      <c r="B4803">
        <v>-0.34203478693962103</v>
      </c>
      <c r="C4803">
        <f t="shared" si="110"/>
        <v>0.34831099270462684</v>
      </c>
    </row>
    <row r="4804" spans="1:3">
      <c r="A4804">
        <v>0.110457420349121</v>
      </c>
      <c r="B4804">
        <v>-8.4723755717277499E-2</v>
      </c>
      <c r="C4804">
        <f t="shared" si="110"/>
        <v>0.13920832048776152</v>
      </c>
    </row>
    <row r="4805" spans="1:3">
      <c r="A4805">
        <v>0.13780881464481401</v>
      </c>
      <c r="B4805">
        <v>0.19661881029605899</v>
      </c>
      <c r="C4805">
        <f t="shared" si="110"/>
        <v>0.24010461460797944</v>
      </c>
    </row>
    <row r="4806" spans="1:3">
      <c r="A4806">
        <v>-0.18875645101070401</v>
      </c>
      <c r="B4806">
        <v>-1.08594102784991E-2</v>
      </c>
      <c r="C4806">
        <f t="shared" si="110"/>
        <v>0.18906857113162165</v>
      </c>
    </row>
    <row r="4807" spans="1:3">
      <c r="A4807">
        <v>-0.311730176210403</v>
      </c>
      <c r="B4807">
        <v>-3.4992564469575903E-2</v>
      </c>
      <c r="C4807">
        <f t="shared" si="110"/>
        <v>0.3136880334477653</v>
      </c>
    </row>
    <row r="4808" spans="1:3">
      <c r="A4808">
        <v>-0.19020931422710399</v>
      </c>
      <c r="B4808">
        <v>0.31669038534164401</v>
      </c>
      <c r="C4808">
        <f t="shared" si="110"/>
        <v>0.36942168775883227</v>
      </c>
    </row>
    <row r="4809" spans="1:3">
      <c r="A4809">
        <v>1.26840136945248E-2</v>
      </c>
      <c r="B4809">
        <v>-0.17801010608673101</v>
      </c>
      <c r="C4809">
        <f t="shared" si="110"/>
        <v>0.17846143020947725</v>
      </c>
    </row>
    <row r="4810" spans="1:3">
      <c r="A4810">
        <v>-0.12903989851474801</v>
      </c>
      <c r="B4810">
        <v>8.7339214980602306E-2</v>
      </c>
      <c r="C4810">
        <f t="shared" si="110"/>
        <v>0.15581859286402355</v>
      </c>
    </row>
    <row r="4811" spans="1:3">
      <c r="A4811">
        <v>-0.20050655305385601</v>
      </c>
      <c r="B4811">
        <v>8.5827689617872203E-3</v>
      </c>
      <c r="C4811">
        <f t="shared" si="110"/>
        <v>0.20069016353720526</v>
      </c>
    </row>
    <row r="4812" spans="1:3">
      <c r="A4812">
        <v>-0.15220451354980499</v>
      </c>
      <c r="B4812">
        <v>9.6992708742618602E-2</v>
      </c>
      <c r="C4812">
        <f t="shared" si="110"/>
        <v>0.18048213067825639</v>
      </c>
    </row>
    <row r="4813" spans="1:3">
      <c r="A4813">
        <v>0.15593491494655601</v>
      </c>
      <c r="B4813">
        <v>5.6566558778286001E-2</v>
      </c>
      <c r="C4813">
        <f t="shared" si="110"/>
        <v>0.16587788662569505</v>
      </c>
    </row>
    <row r="4814" spans="1:3">
      <c r="A4814">
        <v>-8.7712518870830494E-2</v>
      </c>
      <c r="B4814">
        <v>0.16642579436302199</v>
      </c>
      <c r="C4814">
        <f t="shared" si="110"/>
        <v>0.18812504085322793</v>
      </c>
    </row>
    <row r="4815" spans="1:3">
      <c r="A4815">
        <v>8.3195388317108196E-2</v>
      </c>
      <c r="B4815">
        <v>5.3135612979531297E-3</v>
      </c>
      <c r="C4815">
        <f t="shared" si="110"/>
        <v>8.3364900113306245E-2</v>
      </c>
    </row>
    <row r="4816" spans="1:3">
      <c r="A4816">
        <v>-0.314242243766785</v>
      </c>
      <c r="B4816">
        <v>-0.18742948770523099</v>
      </c>
      <c r="C4816">
        <f t="shared" si="110"/>
        <v>0.36589342796643515</v>
      </c>
    </row>
    <row r="4817" spans="1:3">
      <c r="A4817">
        <v>7.5302474200725597E-2</v>
      </c>
      <c r="B4817">
        <v>0.16174019873142201</v>
      </c>
      <c r="C4817">
        <f t="shared" si="110"/>
        <v>0.17841063451047651</v>
      </c>
    </row>
    <row r="4818" spans="1:3">
      <c r="A4818">
        <v>-0.140430718660355</v>
      </c>
      <c r="B4818">
        <v>3.6772307008504902E-2</v>
      </c>
      <c r="C4818">
        <f t="shared" si="110"/>
        <v>0.14516538604705848</v>
      </c>
    </row>
    <row r="4819" spans="1:3">
      <c r="A4819">
        <v>-1.2965826317668E-3</v>
      </c>
      <c r="B4819">
        <v>3.9995804429054302E-2</v>
      </c>
      <c r="C4819">
        <f t="shared" si="110"/>
        <v>4.0016815196216686E-2</v>
      </c>
    </row>
    <row r="4820" spans="1:3">
      <c r="A4820">
        <v>4.1941229254007298E-2</v>
      </c>
      <c r="B4820">
        <v>6.1726294457912403E-2</v>
      </c>
      <c r="C4820">
        <f t="shared" si="110"/>
        <v>7.4627087165734296E-2</v>
      </c>
    </row>
    <row r="4821" spans="1:3">
      <c r="A4821">
        <v>-0.31845304369926503</v>
      </c>
      <c r="B4821">
        <v>0.10616347938776</v>
      </c>
      <c r="C4821">
        <f t="shared" si="110"/>
        <v>0.33568292389849286</v>
      </c>
    </row>
    <row r="4822" spans="1:3">
      <c r="A4822">
        <v>0.19912837445735901</v>
      </c>
      <c r="B4822">
        <v>0.18677282333374001</v>
      </c>
      <c r="C4822">
        <f t="shared" si="110"/>
        <v>0.27301318109220779</v>
      </c>
    </row>
    <row r="4823" spans="1:3">
      <c r="A4823">
        <v>0.17044258117675801</v>
      </c>
      <c r="B4823">
        <v>0.13229948282241799</v>
      </c>
      <c r="C4823">
        <f t="shared" si="110"/>
        <v>0.21576335794864479</v>
      </c>
    </row>
    <row r="4824" spans="1:3">
      <c r="A4824">
        <v>0.155387133359909</v>
      </c>
      <c r="B4824">
        <v>2.5023287162184701E-2</v>
      </c>
      <c r="C4824">
        <f t="shared" si="110"/>
        <v>0.15738909147145905</v>
      </c>
    </row>
    <row r="4825" spans="1:3">
      <c r="A4825">
        <v>4.39185127615929E-2</v>
      </c>
      <c r="B4825">
        <v>9.1768138110637706E-2</v>
      </c>
      <c r="C4825">
        <f t="shared" si="110"/>
        <v>0.10173606506781789</v>
      </c>
    </row>
    <row r="4826" spans="1:3">
      <c r="A4826">
        <v>2.4337382055819E-3</v>
      </c>
      <c r="B4826">
        <v>0.229115456342697</v>
      </c>
      <c r="C4826">
        <f t="shared" si="110"/>
        <v>0.22912838195381996</v>
      </c>
    </row>
    <row r="4827" spans="1:3">
      <c r="A4827">
        <v>-3.3422634005546598E-2</v>
      </c>
      <c r="B4827">
        <v>0.27401533722877502</v>
      </c>
      <c r="C4827">
        <f t="shared" si="110"/>
        <v>0.2760461510336053</v>
      </c>
    </row>
    <row r="4828" spans="1:3">
      <c r="A4828">
        <v>-6.1993483453989001E-2</v>
      </c>
      <c r="B4828">
        <v>0.23387177288532299</v>
      </c>
      <c r="C4828">
        <f t="shared" si="110"/>
        <v>0.24194875106783276</v>
      </c>
    </row>
    <row r="4829" spans="1:3">
      <c r="A4829">
        <v>0.188501462340355</v>
      </c>
      <c r="B4829">
        <v>-7.1317993104457897E-2</v>
      </c>
      <c r="C4829">
        <f t="shared" si="110"/>
        <v>0.20154170150343523</v>
      </c>
    </row>
    <row r="4830" spans="1:3">
      <c r="A4830">
        <v>4.3653810280375199E-4</v>
      </c>
      <c r="B4830">
        <v>0.217477172613144</v>
      </c>
      <c r="C4830">
        <f t="shared" si="110"/>
        <v>0.21747761074032984</v>
      </c>
    </row>
    <row r="4831" spans="1:3">
      <c r="A4831">
        <v>-0.23466175794601399</v>
      </c>
      <c r="B4831">
        <v>0.19939164817333199</v>
      </c>
      <c r="C4831">
        <f t="shared" si="110"/>
        <v>0.30793371040467699</v>
      </c>
    </row>
    <row r="4832" spans="1:3">
      <c r="A4832">
        <v>-0.240739956498146</v>
      </c>
      <c r="B4832">
        <v>0.248748824000359</v>
      </c>
      <c r="C4832">
        <f t="shared" si="110"/>
        <v>0.34616716207100118</v>
      </c>
    </row>
    <row r="4833" spans="1:3">
      <c r="A4833">
        <v>-3.0112300068139999E-2</v>
      </c>
      <c r="B4833">
        <v>0.48688992857933</v>
      </c>
      <c r="C4833">
        <f t="shared" si="110"/>
        <v>0.48782020578014063</v>
      </c>
    </row>
    <row r="4834" spans="1:3">
      <c r="A4834">
        <v>1.91789530217648E-2</v>
      </c>
      <c r="B4834">
        <v>-1.9672757014632201E-2</v>
      </c>
      <c r="C4834">
        <f t="shared" si="110"/>
        <v>2.7474526521267324E-2</v>
      </c>
    </row>
    <row r="4835" spans="1:3">
      <c r="A4835">
        <v>-0.448507189750671</v>
      </c>
      <c r="B4835">
        <v>-5.9522826224565499E-2</v>
      </c>
      <c r="C4835">
        <f t="shared" si="110"/>
        <v>0.4524396822779852</v>
      </c>
    </row>
    <row r="4836" spans="1:3">
      <c r="A4836">
        <v>-6.3280947506427807E-2</v>
      </c>
      <c r="B4836">
        <v>2.0972134545445401E-2</v>
      </c>
      <c r="C4836">
        <f t="shared" si="110"/>
        <v>6.6665648910841147E-2</v>
      </c>
    </row>
    <row r="4837" spans="1:3">
      <c r="A4837">
        <v>-0.13594944775104501</v>
      </c>
      <c r="B4837">
        <v>-0.27652218937873801</v>
      </c>
      <c r="C4837">
        <f t="shared" si="110"/>
        <v>0.30813434336766937</v>
      </c>
    </row>
    <row r="4838" spans="1:3">
      <c r="A4838">
        <v>3.7756040692329398E-3</v>
      </c>
      <c r="B4838">
        <v>-0.247690305113792</v>
      </c>
      <c r="C4838">
        <f t="shared" si="110"/>
        <v>0.24771907967181492</v>
      </c>
    </row>
    <row r="4839" spans="1:3">
      <c r="A4839">
        <v>0.16508641839027399</v>
      </c>
      <c r="B4839">
        <v>5.7251613587141002E-2</v>
      </c>
      <c r="C4839">
        <f t="shared" si="110"/>
        <v>0.17473200277928455</v>
      </c>
    </row>
    <row r="4840" spans="1:3">
      <c r="A4840">
        <v>8.0455251038074493E-2</v>
      </c>
      <c r="B4840">
        <v>3.2807659357786199E-2</v>
      </c>
      <c r="C4840">
        <f t="shared" si="110"/>
        <v>8.6887225367922316E-2</v>
      </c>
    </row>
    <row r="4841" spans="1:3">
      <c r="A4841">
        <v>-3.5622209310531602E-2</v>
      </c>
      <c r="B4841">
        <v>-0.28166574239730802</v>
      </c>
      <c r="C4841">
        <f t="shared" si="110"/>
        <v>0.28390937328026</v>
      </c>
    </row>
    <row r="4842" spans="1:3">
      <c r="A4842">
        <v>0.238929867744446</v>
      </c>
      <c r="B4842">
        <v>-1.7901865765452399E-2</v>
      </c>
      <c r="C4842">
        <f t="shared" si="110"/>
        <v>0.23959957950351818</v>
      </c>
    </row>
    <row r="4843" spans="1:3">
      <c r="A4843">
        <v>0.179230406880379</v>
      </c>
      <c r="B4843">
        <v>-6.5899819135665894E-2</v>
      </c>
      <c r="C4843">
        <f t="shared" si="110"/>
        <v>0.1909615796766975</v>
      </c>
    </row>
    <row r="4844" spans="1:3">
      <c r="A4844">
        <v>-1.30441831424832E-2</v>
      </c>
      <c r="B4844">
        <v>0.14089770615100899</v>
      </c>
      <c r="C4844">
        <f t="shared" si="110"/>
        <v>0.14150022725236425</v>
      </c>
    </row>
    <row r="4845" spans="1:3">
      <c r="A4845">
        <v>6.7649252712726607E-2</v>
      </c>
      <c r="B4845">
        <v>0.118655078113079</v>
      </c>
      <c r="C4845">
        <f t="shared" si="110"/>
        <v>0.13658495142075949</v>
      </c>
    </row>
    <row r="4846" spans="1:3">
      <c r="A4846">
        <v>-4.3461315333843203E-2</v>
      </c>
      <c r="B4846">
        <v>0.38928651809692399</v>
      </c>
      <c r="C4846">
        <f t="shared" si="110"/>
        <v>0.39170509200490933</v>
      </c>
    </row>
    <row r="4847" spans="1:3">
      <c r="A4847">
        <v>2.3059076629579102E-3</v>
      </c>
      <c r="B4847">
        <v>0.40355589985847501</v>
      </c>
      <c r="C4847">
        <f t="shared" si="110"/>
        <v>0.40356248775218639</v>
      </c>
    </row>
    <row r="4848" spans="1:3">
      <c r="A4848">
        <v>-6.96945795789361E-3</v>
      </c>
      <c r="B4848">
        <v>0.10343874245882</v>
      </c>
      <c r="C4848">
        <f t="shared" si="110"/>
        <v>0.10367326938844428</v>
      </c>
    </row>
    <row r="4849" spans="1:3">
      <c r="A4849">
        <v>-9.3926288187503801E-2</v>
      </c>
      <c r="B4849">
        <v>-4.41739857196808E-2</v>
      </c>
      <c r="C4849">
        <f t="shared" si="110"/>
        <v>0.10379541717746781</v>
      </c>
    </row>
    <row r="4850" spans="1:3">
      <c r="A4850">
        <v>1.2775955721735999E-2</v>
      </c>
      <c r="B4850">
        <v>0.19346772134303999</v>
      </c>
      <c r="C4850">
        <f t="shared" si="110"/>
        <v>0.19388910295906764</v>
      </c>
    </row>
    <row r="4851" spans="1:3">
      <c r="A4851">
        <v>-0.13559134304523501</v>
      </c>
      <c r="B4851">
        <v>0.30791366100311302</v>
      </c>
      <c r="C4851">
        <f t="shared" si="110"/>
        <v>0.33644588709204132</v>
      </c>
    </row>
    <row r="4852" spans="1:3">
      <c r="A4852">
        <v>-0.32185184955596902</v>
      </c>
      <c r="B4852">
        <v>0.218499556183815</v>
      </c>
      <c r="C4852">
        <f t="shared" si="110"/>
        <v>0.38901242797001001</v>
      </c>
    </row>
    <row r="4853" spans="1:3">
      <c r="A4853">
        <v>-2.45067337527871E-3</v>
      </c>
      <c r="B4853">
        <v>0.11121192574501</v>
      </c>
      <c r="C4853">
        <f t="shared" si="110"/>
        <v>0.1112389240684479</v>
      </c>
    </row>
    <row r="4854" spans="1:3">
      <c r="A4854">
        <v>7.0701576769352001E-2</v>
      </c>
      <c r="B4854">
        <v>-0.30635595321655301</v>
      </c>
      <c r="C4854">
        <f t="shared" si="110"/>
        <v>0.31440846526277783</v>
      </c>
    </row>
    <row r="4855" spans="1:3">
      <c r="A4855">
        <v>0.25946414470672602</v>
      </c>
      <c r="B4855">
        <v>-0.14753255248069799</v>
      </c>
      <c r="C4855">
        <f t="shared" si="110"/>
        <v>0.29847528612912455</v>
      </c>
    </row>
    <row r="4856" spans="1:3">
      <c r="A4856">
        <v>-4.8549529165029498E-2</v>
      </c>
      <c r="B4856">
        <v>-0.17327648401260401</v>
      </c>
      <c r="C4856">
        <f t="shared" si="110"/>
        <v>0.17994942815668036</v>
      </c>
    </row>
    <row r="4857" spans="1:3">
      <c r="A4857">
        <v>0.118180021643639</v>
      </c>
      <c r="B4857">
        <v>-0.30371910333633401</v>
      </c>
      <c r="C4857">
        <f t="shared" si="110"/>
        <v>0.32590153612267264</v>
      </c>
    </row>
    <row r="4858" spans="1:3">
      <c r="A4858">
        <v>8.0594748258590698E-2</v>
      </c>
      <c r="B4858">
        <v>2.4469992145896E-2</v>
      </c>
      <c r="C4858">
        <f t="shared" si="110"/>
        <v>8.4227631822851465E-2</v>
      </c>
    </row>
    <row r="4859" spans="1:3">
      <c r="A4859">
        <v>-8.1276997923850999E-2</v>
      </c>
      <c r="B4859">
        <v>0.246462047100067</v>
      </c>
      <c r="C4859">
        <f t="shared" si="110"/>
        <v>0.25951780488488518</v>
      </c>
    </row>
    <row r="4860" spans="1:3">
      <c r="A4860">
        <v>-7.6514028012752505E-2</v>
      </c>
      <c r="B4860">
        <v>-1.4928591437637801E-2</v>
      </c>
      <c r="C4860">
        <f t="shared" si="110"/>
        <v>7.7956778570232033E-2</v>
      </c>
    </row>
    <row r="4861" spans="1:3">
      <c r="A4861">
        <v>0.123490355908871</v>
      </c>
      <c r="B4861">
        <v>0.18296980857849099</v>
      </c>
      <c r="C4861">
        <f t="shared" si="110"/>
        <v>0.22074378553823268</v>
      </c>
    </row>
    <row r="4862" spans="1:3">
      <c r="A4862">
        <v>-9.5170930027961703E-2</v>
      </c>
      <c r="B4862">
        <v>-0.14749398827552801</v>
      </c>
      <c r="C4862">
        <f t="shared" si="110"/>
        <v>0.17553342274281777</v>
      </c>
    </row>
    <row r="4863" spans="1:3">
      <c r="A4863">
        <v>0.346260666847229</v>
      </c>
      <c r="B4863">
        <v>0.15068858861923201</v>
      </c>
      <c r="C4863">
        <f t="shared" si="110"/>
        <v>0.37762878617174278</v>
      </c>
    </row>
    <row r="4864" spans="1:3">
      <c r="A4864">
        <v>0.141955211758614</v>
      </c>
      <c r="B4864">
        <v>-2.9171006754040701E-2</v>
      </c>
      <c r="C4864">
        <f t="shared" si="110"/>
        <v>0.1449214607312431</v>
      </c>
    </row>
    <row r="4865" spans="1:3">
      <c r="A4865">
        <v>-6.4707823097705799E-2</v>
      </c>
      <c r="B4865">
        <v>-0.35101777315139798</v>
      </c>
      <c r="C4865">
        <f t="shared" si="110"/>
        <v>0.35693217764473167</v>
      </c>
    </row>
    <row r="4866" spans="1:3">
      <c r="A4866">
        <v>0.346260666847229</v>
      </c>
      <c r="B4866">
        <v>0.15068858861923201</v>
      </c>
      <c r="C4866">
        <f t="shared" ref="C4866:C4929" si="111">SQRT(A4866*A4866+B4866*B4866)</f>
        <v>0.37762878617174278</v>
      </c>
    </row>
    <row r="4867" spans="1:3">
      <c r="A4867">
        <v>-0.15720544755458801</v>
      </c>
      <c r="B4867">
        <v>0.23585045337676999</v>
      </c>
      <c r="C4867">
        <f t="shared" si="111"/>
        <v>0.28344133272842598</v>
      </c>
    </row>
    <row r="4868" spans="1:3">
      <c r="A4868">
        <v>-0.48879009485244801</v>
      </c>
      <c r="B4868">
        <v>0.199196457862854</v>
      </c>
      <c r="C4868">
        <f t="shared" si="111"/>
        <v>0.5278209787901319</v>
      </c>
    </row>
    <row r="4869" spans="1:3">
      <c r="A4869">
        <v>-0.162497833371162</v>
      </c>
      <c r="B4869">
        <v>9.2258699238300296E-2</v>
      </c>
      <c r="C4869">
        <f t="shared" si="111"/>
        <v>0.18686148194709654</v>
      </c>
    </row>
    <row r="4870" spans="1:3">
      <c r="A4870">
        <v>9.7199440002441406E-2</v>
      </c>
      <c r="B4870">
        <v>-0.27827993035316501</v>
      </c>
      <c r="C4870">
        <f t="shared" si="111"/>
        <v>0.294766773524681</v>
      </c>
    </row>
    <row r="4871" spans="1:3">
      <c r="A4871">
        <v>-0.21113544702529899</v>
      </c>
      <c r="B4871">
        <v>-0.239975094795227</v>
      </c>
      <c r="C4871">
        <f t="shared" si="111"/>
        <v>0.31963451489560857</v>
      </c>
    </row>
    <row r="4872" spans="1:3">
      <c r="A4872">
        <v>9.4527211040258408E-3</v>
      </c>
      <c r="B4872">
        <v>-0.26976546645164501</v>
      </c>
      <c r="C4872">
        <f t="shared" si="111"/>
        <v>0.26993102975786998</v>
      </c>
    </row>
    <row r="4873" spans="1:3">
      <c r="A4873">
        <v>0.147947818040848</v>
      </c>
      <c r="B4873">
        <v>0.24602143466472601</v>
      </c>
      <c r="C4873">
        <f t="shared" si="111"/>
        <v>0.28708030788881694</v>
      </c>
    </row>
    <row r="4874" spans="1:3">
      <c r="A4874">
        <v>9.46381241083145E-2</v>
      </c>
      <c r="B4874">
        <v>-0.32012760639190702</v>
      </c>
      <c r="C4874">
        <f t="shared" si="111"/>
        <v>0.33382339478974882</v>
      </c>
    </row>
    <row r="4875" spans="1:3">
      <c r="A4875">
        <v>8.9350052177905995E-2</v>
      </c>
      <c r="B4875">
        <v>-0.236554265022278</v>
      </c>
      <c r="C4875">
        <f t="shared" si="111"/>
        <v>0.25286627320468158</v>
      </c>
    </row>
    <row r="4876" spans="1:3">
      <c r="A4876">
        <v>7.7203162014484406E-2</v>
      </c>
      <c r="B4876">
        <v>-0.29670509696006803</v>
      </c>
      <c r="C4876">
        <f t="shared" si="111"/>
        <v>0.30658480521238834</v>
      </c>
    </row>
    <row r="4877" spans="1:3">
      <c r="A4877">
        <v>0.35220009088516202</v>
      </c>
      <c r="B4877">
        <v>-0.40956184267997697</v>
      </c>
      <c r="C4877">
        <f t="shared" si="111"/>
        <v>0.5401720161198047</v>
      </c>
    </row>
    <row r="4878" spans="1:3">
      <c r="A4878">
        <v>4.5943126082420301E-2</v>
      </c>
      <c r="B4878">
        <v>-0.35656785964965798</v>
      </c>
      <c r="C4878">
        <f t="shared" si="111"/>
        <v>0.3595155203455942</v>
      </c>
    </row>
    <row r="4879" spans="1:3">
      <c r="A4879">
        <v>6.6042594611644703E-2</v>
      </c>
      <c r="B4879">
        <v>-0.18946813046932201</v>
      </c>
      <c r="C4879">
        <f t="shared" si="111"/>
        <v>0.20064844072800084</v>
      </c>
    </row>
    <row r="4880" spans="1:3">
      <c r="A4880">
        <v>-0.15007071197032901</v>
      </c>
      <c r="B4880">
        <v>0.125639528036118</v>
      </c>
      <c r="C4880">
        <f t="shared" si="111"/>
        <v>0.1957204884431365</v>
      </c>
    </row>
    <row r="4881" spans="1:3">
      <c r="A4881">
        <v>-0.36867779493331898</v>
      </c>
      <c r="B4881">
        <v>0.29346105456352201</v>
      </c>
      <c r="C4881">
        <f t="shared" si="111"/>
        <v>0.47121407769975299</v>
      </c>
    </row>
    <row r="4882" spans="1:3">
      <c r="A4882">
        <v>-0.117338716983795</v>
      </c>
      <c r="B4882">
        <v>0.40423664450645402</v>
      </c>
      <c r="C4882">
        <f t="shared" si="111"/>
        <v>0.42092236726650728</v>
      </c>
    </row>
    <row r="4883" spans="1:3">
      <c r="A4883">
        <v>-1.3145331293344499E-2</v>
      </c>
      <c r="B4883">
        <v>0.504236280918121</v>
      </c>
      <c r="C4883">
        <f t="shared" si="111"/>
        <v>0.50440759979301464</v>
      </c>
    </row>
    <row r="4884" spans="1:3">
      <c r="A4884">
        <v>0.45088765025138899</v>
      </c>
      <c r="B4884">
        <v>8.3521537482738495E-2</v>
      </c>
      <c r="C4884">
        <f t="shared" si="111"/>
        <v>0.45855808832982042</v>
      </c>
    </row>
    <row r="4885" spans="1:3">
      <c r="A4885">
        <v>-0.143901526927948</v>
      </c>
      <c r="B4885">
        <v>-0.27763190865516701</v>
      </c>
      <c r="C4885">
        <f t="shared" si="111"/>
        <v>0.31270933173748738</v>
      </c>
    </row>
    <row r="4886" spans="1:3">
      <c r="A4886">
        <v>-0.25546154379844699</v>
      </c>
      <c r="B4886">
        <v>-0.24976396560668901</v>
      </c>
      <c r="C4886">
        <f t="shared" si="111"/>
        <v>0.35727109997236717</v>
      </c>
    </row>
    <row r="4887" spans="1:3">
      <c r="A4887">
        <v>-0.38745769858360302</v>
      </c>
      <c r="B4887">
        <v>0.48391234874725297</v>
      </c>
      <c r="C4887">
        <f t="shared" si="111"/>
        <v>0.61991501793534987</v>
      </c>
    </row>
    <row r="4888" spans="1:3">
      <c r="A4888">
        <v>5.7988256216049201E-2</v>
      </c>
      <c r="B4888">
        <v>-0.202550038695335</v>
      </c>
      <c r="C4888">
        <f t="shared" si="111"/>
        <v>0.21068734189423879</v>
      </c>
    </row>
    <row r="4889" spans="1:3">
      <c r="A4889">
        <v>-0.12336508929729501</v>
      </c>
      <c r="B4889">
        <v>-0.37516006827354398</v>
      </c>
      <c r="C4889">
        <f t="shared" si="111"/>
        <v>0.39492280522190631</v>
      </c>
    </row>
    <row r="4890" spans="1:3">
      <c r="A4890">
        <v>-7.4854083359241499E-2</v>
      </c>
      <c r="B4890">
        <v>1.75515050068498E-3</v>
      </c>
      <c r="C4890">
        <f t="shared" si="111"/>
        <v>7.4874657587412907E-2</v>
      </c>
    </row>
    <row r="4891" spans="1:3">
      <c r="A4891">
        <v>-0.144090130925179</v>
      </c>
      <c r="B4891">
        <v>0.15446859598159801</v>
      </c>
      <c r="C4891">
        <f t="shared" si="111"/>
        <v>0.21124041510696143</v>
      </c>
    </row>
    <row r="4892" spans="1:3">
      <c r="A4892">
        <v>-0.30508574843406699</v>
      </c>
      <c r="B4892">
        <v>-0.43247941136360202</v>
      </c>
      <c r="C4892">
        <f t="shared" si="111"/>
        <v>0.52925962924729342</v>
      </c>
    </row>
    <row r="4893" spans="1:3">
      <c r="A4893">
        <v>-2.26438008248806E-2</v>
      </c>
      <c r="B4893">
        <v>-0.19006022810935999</v>
      </c>
      <c r="C4893">
        <f t="shared" si="111"/>
        <v>0.19140436783098452</v>
      </c>
    </row>
    <row r="4894" spans="1:3">
      <c r="A4894">
        <v>0.18266050517559099</v>
      </c>
      <c r="B4894">
        <v>-0.30985957384109503</v>
      </c>
      <c r="C4894">
        <f t="shared" si="111"/>
        <v>0.359691278253987</v>
      </c>
    </row>
    <row r="4895" spans="1:3">
      <c r="A4895">
        <v>7.8704707324504894E-2</v>
      </c>
      <c r="B4895">
        <v>-0.22961120307445501</v>
      </c>
      <c r="C4895">
        <f t="shared" si="111"/>
        <v>0.24272563839103317</v>
      </c>
    </row>
    <row r="4896" spans="1:3">
      <c r="A4896">
        <v>-6.19355663657188E-2</v>
      </c>
      <c r="B4896">
        <v>-8.1003636121749906E-2</v>
      </c>
      <c r="C4896">
        <f t="shared" si="111"/>
        <v>0.10196863952209632</v>
      </c>
    </row>
    <row r="4897" spans="1:3">
      <c r="A4897">
        <v>-0.121900737285614</v>
      </c>
      <c r="B4897">
        <v>-4.1793710552155998E-3</v>
      </c>
      <c r="C4897">
        <f t="shared" si="111"/>
        <v>0.12197236118561228</v>
      </c>
    </row>
    <row r="4898" spans="1:3">
      <c r="A4898">
        <v>0.27143782377242998</v>
      </c>
      <c r="B4898">
        <v>-0.29171627759933499</v>
      </c>
      <c r="C4898">
        <f t="shared" si="111"/>
        <v>0.3984681653416306</v>
      </c>
    </row>
    <row r="4899" spans="1:3">
      <c r="A4899">
        <v>1.63516122847795E-2</v>
      </c>
      <c r="B4899">
        <v>0.14404387772083299</v>
      </c>
      <c r="C4899">
        <f t="shared" si="111"/>
        <v>0.14496901025103964</v>
      </c>
    </row>
    <row r="4900" spans="1:3">
      <c r="A4900">
        <v>0.18278031051158899</v>
      </c>
      <c r="B4900">
        <v>3.4166343510150902E-2</v>
      </c>
      <c r="C4900">
        <f t="shared" si="111"/>
        <v>0.18594617753416315</v>
      </c>
    </row>
    <row r="4901" spans="1:3">
      <c r="A4901">
        <v>0.280696541070938</v>
      </c>
      <c r="B4901">
        <v>6.5449856221675901E-2</v>
      </c>
      <c r="C4901">
        <f t="shared" si="111"/>
        <v>0.28822600827931338</v>
      </c>
    </row>
    <row r="4902" spans="1:3">
      <c r="A4902">
        <v>-5.5224277079105398E-2</v>
      </c>
      <c r="B4902">
        <v>0.12310776114463801</v>
      </c>
      <c r="C4902">
        <f t="shared" si="111"/>
        <v>0.13492680101801513</v>
      </c>
    </row>
    <row r="4903" spans="1:3">
      <c r="A4903">
        <v>7.8070443123578999E-3</v>
      </c>
      <c r="B4903">
        <v>-3.57939526438713E-2</v>
      </c>
      <c r="C4903">
        <f t="shared" si="111"/>
        <v>3.6635460782782861E-2</v>
      </c>
    </row>
    <row r="4904" spans="1:3">
      <c r="A4904">
        <v>-0.119261920452118</v>
      </c>
      <c r="B4904">
        <v>-0.17796364426612901</v>
      </c>
      <c r="C4904">
        <f t="shared" si="111"/>
        <v>0.21422993336695187</v>
      </c>
    </row>
    <row r="4905" spans="1:3">
      <c r="A4905">
        <v>0.205846652388573</v>
      </c>
      <c r="B4905">
        <v>-2.83241383731365E-2</v>
      </c>
      <c r="C4905">
        <f t="shared" si="111"/>
        <v>0.20778619086494315</v>
      </c>
    </row>
    <row r="4906" spans="1:3">
      <c r="A4906">
        <v>-0.121831998229027</v>
      </c>
      <c r="B4906">
        <v>-6.1745330691337599E-2</v>
      </c>
      <c r="C4906">
        <f t="shared" si="111"/>
        <v>0.13658521755541583</v>
      </c>
    </row>
    <row r="4907" spans="1:3">
      <c r="A4907">
        <v>-0.157033652067184</v>
      </c>
      <c r="B4907">
        <v>7.3589108884334606E-2</v>
      </c>
      <c r="C4907">
        <f t="shared" si="111"/>
        <v>0.17342123522783437</v>
      </c>
    </row>
    <row r="4908" spans="1:3">
      <c r="A4908">
        <v>1.63378994911909E-2</v>
      </c>
      <c r="B4908">
        <v>0.20633850991725899</v>
      </c>
      <c r="C4908">
        <f t="shared" si="111"/>
        <v>0.20698431736404341</v>
      </c>
    </row>
    <row r="4909" spans="1:3">
      <c r="A4909">
        <v>2.6446035131812099E-2</v>
      </c>
      <c r="B4909">
        <v>-0.32833769917488098</v>
      </c>
      <c r="C4909">
        <f t="shared" si="111"/>
        <v>0.32940102834333668</v>
      </c>
    </row>
    <row r="4910" spans="1:3">
      <c r="A4910">
        <v>-0.17052261531353</v>
      </c>
      <c r="B4910">
        <v>-0.402124643325806</v>
      </c>
      <c r="C4910">
        <f t="shared" si="111"/>
        <v>0.43678620754697922</v>
      </c>
    </row>
    <row r="4911" spans="1:3">
      <c r="A4911">
        <v>-6.2186215072870303E-2</v>
      </c>
      <c r="B4911">
        <v>6.9781229831278298E-3</v>
      </c>
      <c r="C4911">
        <f t="shared" si="111"/>
        <v>6.2576509533985178E-2</v>
      </c>
    </row>
    <row r="4912" spans="1:3">
      <c r="A4912">
        <v>-9.7807012498378795E-2</v>
      </c>
      <c r="B4912">
        <v>0.11305742710828801</v>
      </c>
      <c r="C4912">
        <f t="shared" si="111"/>
        <v>0.14949312197624304</v>
      </c>
    </row>
    <row r="4913" spans="1:3">
      <c r="A4913">
        <v>-2.3443607613444301E-2</v>
      </c>
      <c r="B4913">
        <v>9.5182165503501906E-2</v>
      </c>
      <c r="C4913">
        <f t="shared" si="111"/>
        <v>9.8026768629130956E-2</v>
      </c>
    </row>
    <row r="4914" spans="1:3">
      <c r="A4914">
        <v>-7.1861743927001995E-2</v>
      </c>
      <c r="B4914">
        <v>0.111290000379086</v>
      </c>
      <c r="C4914">
        <f t="shared" si="111"/>
        <v>0.13247480675436735</v>
      </c>
    </row>
    <row r="4915" spans="1:3">
      <c r="A4915">
        <v>3.5209454596042598E-2</v>
      </c>
      <c r="B4915">
        <v>-3.9798360317945501E-2</v>
      </c>
      <c r="C4915">
        <f t="shared" si="111"/>
        <v>5.3137700147332351E-2</v>
      </c>
    </row>
    <row r="4916" spans="1:3">
      <c r="A4916">
        <v>8.4243416786193806E-2</v>
      </c>
      <c r="B4916">
        <v>0.13278307020664201</v>
      </c>
      <c r="C4916">
        <f t="shared" si="111"/>
        <v>0.15725233545265513</v>
      </c>
    </row>
    <row r="4917" spans="1:3">
      <c r="A4917">
        <v>-0.11752737313509</v>
      </c>
      <c r="B4917">
        <v>-0.11654145270586</v>
      </c>
      <c r="C4917">
        <f t="shared" si="111"/>
        <v>0.16551312224360604</v>
      </c>
    </row>
    <row r="4918" spans="1:3">
      <c r="A4918">
        <v>-0.108756698668003</v>
      </c>
      <c r="B4918">
        <v>-0.12850430607795699</v>
      </c>
      <c r="C4918">
        <f t="shared" si="111"/>
        <v>0.16834897144247737</v>
      </c>
    </row>
    <row r="4919" spans="1:3">
      <c r="A4919">
        <v>-0.10151095688343</v>
      </c>
      <c r="B4919">
        <v>1.6111873090267199E-2</v>
      </c>
      <c r="C4919">
        <f t="shared" si="111"/>
        <v>0.10278164632786566</v>
      </c>
    </row>
    <row r="4920" spans="1:3">
      <c r="A4920">
        <v>-1.91466677933931E-2</v>
      </c>
      <c r="B4920">
        <v>9.5970228314399705E-2</v>
      </c>
      <c r="C4920">
        <f t="shared" si="111"/>
        <v>9.7861532842626997E-2</v>
      </c>
    </row>
    <row r="4921" spans="1:3">
      <c r="A4921">
        <v>7.58397802710533E-2</v>
      </c>
      <c r="B4921">
        <v>-0.19950893521308899</v>
      </c>
      <c r="C4921">
        <f t="shared" si="111"/>
        <v>0.21343731515698511</v>
      </c>
    </row>
    <row r="4922" spans="1:3">
      <c r="A4922">
        <v>-3.7003122270107297E-2</v>
      </c>
      <c r="B4922">
        <v>4.5439712703227997E-2</v>
      </c>
      <c r="C4922">
        <f t="shared" si="111"/>
        <v>5.8600328909387614E-2</v>
      </c>
    </row>
    <row r="4923" spans="1:3">
      <c r="A4923">
        <v>0.29762226343154902</v>
      </c>
      <c r="B4923">
        <v>-0.39261460304260298</v>
      </c>
      <c r="C4923">
        <f t="shared" si="111"/>
        <v>0.49267153176575879</v>
      </c>
    </row>
    <row r="4924" spans="1:3">
      <c r="A4924">
        <v>-0.14188605546951299</v>
      </c>
      <c r="B4924">
        <v>-9.1087585315108299E-3</v>
      </c>
      <c r="C4924">
        <f t="shared" si="111"/>
        <v>0.14217813551556754</v>
      </c>
    </row>
    <row r="4925" spans="1:3">
      <c r="A4925">
        <v>-7.5409062206745106E-2</v>
      </c>
      <c r="B4925">
        <v>-7.9236671328544603E-2</v>
      </c>
      <c r="C4925">
        <f t="shared" si="111"/>
        <v>0.1093845361380143</v>
      </c>
    </row>
    <row r="4926" spans="1:3">
      <c r="A4926">
        <v>-6.8931020796298995E-2</v>
      </c>
      <c r="B4926">
        <v>-2.94349230825901E-2</v>
      </c>
      <c r="C4926">
        <f t="shared" si="111"/>
        <v>7.4952653888290033E-2</v>
      </c>
    </row>
    <row r="4927" spans="1:3">
      <c r="A4927">
        <v>0.10514497756957999</v>
      </c>
      <c r="B4927">
        <v>-0.27014759182929998</v>
      </c>
      <c r="C4927">
        <f t="shared" si="111"/>
        <v>0.28988823308178197</v>
      </c>
    </row>
    <row r="4928" spans="1:3">
      <c r="A4928">
        <v>-4.37229732051492E-3</v>
      </c>
      <c r="B4928">
        <v>-9.2181771993637099E-2</v>
      </c>
      <c r="C4928">
        <f t="shared" si="111"/>
        <v>9.2285405518672772E-2</v>
      </c>
    </row>
    <row r="4929" spans="1:3">
      <c r="A4929">
        <v>-2.0562568679451901E-2</v>
      </c>
      <c r="B4929">
        <v>-0.15479856729507399</v>
      </c>
      <c r="C4929">
        <f t="shared" si="111"/>
        <v>0.15615830322882202</v>
      </c>
    </row>
    <row r="4930" spans="1:3">
      <c r="A4930">
        <v>3.4063883125781999E-2</v>
      </c>
      <c r="B4930">
        <v>8.9150451123714405E-2</v>
      </c>
      <c r="C4930">
        <f t="shared" ref="C4930:C4993" si="112">SQRT(A4930*A4930+B4930*B4930)</f>
        <v>9.5436633790011313E-2</v>
      </c>
    </row>
    <row r="4931" spans="1:3">
      <c r="A4931">
        <v>-3.6401472985744497E-2</v>
      </c>
      <c r="B4931">
        <v>-0.30207017064094499</v>
      </c>
      <c r="C4931">
        <f t="shared" si="112"/>
        <v>0.3042555755061549</v>
      </c>
    </row>
    <row r="4932" spans="1:3">
      <c r="A4932">
        <v>7.3001213371753707E-2</v>
      </c>
      <c r="B4932">
        <v>-0.133415296673775</v>
      </c>
      <c r="C4932">
        <f t="shared" si="112"/>
        <v>0.15208161802236228</v>
      </c>
    </row>
    <row r="4933" spans="1:3">
      <c r="A4933">
        <v>-0.243062764406204</v>
      </c>
      <c r="B4933">
        <v>-0.157135754823685</v>
      </c>
      <c r="C4933">
        <f t="shared" si="112"/>
        <v>0.28943246688095492</v>
      </c>
    </row>
    <row r="4934" spans="1:3">
      <c r="A4934">
        <v>0.18735387921333299</v>
      </c>
      <c r="B4934">
        <v>-0.39530602097511303</v>
      </c>
      <c r="C4934">
        <f t="shared" si="112"/>
        <v>0.43745665645348303</v>
      </c>
    </row>
    <row r="4935" spans="1:3">
      <c r="A4935">
        <v>-9.7403034567832905E-2</v>
      </c>
      <c r="B4935">
        <v>0.31887650489807101</v>
      </c>
      <c r="C4935">
        <f t="shared" si="112"/>
        <v>0.3334210199118105</v>
      </c>
    </row>
    <row r="4936" spans="1:3">
      <c r="A4936">
        <v>1.5969828236848101E-3</v>
      </c>
      <c r="B4936">
        <v>-0.17492848634719799</v>
      </c>
      <c r="C4936">
        <f t="shared" si="112"/>
        <v>0.17493577590036002</v>
      </c>
    </row>
    <row r="4937" spans="1:3">
      <c r="A4937">
        <v>3.6025382578372997E-2</v>
      </c>
      <c r="B4937">
        <v>-0.13867506384849501</v>
      </c>
      <c r="C4937">
        <f t="shared" si="112"/>
        <v>0.14327805667059526</v>
      </c>
    </row>
    <row r="4938" spans="1:3">
      <c r="A4938">
        <v>0.31651887297630299</v>
      </c>
      <c r="B4938">
        <v>-0.51797050237655595</v>
      </c>
      <c r="C4938">
        <f t="shared" si="112"/>
        <v>0.60702358956008517</v>
      </c>
    </row>
    <row r="4939" spans="1:3">
      <c r="A4939">
        <v>-0.27159833908081099</v>
      </c>
      <c r="B4939">
        <v>-0.18007333576679199</v>
      </c>
      <c r="C4939">
        <f t="shared" si="112"/>
        <v>0.32587123844493393</v>
      </c>
    </row>
    <row r="4940" spans="1:3">
      <c r="A4940">
        <v>3.1895980238914497E-2</v>
      </c>
      <c r="B4940">
        <v>-1.5764096751809099E-2</v>
      </c>
      <c r="C4940">
        <f t="shared" si="112"/>
        <v>3.5578930588223451E-2</v>
      </c>
    </row>
    <row r="4941" spans="1:3">
      <c r="A4941">
        <v>-0.186588644981384</v>
      </c>
      <c r="B4941">
        <v>6.9662049412727398E-2</v>
      </c>
      <c r="C4941">
        <f t="shared" si="112"/>
        <v>0.19916858076606919</v>
      </c>
    </row>
    <row r="4942" spans="1:3">
      <c r="A4942">
        <v>1.11616291105747E-2</v>
      </c>
      <c r="B4942">
        <v>-0.14244309067726099</v>
      </c>
      <c r="C4942">
        <f t="shared" si="112"/>
        <v>0.14287972580493155</v>
      </c>
    </row>
    <row r="4943" spans="1:3">
      <c r="A4943">
        <v>0.20678828656673401</v>
      </c>
      <c r="B4943">
        <v>-5.7069364935159697E-2</v>
      </c>
      <c r="C4943">
        <f t="shared" si="112"/>
        <v>0.21451878210382452</v>
      </c>
    </row>
    <row r="4944" spans="1:3">
      <c r="A4944">
        <v>-0.10684290528297399</v>
      </c>
      <c r="B4944">
        <v>0.185931101441383</v>
      </c>
      <c r="C4944">
        <f t="shared" si="112"/>
        <v>0.21444295486798443</v>
      </c>
    </row>
    <row r="4945" spans="1:3">
      <c r="A4945">
        <v>5.0377249717712402E-2</v>
      </c>
      <c r="B4945">
        <v>-0.346686601638794</v>
      </c>
      <c r="C4945">
        <f t="shared" si="112"/>
        <v>0.35032765669438176</v>
      </c>
    </row>
    <row r="4946" spans="1:3">
      <c r="A4946">
        <v>-0.19262723624706299</v>
      </c>
      <c r="B4946">
        <v>6.71818181872368E-2</v>
      </c>
      <c r="C4946">
        <f t="shared" si="112"/>
        <v>0.20400649214945282</v>
      </c>
    </row>
    <row r="4947" spans="1:3">
      <c r="A4947">
        <v>-0.27973458170890803</v>
      </c>
      <c r="B4947">
        <v>0.15092699229717299</v>
      </c>
      <c r="C4947">
        <f t="shared" si="112"/>
        <v>0.3178527854333334</v>
      </c>
    </row>
    <row r="4948" spans="1:3">
      <c r="A4948">
        <v>-4.3384224176406902E-2</v>
      </c>
      <c r="B4948">
        <v>1.85307338833809E-2</v>
      </c>
      <c r="C4948">
        <f t="shared" si="112"/>
        <v>4.7176042708618637E-2</v>
      </c>
    </row>
    <row r="4949" spans="1:3">
      <c r="A4949">
        <v>-9.1356366872787503E-2</v>
      </c>
      <c r="B4949">
        <v>0.234628841280937</v>
      </c>
      <c r="C4949">
        <f t="shared" si="112"/>
        <v>0.25178697132502803</v>
      </c>
    </row>
    <row r="4950" spans="1:3">
      <c r="A4950">
        <v>-7.7586591243743896E-2</v>
      </c>
      <c r="B4950">
        <v>0.251885116100311</v>
      </c>
      <c r="C4950">
        <f t="shared" si="112"/>
        <v>0.26356363719923687</v>
      </c>
    </row>
    <row r="4951" spans="1:3">
      <c r="A4951">
        <v>0.106606237590313</v>
      </c>
      <c r="B4951">
        <v>0.413083255290985</v>
      </c>
      <c r="C4951">
        <f t="shared" si="112"/>
        <v>0.42661770438527202</v>
      </c>
    </row>
    <row r="4952" spans="1:3">
      <c r="A4952">
        <v>0.16855457425117501</v>
      </c>
      <c r="B4952">
        <v>-0.43607738614082298</v>
      </c>
      <c r="C4952">
        <f t="shared" si="112"/>
        <v>0.46751912389164074</v>
      </c>
    </row>
    <row r="4953" spans="1:3">
      <c r="A4953">
        <v>0.43810883164405801</v>
      </c>
      <c r="B4953">
        <v>-0.38060060143470797</v>
      </c>
      <c r="C4953">
        <f t="shared" si="112"/>
        <v>0.58034142207581818</v>
      </c>
    </row>
    <row r="4954" spans="1:3">
      <c r="A4954">
        <v>2.9738567769527401E-2</v>
      </c>
      <c r="B4954">
        <v>-9.6759954467415792E-3</v>
      </c>
      <c r="C4954">
        <f t="shared" si="112"/>
        <v>3.1273108270015913E-2</v>
      </c>
    </row>
    <row r="4955" spans="1:3">
      <c r="A4955">
        <v>-0.13828018307685899</v>
      </c>
      <c r="B4955">
        <v>3.3412526827305599E-3</v>
      </c>
      <c r="C4955">
        <f t="shared" si="112"/>
        <v>0.13832054439330224</v>
      </c>
    </row>
    <row r="4956" spans="1:3">
      <c r="A4956">
        <v>-4.7591656446456902E-2</v>
      </c>
      <c r="B4956">
        <v>2.6740007102489499E-2</v>
      </c>
      <c r="C4956">
        <f t="shared" si="112"/>
        <v>5.4589318947563102E-2</v>
      </c>
    </row>
    <row r="4957" spans="1:3">
      <c r="A4957">
        <v>2.5823356583714499E-2</v>
      </c>
      <c r="B4957">
        <v>0.26102980971336398</v>
      </c>
      <c r="C4957">
        <f t="shared" si="112"/>
        <v>0.26230403600448982</v>
      </c>
    </row>
    <row r="4958" spans="1:3">
      <c r="A4958">
        <v>-0.13374210894107799</v>
      </c>
      <c r="B4958">
        <v>-6.9225333631038694E-2</v>
      </c>
      <c r="C4958">
        <f t="shared" si="112"/>
        <v>0.15059581176226577</v>
      </c>
    </row>
    <row r="4959" spans="1:3">
      <c r="A4959">
        <v>5.7173352688550901E-2</v>
      </c>
      <c r="B4959">
        <v>-0.40412443876266502</v>
      </c>
      <c r="C4959">
        <f t="shared" si="112"/>
        <v>0.40814869136490978</v>
      </c>
    </row>
    <row r="4960" spans="1:3">
      <c r="A4960">
        <v>-0.100098311901093</v>
      </c>
      <c r="B4960">
        <v>-0.154260233044624</v>
      </c>
      <c r="C4960">
        <f t="shared" si="112"/>
        <v>0.18389097733284848</v>
      </c>
    </row>
    <row r="4961" spans="1:3">
      <c r="A4961">
        <v>8.5579544305801405E-2</v>
      </c>
      <c r="B4961">
        <v>2.2816952317953099E-2</v>
      </c>
      <c r="C4961">
        <f t="shared" si="112"/>
        <v>8.8569022330995451E-2</v>
      </c>
    </row>
    <row r="4962" spans="1:3">
      <c r="A4962">
        <v>9.1409228742122706E-2</v>
      </c>
      <c r="B4962">
        <v>0.106770202517509</v>
      </c>
      <c r="C4962">
        <f t="shared" si="112"/>
        <v>0.14055434267520731</v>
      </c>
    </row>
    <row r="4963" spans="1:3">
      <c r="A4963">
        <v>-0.210495755076408</v>
      </c>
      <c r="B4963">
        <v>0.28880313038826</v>
      </c>
      <c r="C4963">
        <f t="shared" si="112"/>
        <v>0.35737334963206957</v>
      </c>
    </row>
    <row r="4964" spans="1:3">
      <c r="A4964">
        <v>3.19446884095669E-2</v>
      </c>
      <c r="B4964">
        <v>-0.14639386534690901</v>
      </c>
      <c r="C4964">
        <f t="shared" si="112"/>
        <v>0.14983866967106069</v>
      </c>
    </row>
    <row r="4965" spans="1:3">
      <c r="A4965">
        <v>1.8927799537777901E-2</v>
      </c>
      <c r="B4965">
        <v>-0.117851935327053</v>
      </c>
      <c r="C4965">
        <f t="shared" si="112"/>
        <v>0.11936222290018811</v>
      </c>
    </row>
    <row r="4966" spans="1:3">
      <c r="A4966">
        <v>-7.5251467525959001E-2</v>
      </c>
      <c r="B4966">
        <v>-0.396883755922318</v>
      </c>
      <c r="C4966">
        <f t="shared" si="112"/>
        <v>0.40395482306789771</v>
      </c>
    </row>
    <row r="4967" spans="1:3">
      <c r="A4967">
        <v>-7.2312611155211899E-3</v>
      </c>
      <c r="B4967">
        <v>-0.31196779012680098</v>
      </c>
      <c r="C4967">
        <f t="shared" si="112"/>
        <v>0.3120515874241318</v>
      </c>
    </row>
    <row r="4968" spans="1:3">
      <c r="A4968">
        <v>-0.12486807256937001</v>
      </c>
      <c r="B4968">
        <v>0.107480429112911</v>
      </c>
      <c r="C4968">
        <f t="shared" si="112"/>
        <v>0.16475459990387201</v>
      </c>
    </row>
    <row r="4969" spans="1:3">
      <c r="A4969">
        <v>-0.24373157322406799</v>
      </c>
      <c r="B4969">
        <v>-0.107125446200371</v>
      </c>
      <c r="C4969">
        <f t="shared" si="112"/>
        <v>0.26623474793855856</v>
      </c>
    </row>
    <row r="4970" spans="1:3">
      <c r="A4970">
        <v>-0.117107443511486</v>
      </c>
      <c r="B4970">
        <v>-0.36005425453186002</v>
      </c>
      <c r="C4970">
        <f t="shared" si="112"/>
        <v>0.37862015204197641</v>
      </c>
    </row>
    <row r="4971" spans="1:3">
      <c r="A4971">
        <v>0.14817997813224801</v>
      </c>
      <c r="B4971">
        <v>-0.10952985286712601</v>
      </c>
      <c r="C4971">
        <f t="shared" si="112"/>
        <v>0.18426636857649245</v>
      </c>
    </row>
    <row r="4972" spans="1:3">
      <c r="A4972">
        <v>0.106606237590313</v>
      </c>
      <c r="B4972">
        <v>0.413083255290985</v>
      </c>
      <c r="C4972">
        <f t="shared" si="112"/>
        <v>0.42661770438527202</v>
      </c>
    </row>
    <row r="4973" spans="1:3">
      <c r="A4973">
        <v>-0.20972475409507799</v>
      </c>
      <c r="B4973">
        <v>-0.170192420482636</v>
      </c>
      <c r="C4973">
        <f t="shared" si="112"/>
        <v>0.27009245170863128</v>
      </c>
    </row>
    <row r="4974" spans="1:3">
      <c r="A4974">
        <v>-4.0393490344286E-2</v>
      </c>
      <c r="B4974">
        <v>9.9543601274490398E-2</v>
      </c>
      <c r="C4974">
        <f t="shared" si="112"/>
        <v>0.10742701064857317</v>
      </c>
    </row>
    <row r="4975" spans="1:3">
      <c r="A4975">
        <v>-0.12923765182495101</v>
      </c>
      <c r="B4975">
        <v>7.7389709651470198E-2</v>
      </c>
      <c r="C4975">
        <f t="shared" si="112"/>
        <v>0.15063710634888777</v>
      </c>
    </row>
    <row r="4976" spans="1:3">
      <c r="A4976">
        <v>0.21722261607646901</v>
      </c>
      <c r="B4976">
        <v>-0.17096123099327101</v>
      </c>
      <c r="C4976">
        <f t="shared" si="112"/>
        <v>0.27642975136160652</v>
      </c>
    </row>
    <row r="4977" spans="1:3">
      <c r="A4977">
        <v>-0.128197476267815</v>
      </c>
      <c r="B4977">
        <v>-0.12977127730846399</v>
      </c>
      <c r="C4977">
        <f t="shared" si="112"/>
        <v>0.18241484954824061</v>
      </c>
    </row>
    <row r="4978" spans="1:3">
      <c r="A4978">
        <v>-0.33318144083023099</v>
      </c>
      <c r="B4978">
        <v>0.108762174844742</v>
      </c>
      <c r="C4978">
        <f t="shared" si="112"/>
        <v>0.35048406981012264</v>
      </c>
    </row>
    <row r="4979" spans="1:3">
      <c r="A4979">
        <v>5.6557029485702501E-2</v>
      </c>
      <c r="B4979">
        <v>-0.12554496526718101</v>
      </c>
      <c r="C4979">
        <f t="shared" si="112"/>
        <v>0.13769617238029644</v>
      </c>
    </row>
    <row r="4980" spans="1:3">
      <c r="A4980">
        <v>6.1727646738290801E-2</v>
      </c>
      <c r="B4980">
        <v>0.25541481375694303</v>
      </c>
      <c r="C4980">
        <f t="shared" si="112"/>
        <v>0.26276801452677057</v>
      </c>
    </row>
    <row r="4981" spans="1:3">
      <c r="A4981">
        <v>0.17828254401683799</v>
      </c>
      <c r="B4981">
        <v>-6.9677233695983901E-2</v>
      </c>
      <c r="C4981">
        <f t="shared" si="112"/>
        <v>0.1914146869930323</v>
      </c>
    </row>
    <row r="4982" spans="1:3">
      <c r="A4982">
        <v>-2.45586466044188E-2</v>
      </c>
      <c r="B4982">
        <v>0.139527752995491</v>
      </c>
      <c r="C4982">
        <f t="shared" si="112"/>
        <v>0.14167258372392127</v>
      </c>
    </row>
    <row r="4983" spans="1:3">
      <c r="A4983">
        <v>4.1505478322505999E-2</v>
      </c>
      <c r="B4983">
        <v>0.128398463129997</v>
      </c>
      <c r="C4983">
        <f t="shared" si="112"/>
        <v>0.13494024627562087</v>
      </c>
    </row>
    <row r="4984" spans="1:3">
      <c r="A4984">
        <v>-0.426692545413971</v>
      </c>
      <c r="B4984">
        <v>0.17631426453590399</v>
      </c>
      <c r="C4984">
        <f t="shared" si="112"/>
        <v>0.46168522630758985</v>
      </c>
    </row>
    <row r="4985" spans="1:3">
      <c r="A4985">
        <v>-0.183144956827164</v>
      </c>
      <c r="B4985">
        <v>-3.1901504844427102E-2</v>
      </c>
      <c r="C4985">
        <f t="shared" si="112"/>
        <v>0.1859026121994061</v>
      </c>
    </row>
    <row r="4986" spans="1:3">
      <c r="A4986">
        <v>0.16851505637168901</v>
      </c>
      <c r="B4986">
        <v>-0.294312864542007</v>
      </c>
      <c r="C4986">
        <f t="shared" si="112"/>
        <v>0.33914213312249375</v>
      </c>
    </row>
    <row r="4987" spans="1:3">
      <c r="A4987">
        <v>-0.20490226149558999</v>
      </c>
      <c r="B4987">
        <v>0.138569116592407</v>
      </c>
      <c r="C4987">
        <f t="shared" si="112"/>
        <v>0.24735872096857073</v>
      </c>
    </row>
    <row r="4988" spans="1:3">
      <c r="A4988">
        <v>0.160575240850449</v>
      </c>
      <c r="B4988">
        <v>-8.2374759018421201E-2</v>
      </c>
      <c r="C4988">
        <f t="shared" si="112"/>
        <v>0.18047162906540926</v>
      </c>
    </row>
    <row r="4989" spans="1:3">
      <c r="A4989">
        <v>-0.17545413970947299</v>
      </c>
      <c r="B4989">
        <v>0.28942334651946999</v>
      </c>
      <c r="C4989">
        <f t="shared" si="112"/>
        <v>0.33845240234295942</v>
      </c>
    </row>
    <row r="4990" spans="1:3">
      <c r="A4990">
        <v>-7.2039172053337097E-2</v>
      </c>
      <c r="B4990">
        <v>0.15987965464591999</v>
      </c>
      <c r="C4990">
        <f t="shared" si="112"/>
        <v>0.1753600475588124</v>
      </c>
    </row>
    <row r="4991" spans="1:3">
      <c r="A4991">
        <v>-0.173121333122253</v>
      </c>
      <c r="B4991">
        <v>-0.15868702530860901</v>
      </c>
      <c r="C4991">
        <f t="shared" si="112"/>
        <v>0.23484583876092249</v>
      </c>
    </row>
    <row r="4992" spans="1:3">
      <c r="A4992">
        <v>-5.8281924575567197E-2</v>
      </c>
      <c r="B4992">
        <v>-0.39988452196121199</v>
      </c>
      <c r="C4992">
        <f t="shared" si="112"/>
        <v>0.40410940800280698</v>
      </c>
    </row>
    <row r="4993" spans="1:3">
      <c r="A4993">
        <v>-5.1850583404302597E-2</v>
      </c>
      <c r="B4993">
        <v>-0.43474963307380698</v>
      </c>
      <c r="C4993">
        <f t="shared" si="112"/>
        <v>0.43783070524710388</v>
      </c>
    </row>
    <row r="4994" spans="1:3">
      <c r="A4994">
        <v>-0.19430634379386899</v>
      </c>
      <c r="B4994">
        <v>-0.14498932659625999</v>
      </c>
      <c r="C4994">
        <f t="shared" ref="C4994:C5057" si="113">SQRT(A4994*A4994+B4994*B4994)</f>
        <v>0.24243939462343603</v>
      </c>
    </row>
    <row r="4995" spans="1:3">
      <c r="A4995">
        <v>-3.7880755960941301E-2</v>
      </c>
      <c r="B4995">
        <v>-0.106335282325745</v>
      </c>
      <c r="C4995">
        <f t="shared" si="113"/>
        <v>0.11288110532533019</v>
      </c>
    </row>
    <row r="4996" spans="1:3">
      <c r="A4996">
        <v>-9.8763145506382006E-3</v>
      </c>
      <c r="B4996">
        <v>-0.115999393165112</v>
      </c>
      <c r="C4996">
        <f t="shared" si="113"/>
        <v>0.11641907405480161</v>
      </c>
    </row>
    <row r="4997" spans="1:3">
      <c r="A4997">
        <v>-0.310950428247452</v>
      </c>
      <c r="B4997">
        <v>1.44816171377897E-2</v>
      </c>
      <c r="C4997">
        <f t="shared" si="113"/>
        <v>0.31128746531493895</v>
      </c>
    </row>
    <row r="4998" spans="1:3">
      <c r="A4998">
        <v>-8.8274016976356506E-2</v>
      </c>
      <c r="B4998">
        <v>-0.128471478819847</v>
      </c>
      <c r="C4998">
        <f t="shared" si="113"/>
        <v>0.15587566501317796</v>
      </c>
    </row>
    <row r="4999" spans="1:3">
      <c r="A4999">
        <v>-5.1216475665569298E-2</v>
      </c>
      <c r="B4999">
        <v>-0.143394514918327</v>
      </c>
      <c r="C4999">
        <f t="shared" si="113"/>
        <v>0.15226658953383093</v>
      </c>
    </row>
    <row r="5000" spans="1:3">
      <c r="A5000">
        <v>-6.4625658094883007E-2</v>
      </c>
      <c r="B5000">
        <v>0.187673404812813</v>
      </c>
      <c r="C5000">
        <f t="shared" si="113"/>
        <v>0.19848874667907676</v>
      </c>
    </row>
    <row r="5001" spans="1:3">
      <c r="A5001">
        <v>-0.39695155620575001</v>
      </c>
      <c r="B5001">
        <v>9.2557929456233996E-3</v>
      </c>
      <c r="C5001">
        <f t="shared" si="113"/>
        <v>0.39705945106144869</v>
      </c>
    </row>
    <row r="5002" spans="1:3">
      <c r="A5002">
        <v>0.49777147173881497</v>
      </c>
      <c r="B5002">
        <v>-0.117589347064495</v>
      </c>
      <c r="C5002">
        <f t="shared" si="113"/>
        <v>0.51147208391082322</v>
      </c>
    </row>
    <row r="5003" spans="1:3">
      <c r="A5003">
        <v>-0.129193484783173</v>
      </c>
      <c r="B5003">
        <v>0.21729870140552501</v>
      </c>
      <c r="C5003">
        <f t="shared" si="113"/>
        <v>0.25280364345267547</v>
      </c>
    </row>
    <row r="5004" spans="1:3">
      <c r="A5004">
        <v>-5.0625767558813102E-2</v>
      </c>
      <c r="B5004">
        <v>-4.6919502317905398E-2</v>
      </c>
      <c r="C5004">
        <f t="shared" si="113"/>
        <v>6.9024691514550818E-2</v>
      </c>
    </row>
    <row r="5005" spans="1:3">
      <c r="A5005">
        <v>-0.28185543417930597</v>
      </c>
      <c r="B5005">
        <v>0.215322330594063</v>
      </c>
      <c r="C5005">
        <f t="shared" si="113"/>
        <v>0.35469168559308528</v>
      </c>
    </row>
    <row r="5006" spans="1:3">
      <c r="A5006">
        <v>0.143423587083817</v>
      </c>
      <c r="B5006">
        <v>-0.21654051542282099</v>
      </c>
      <c r="C5006">
        <f t="shared" si="113"/>
        <v>0.25973086099185483</v>
      </c>
    </row>
    <row r="5007" spans="1:3">
      <c r="A5007">
        <v>1.32209816947579E-2</v>
      </c>
      <c r="B5007">
        <v>-0.20736528933048201</v>
      </c>
      <c r="C5007">
        <f t="shared" si="113"/>
        <v>0.20778632673034009</v>
      </c>
    </row>
    <row r="5008" spans="1:3">
      <c r="A5008">
        <v>-0.359296023845673</v>
      </c>
      <c r="B5008">
        <v>0.41768074035644498</v>
      </c>
      <c r="C5008">
        <f t="shared" si="113"/>
        <v>0.55095447508484618</v>
      </c>
    </row>
    <row r="5009" spans="1:3">
      <c r="A5009">
        <v>-2.9089216142892799E-2</v>
      </c>
      <c r="B5009">
        <v>5.86745291948318E-2</v>
      </c>
      <c r="C5009">
        <f t="shared" si="113"/>
        <v>6.5489563077204174E-2</v>
      </c>
    </row>
    <row r="5010" spans="1:3">
      <c r="A5010">
        <v>-0.14772354066371901</v>
      </c>
      <c r="B5010">
        <v>1.09572187066078E-2</v>
      </c>
      <c r="C5010">
        <f t="shared" si="113"/>
        <v>0.14812935262131499</v>
      </c>
    </row>
    <row r="5011" spans="1:3">
      <c r="A5011">
        <v>-0.392214596271515</v>
      </c>
      <c r="B5011">
        <v>0.48556563258171098</v>
      </c>
      <c r="C5011">
        <f t="shared" si="113"/>
        <v>0.62418448640838919</v>
      </c>
    </row>
    <row r="5012" spans="1:3">
      <c r="A5012">
        <v>1.92169137299061E-2</v>
      </c>
      <c r="B5012">
        <v>-0.197368294000626</v>
      </c>
      <c r="C5012">
        <f t="shared" si="113"/>
        <v>0.19830162190466369</v>
      </c>
    </row>
    <row r="5013" spans="1:3">
      <c r="A5013">
        <v>-0.21038933098316201</v>
      </c>
      <c r="B5013">
        <v>0.42205601930618297</v>
      </c>
      <c r="C5013">
        <f t="shared" si="113"/>
        <v>0.47158769494562047</v>
      </c>
    </row>
    <row r="5014" spans="1:3">
      <c r="A5014">
        <v>-0.28850856423378002</v>
      </c>
      <c r="B5014">
        <v>-6.1108814552426304E-3</v>
      </c>
      <c r="C5014">
        <f t="shared" si="113"/>
        <v>0.28857327407159039</v>
      </c>
    </row>
    <row r="5015" spans="1:3">
      <c r="A5015">
        <v>-0.134407833218575</v>
      </c>
      <c r="B5015">
        <v>-1.5941282035782901E-3</v>
      </c>
      <c r="C5015">
        <f t="shared" si="113"/>
        <v>0.13441728637062167</v>
      </c>
    </row>
    <row r="5016" spans="1:3">
      <c r="A5016">
        <v>-0.12962530553340901</v>
      </c>
      <c r="B5016">
        <v>-7.4823729693889604E-2</v>
      </c>
      <c r="C5016">
        <f t="shared" si="113"/>
        <v>0.14967067301223008</v>
      </c>
    </row>
    <row r="5017" spans="1:3">
      <c r="A5017">
        <v>-0.25900870561599698</v>
      </c>
      <c r="B5017">
        <v>2.3562584072351501E-2</v>
      </c>
      <c r="C5017">
        <f t="shared" si="113"/>
        <v>0.26007826697561798</v>
      </c>
    </row>
    <row r="5018" spans="1:3">
      <c r="A5018">
        <v>-6.2817543745040894E-2</v>
      </c>
      <c r="B5018">
        <v>-2.4893660098314299E-2</v>
      </c>
      <c r="C5018">
        <f t="shared" si="113"/>
        <v>6.7570245783558691E-2</v>
      </c>
    </row>
    <row r="5019" spans="1:3">
      <c r="A5019">
        <v>-0.37523183226585399</v>
      </c>
      <c r="B5019">
        <v>0.125582695007324</v>
      </c>
      <c r="C5019">
        <f t="shared" si="113"/>
        <v>0.39568919776876971</v>
      </c>
    </row>
    <row r="5020" spans="1:3">
      <c r="A5020">
        <v>0.12982064485549899</v>
      </c>
      <c r="B5020">
        <v>4.3524160981178298E-2</v>
      </c>
      <c r="C5020">
        <f t="shared" si="113"/>
        <v>0.13692243212787714</v>
      </c>
    </row>
    <row r="5021" spans="1:3">
      <c r="A5021">
        <v>-8.1951603293418898E-2</v>
      </c>
      <c r="B5021">
        <v>5.7284250855445903E-2</v>
      </c>
      <c r="C5021">
        <f t="shared" si="113"/>
        <v>9.9987752642168942E-2</v>
      </c>
    </row>
    <row r="5022" spans="1:3">
      <c r="A5022">
        <v>-0.47090503573417702</v>
      </c>
      <c r="B5022">
        <v>0.17061905562877699</v>
      </c>
      <c r="C5022">
        <f t="shared" si="113"/>
        <v>0.5008616723442334</v>
      </c>
    </row>
    <row r="5023" spans="1:3">
      <c r="A5023">
        <v>-7.6588168740272494E-2</v>
      </c>
      <c r="B5023">
        <v>-0.25468125939369202</v>
      </c>
      <c r="C5023">
        <f t="shared" si="113"/>
        <v>0.26594791121072092</v>
      </c>
    </row>
    <row r="5024" spans="1:3">
      <c r="A5024">
        <v>-0.35964491963386502</v>
      </c>
      <c r="B5024">
        <v>0.168530449271202</v>
      </c>
      <c r="C5024">
        <f t="shared" si="113"/>
        <v>0.39717374101267372</v>
      </c>
    </row>
    <row r="5025" spans="1:3">
      <c r="A5025">
        <v>-1.88748200889677E-3</v>
      </c>
      <c r="B5025">
        <v>0.31563329696655301</v>
      </c>
      <c r="C5025">
        <f t="shared" si="113"/>
        <v>0.31563894047203706</v>
      </c>
    </row>
    <row r="5026" spans="1:3">
      <c r="A5026">
        <v>5.43399713933468E-2</v>
      </c>
      <c r="B5026">
        <v>-0.14281517267227201</v>
      </c>
      <c r="C5026">
        <f t="shared" si="113"/>
        <v>0.15280381551663105</v>
      </c>
    </row>
    <row r="5027" spans="1:3">
      <c r="A5027">
        <v>-0.11357294768095</v>
      </c>
      <c r="B5027">
        <v>-0.212750479578972</v>
      </c>
      <c r="C5027">
        <f t="shared" si="113"/>
        <v>0.24116712256446232</v>
      </c>
    </row>
    <row r="5028" spans="1:3">
      <c r="A5028">
        <v>0.167348593473434</v>
      </c>
      <c r="B5028">
        <v>0.213881850242615</v>
      </c>
      <c r="C5028">
        <f t="shared" si="113"/>
        <v>0.27157134900563623</v>
      </c>
    </row>
    <row r="5029" spans="1:3">
      <c r="A5029">
        <v>-0.12871441245078999</v>
      </c>
      <c r="B5029">
        <v>-0.24292522668838501</v>
      </c>
      <c r="C5029">
        <f t="shared" si="113"/>
        <v>0.27491828919545408</v>
      </c>
    </row>
    <row r="5030" spans="1:3">
      <c r="A5030">
        <v>-0.27648058533668501</v>
      </c>
      <c r="B5030">
        <v>0.14766862988471999</v>
      </c>
      <c r="C5030">
        <f t="shared" si="113"/>
        <v>0.31344463358007324</v>
      </c>
    </row>
    <row r="5031" spans="1:3">
      <c r="A5031">
        <v>-9.9112227559089702E-2</v>
      </c>
      <c r="B5031">
        <v>-0.230264022946358</v>
      </c>
      <c r="C5031">
        <f t="shared" si="113"/>
        <v>0.25068855960168118</v>
      </c>
    </row>
    <row r="5032" spans="1:3">
      <c r="A5032">
        <v>3.1417358666658401E-2</v>
      </c>
      <c r="B5032">
        <v>-0.119736649096012</v>
      </c>
      <c r="C5032">
        <f t="shared" si="113"/>
        <v>0.12378980395141988</v>
      </c>
    </row>
    <row r="5033" spans="1:3">
      <c r="A5033">
        <v>6.09374642372131E-2</v>
      </c>
      <c r="B5033">
        <v>-0.16381734609603901</v>
      </c>
      <c r="C5033">
        <f t="shared" si="113"/>
        <v>0.17478414524667577</v>
      </c>
    </row>
    <row r="5034" spans="1:3">
      <c r="A5034">
        <v>-0.192262202501297</v>
      </c>
      <c r="B5034">
        <v>-0.20492729544639601</v>
      </c>
      <c r="C5034">
        <f t="shared" si="113"/>
        <v>0.28099813332053331</v>
      </c>
    </row>
    <row r="5035" spans="1:3">
      <c r="A5035">
        <v>-0.26228004693985002</v>
      </c>
      <c r="B5035">
        <v>1.12074697390199E-2</v>
      </c>
      <c r="C5035">
        <f t="shared" si="113"/>
        <v>0.26251939052329254</v>
      </c>
    </row>
    <row r="5036" spans="1:3">
      <c r="A5036">
        <v>-0.16210439801216101</v>
      </c>
      <c r="B5036">
        <v>-2.48057413846254E-2</v>
      </c>
      <c r="C5036">
        <f t="shared" si="113"/>
        <v>0.1639913432487399</v>
      </c>
    </row>
    <row r="5037" spans="1:3">
      <c r="A5037">
        <v>-0.21751724183559401</v>
      </c>
      <c r="B5037">
        <v>-0.16123457252979301</v>
      </c>
      <c r="C5037">
        <f t="shared" si="113"/>
        <v>0.27075881864609574</v>
      </c>
    </row>
    <row r="5038" spans="1:3">
      <c r="A5038">
        <v>0.16965365409851099</v>
      </c>
      <c r="B5038">
        <v>-0.22049731016159099</v>
      </c>
      <c r="C5038">
        <f t="shared" si="113"/>
        <v>0.27821111792571135</v>
      </c>
    </row>
    <row r="5039" spans="1:3">
      <c r="A5039">
        <v>-0.40165922045707703</v>
      </c>
      <c r="B5039">
        <v>7.7661514282226604E-2</v>
      </c>
      <c r="C5039">
        <f t="shared" si="113"/>
        <v>0.4090983258078616</v>
      </c>
    </row>
    <row r="5040" spans="1:3">
      <c r="A5040">
        <v>-0.18301947414875</v>
      </c>
      <c r="B5040">
        <v>0.15114633738994601</v>
      </c>
      <c r="C5040">
        <f t="shared" si="113"/>
        <v>0.23736331482366932</v>
      </c>
    </row>
    <row r="5041" spans="1:3">
      <c r="A5041">
        <v>-7.0006966590881306E-2</v>
      </c>
      <c r="B5041">
        <v>-5.3741104900836903E-2</v>
      </c>
      <c r="C5041">
        <f t="shared" si="113"/>
        <v>8.825577446954691E-2</v>
      </c>
    </row>
    <row r="5042" spans="1:3">
      <c r="A5042">
        <v>0.21896687150001501</v>
      </c>
      <c r="B5042">
        <v>0.21072912216186501</v>
      </c>
      <c r="C5042">
        <f t="shared" si="113"/>
        <v>0.30389678139396986</v>
      </c>
    </row>
    <row r="5043" spans="1:3">
      <c r="A5043">
        <v>-0.17693787813186601</v>
      </c>
      <c r="B5043">
        <v>-9.0444862842559801E-2</v>
      </c>
      <c r="C5043">
        <f t="shared" si="113"/>
        <v>0.19871408086096093</v>
      </c>
    </row>
    <row r="5044" spans="1:3">
      <c r="A5044">
        <v>7.0935711264610304E-2</v>
      </c>
      <c r="B5044">
        <v>4.1921800002455703E-3</v>
      </c>
      <c r="C5044">
        <f t="shared" si="113"/>
        <v>7.1059478648317007E-2</v>
      </c>
    </row>
    <row r="5045" spans="1:3">
      <c r="A5045">
        <v>0.130607649683952</v>
      </c>
      <c r="B5045">
        <v>6.0179021209478399E-2</v>
      </c>
      <c r="C5045">
        <f t="shared" si="113"/>
        <v>0.14380498165813582</v>
      </c>
    </row>
    <row r="5046" spans="1:3">
      <c r="A5046">
        <v>0.24378569424152399</v>
      </c>
      <c r="B5046">
        <v>0.41390043497085599</v>
      </c>
      <c r="C5046">
        <f t="shared" si="113"/>
        <v>0.48035927677716977</v>
      </c>
    </row>
    <row r="5047" spans="1:3">
      <c r="A5047">
        <v>-2.79329251497984E-2</v>
      </c>
      <c r="B5047">
        <v>-5.2978985011577599E-2</v>
      </c>
      <c r="C5047">
        <f t="shared" si="113"/>
        <v>5.9891745343421107E-2</v>
      </c>
    </row>
    <row r="5048" spans="1:3">
      <c r="A5048">
        <v>-0.31929138302803001</v>
      </c>
      <c r="B5048">
        <v>3.74088957905769E-2</v>
      </c>
      <c r="C5048">
        <f t="shared" si="113"/>
        <v>0.32147536882352651</v>
      </c>
    </row>
    <row r="5049" spans="1:3">
      <c r="A5049">
        <v>-0.242522612214088</v>
      </c>
      <c r="B5049">
        <v>7.7280856668949099E-2</v>
      </c>
      <c r="C5049">
        <f t="shared" si="113"/>
        <v>0.25453791120898189</v>
      </c>
    </row>
    <row r="5050" spans="1:3">
      <c r="A5050">
        <v>-7.2624869644641904E-2</v>
      </c>
      <c r="B5050">
        <v>9.7311012446880299E-2</v>
      </c>
      <c r="C5050">
        <f t="shared" si="113"/>
        <v>0.12142407024283991</v>
      </c>
    </row>
    <row r="5051" spans="1:3">
      <c r="A5051">
        <v>0.49882563948631298</v>
      </c>
      <c r="B5051">
        <v>-0.29134261608123802</v>
      </c>
      <c r="C5051">
        <f t="shared" si="113"/>
        <v>0.57767424951609947</v>
      </c>
    </row>
    <row r="5052" spans="1:3">
      <c r="A5052">
        <v>3.5907626152038602E-2</v>
      </c>
      <c r="B5052">
        <v>0.15709462761879001</v>
      </c>
      <c r="C5052">
        <f t="shared" si="113"/>
        <v>0.16114614374089398</v>
      </c>
    </row>
    <row r="5053" spans="1:3">
      <c r="A5053">
        <v>-0.20045089721679701</v>
      </c>
      <c r="B5053">
        <v>0.47736948728561401</v>
      </c>
      <c r="C5053">
        <f t="shared" si="113"/>
        <v>0.51774722557088504</v>
      </c>
    </row>
    <row r="5054" spans="1:3">
      <c r="A5054">
        <v>0.48238790035247803</v>
      </c>
      <c r="B5054">
        <v>0.20558567345142401</v>
      </c>
      <c r="C5054">
        <f t="shared" si="113"/>
        <v>0.52436967449972527</v>
      </c>
    </row>
    <row r="5055" spans="1:3">
      <c r="A5055">
        <v>-0.123935967683792</v>
      </c>
      <c r="B5055">
        <v>0.174349084496498</v>
      </c>
      <c r="C5055">
        <f t="shared" si="113"/>
        <v>0.21391055923092001</v>
      </c>
    </row>
    <row r="5056" spans="1:3">
      <c r="A5056">
        <v>-6.1111751943826703E-2</v>
      </c>
      <c r="B5056">
        <v>0.17556801438331601</v>
      </c>
      <c r="C5056">
        <f t="shared" si="113"/>
        <v>0.18589990290514966</v>
      </c>
    </row>
    <row r="5057" spans="1:3">
      <c r="A5057">
        <v>-2.16640047729015E-2</v>
      </c>
      <c r="B5057">
        <v>0.41465780138969399</v>
      </c>
      <c r="C5057">
        <f t="shared" si="113"/>
        <v>0.41522333912743292</v>
      </c>
    </row>
    <row r="5058" spans="1:3">
      <c r="A5058">
        <v>2.3762827739119498E-2</v>
      </c>
      <c r="B5058">
        <v>0.117914475500584</v>
      </c>
      <c r="C5058">
        <f t="shared" ref="C5058:C5121" si="114">SQRT(A5058*A5058+B5058*B5058)</f>
        <v>0.12028505939948191</v>
      </c>
    </row>
    <row r="5059" spans="1:3">
      <c r="A5059">
        <v>-1.8990708515047999E-2</v>
      </c>
      <c r="B5059">
        <v>-0.35031566023826599</v>
      </c>
      <c r="C5059">
        <f t="shared" si="114"/>
        <v>0.35083002838707483</v>
      </c>
    </row>
    <row r="5060" spans="1:3">
      <c r="A5060">
        <v>3.3010713756084401E-2</v>
      </c>
      <c r="B5060">
        <v>0.43061724305152899</v>
      </c>
      <c r="C5060">
        <f t="shared" si="114"/>
        <v>0.43188067476559511</v>
      </c>
    </row>
    <row r="5061" spans="1:3">
      <c r="A5061">
        <v>-0.208063289523125</v>
      </c>
      <c r="B5061">
        <v>0.100141361355782</v>
      </c>
      <c r="C5061">
        <f t="shared" si="114"/>
        <v>0.2309082603575997</v>
      </c>
    </row>
    <row r="5062" spans="1:3">
      <c r="A5062">
        <v>-5.9873096644878401E-2</v>
      </c>
      <c r="B5062">
        <v>0.37417617440223699</v>
      </c>
      <c r="C5062">
        <f t="shared" si="114"/>
        <v>0.37893613867265313</v>
      </c>
    </row>
    <row r="5063" spans="1:3">
      <c r="A5063">
        <v>0.196372896432877</v>
      </c>
      <c r="B5063">
        <v>6.8912990391254397E-2</v>
      </c>
      <c r="C5063">
        <f t="shared" si="114"/>
        <v>0.20811370617550051</v>
      </c>
    </row>
    <row r="5064" spans="1:3">
      <c r="A5064">
        <v>-0.156644612550735</v>
      </c>
      <c r="B5064">
        <v>8.0081276595592499E-2</v>
      </c>
      <c r="C5064">
        <f t="shared" si="114"/>
        <v>0.17592767122414163</v>
      </c>
    </row>
    <row r="5065" spans="1:3">
      <c r="A5065">
        <v>-0.122734412550926</v>
      </c>
      <c r="B5065">
        <v>0.48582094907760598</v>
      </c>
      <c r="C5065">
        <f t="shared" si="114"/>
        <v>0.50108455432879462</v>
      </c>
    </row>
    <row r="5066" spans="1:3">
      <c r="A5066">
        <v>-1.51592874899507E-2</v>
      </c>
      <c r="B5066">
        <v>-3.67881134152412E-2</v>
      </c>
      <c r="C5066">
        <f t="shared" si="114"/>
        <v>3.9789059876499035E-2</v>
      </c>
    </row>
    <row r="5067" spans="1:3">
      <c r="A5067">
        <v>7.8820973634719793E-2</v>
      </c>
      <c r="B5067">
        <v>0.413009613752365</v>
      </c>
      <c r="C5067">
        <f t="shared" si="114"/>
        <v>0.42046365709369332</v>
      </c>
    </row>
    <row r="5068" spans="1:3">
      <c r="A5068">
        <v>6.4302988350391402E-2</v>
      </c>
      <c r="B5068">
        <v>-0.21802917122840901</v>
      </c>
      <c r="C5068">
        <f t="shared" si="114"/>
        <v>0.227313866311181</v>
      </c>
    </row>
    <row r="5069" spans="1:3">
      <c r="A5069">
        <v>6.3557274639606504E-2</v>
      </c>
      <c r="B5069">
        <v>-0.28459358215331998</v>
      </c>
      <c r="C5069">
        <f t="shared" si="114"/>
        <v>0.29160424236021132</v>
      </c>
    </row>
    <row r="5070" spans="1:3">
      <c r="A5070">
        <v>2.8173668310046199E-2</v>
      </c>
      <c r="B5070">
        <v>-8.8249228894710499E-2</v>
      </c>
      <c r="C5070">
        <f t="shared" si="114"/>
        <v>9.2637368197480155E-2</v>
      </c>
    </row>
    <row r="5071" spans="1:3">
      <c r="A5071">
        <v>-7.60081270709634E-3</v>
      </c>
      <c r="B5071">
        <v>-0.11657179147005101</v>
      </c>
      <c r="C5071">
        <f t="shared" si="114"/>
        <v>0.11681932597111409</v>
      </c>
    </row>
    <row r="5072" spans="1:3">
      <c r="A5072">
        <v>2.9892204329371501E-2</v>
      </c>
      <c r="B5072">
        <v>-0.43816289305687001</v>
      </c>
      <c r="C5072">
        <f t="shared" si="114"/>
        <v>0.43918135745001174</v>
      </c>
    </row>
    <row r="5073" spans="1:3">
      <c r="A5073">
        <v>-2.3628491908311799E-2</v>
      </c>
      <c r="B5073">
        <v>0.235128253698349</v>
      </c>
      <c r="C5073">
        <f t="shared" si="114"/>
        <v>0.23631250774577364</v>
      </c>
    </row>
    <row r="5074" spans="1:3">
      <c r="A5074">
        <v>-2.85446923226118E-3</v>
      </c>
      <c r="B5074">
        <v>-0.131040379405022</v>
      </c>
      <c r="C5074">
        <f t="shared" si="114"/>
        <v>0.13107146535081554</v>
      </c>
    </row>
    <row r="5075" spans="1:3">
      <c r="A5075">
        <v>8.7462469935417203E-2</v>
      </c>
      <c r="B5075">
        <v>0.29439577460289001</v>
      </c>
      <c r="C5075">
        <f t="shared" si="114"/>
        <v>0.30711326208947631</v>
      </c>
    </row>
    <row r="5076" spans="1:3">
      <c r="A5076">
        <v>-2.2938827052712399E-2</v>
      </c>
      <c r="B5076">
        <v>0.14427024126052901</v>
      </c>
      <c r="C5076">
        <f t="shared" si="114"/>
        <v>0.14608248457609657</v>
      </c>
    </row>
    <row r="5077" spans="1:3">
      <c r="A5077">
        <v>-4.9663778394460699E-2</v>
      </c>
      <c r="B5077">
        <v>5.3406216204166398E-2</v>
      </c>
      <c r="C5077">
        <f t="shared" si="114"/>
        <v>7.2929519494236816E-2</v>
      </c>
    </row>
    <row r="5078" spans="1:3">
      <c r="A5078">
        <v>0.17358006536960599</v>
      </c>
      <c r="B5078">
        <v>0.49901676177978499</v>
      </c>
      <c r="C5078">
        <f t="shared" si="114"/>
        <v>0.52834436462490952</v>
      </c>
    </row>
    <row r="5079" spans="1:3">
      <c r="A5079">
        <v>-2.57889535278082E-2</v>
      </c>
      <c r="B5079">
        <v>0.12510854005813599</v>
      </c>
      <c r="C5079">
        <f t="shared" si="114"/>
        <v>0.12773886221325781</v>
      </c>
    </row>
    <row r="5080" spans="1:3">
      <c r="A5080">
        <v>0.22201995551586201</v>
      </c>
      <c r="B5080">
        <v>0.24699926376342801</v>
      </c>
      <c r="C5080">
        <f t="shared" si="114"/>
        <v>0.33211669176200831</v>
      </c>
    </row>
    <row r="5081" spans="1:3">
      <c r="A5081">
        <v>9.1451801359653501E-2</v>
      </c>
      <c r="B5081">
        <v>-0.14266079664230299</v>
      </c>
      <c r="C5081">
        <f t="shared" si="114"/>
        <v>0.16945658697891341</v>
      </c>
    </row>
    <row r="5082" spans="1:3">
      <c r="A5082">
        <v>-0.26577290892601002</v>
      </c>
      <c r="B5082">
        <v>-0.10418611764907799</v>
      </c>
      <c r="C5082">
        <f t="shared" si="114"/>
        <v>0.28546450958005398</v>
      </c>
    </row>
    <row r="5083" spans="1:3">
      <c r="A5083">
        <v>0.16941820085048701</v>
      </c>
      <c r="B5083">
        <v>-0.251223474740982</v>
      </c>
      <c r="C5083">
        <f t="shared" si="114"/>
        <v>0.30301115662686212</v>
      </c>
    </row>
    <row r="5084" spans="1:3">
      <c r="A5084">
        <v>-0.26690027117729198</v>
      </c>
      <c r="B5084">
        <v>-0.134093552827835</v>
      </c>
      <c r="C5084">
        <f t="shared" si="114"/>
        <v>0.29869187411863646</v>
      </c>
    </row>
    <row r="5085" spans="1:3">
      <c r="A5085">
        <v>1.9965110346674898E-2</v>
      </c>
      <c r="B5085">
        <v>-0.21174861490726499</v>
      </c>
      <c r="C5085">
        <f t="shared" si="114"/>
        <v>0.21268775598585854</v>
      </c>
    </row>
    <row r="5086" spans="1:3">
      <c r="A5086">
        <v>-8.9635714888572707E-2</v>
      </c>
      <c r="B5086">
        <v>-0.151741832494736</v>
      </c>
      <c r="C5086">
        <f t="shared" si="114"/>
        <v>0.17623888649343541</v>
      </c>
    </row>
    <row r="5087" spans="1:3">
      <c r="A5087">
        <v>-0.118203178048134</v>
      </c>
      <c r="B5087">
        <v>0.193094298243523</v>
      </c>
      <c r="C5087">
        <f t="shared" si="114"/>
        <v>0.22640097021620176</v>
      </c>
    </row>
    <row r="5088" spans="1:3">
      <c r="A5088">
        <v>-0.204777166247368</v>
      </c>
      <c r="B5088">
        <v>1.7138466238975501E-2</v>
      </c>
      <c r="C5088">
        <f t="shared" si="114"/>
        <v>0.20549310168793183</v>
      </c>
    </row>
    <row r="5089" spans="1:3">
      <c r="A5089">
        <v>-0.14718335866928101</v>
      </c>
      <c r="B5089">
        <v>5.2876528352499001E-2</v>
      </c>
      <c r="C5089">
        <f t="shared" si="114"/>
        <v>0.15639331289982589</v>
      </c>
    </row>
    <row r="5090" spans="1:3">
      <c r="A5090">
        <v>0.185395047068596</v>
      </c>
      <c r="B5090">
        <v>-5.9837125241756398E-2</v>
      </c>
      <c r="C5090">
        <f t="shared" si="114"/>
        <v>0.19481223019811811</v>
      </c>
    </row>
    <row r="5091" spans="1:3">
      <c r="A5091">
        <v>9.4226606190204606E-2</v>
      </c>
      <c r="B5091">
        <v>0.41769918799400302</v>
      </c>
      <c r="C5091">
        <f t="shared" si="114"/>
        <v>0.42819535841129036</v>
      </c>
    </row>
    <row r="5092" spans="1:3">
      <c r="A5092">
        <v>0.12757284939289101</v>
      </c>
      <c r="B5092">
        <v>2.4944668635725999E-2</v>
      </c>
      <c r="C5092">
        <f t="shared" si="114"/>
        <v>0.12998872410931428</v>
      </c>
    </row>
    <row r="5093" spans="1:3">
      <c r="A5093">
        <v>-0.27249071002006497</v>
      </c>
      <c r="B5093">
        <v>0.21515007317066201</v>
      </c>
      <c r="C5093">
        <f t="shared" si="114"/>
        <v>0.34718977668212003</v>
      </c>
    </row>
    <row r="5094" spans="1:3">
      <c r="A5094">
        <v>-0.24878527224063901</v>
      </c>
      <c r="B5094">
        <v>8.6622036993503598E-2</v>
      </c>
      <c r="C5094">
        <f t="shared" si="114"/>
        <v>0.26343403154632994</v>
      </c>
    </row>
    <row r="5095" spans="1:3">
      <c r="A5095">
        <v>4.1465610265731798E-2</v>
      </c>
      <c r="B5095">
        <v>0.14249275624752</v>
      </c>
      <c r="C5095">
        <f t="shared" si="114"/>
        <v>0.14840344476367359</v>
      </c>
    </row>
    <row r="5096" spans="1:3">
      <c r="A5096">
        <v>0.34654462337493902</v>
      </c>
      <c r="B5096">
        <v>-2.46129706501961E-2</v>
      </c>
      <c r="C5096">
        <f t="shared" si="114"/>
        <v>0.34741757916706767</v>
      </c>
    </row>
    <row r="5097" spans="1:3">
      <c r="A5097">
        <v>1.36504434049129E-2</v>
      </c>
      <c r="B5097">
        <v>-2.9414886608719801E-2</v>
      </c>
      <c r="C5097">
        <f t="shared" si="114"/>
        <v>3.2427922526035699E-2</v>
      </c>
    </row>
    <row r="5098" spans="1:3">
      <c r="A5098">
        <v>0.317191392183304</v>
      </c>
      <c r="B5098">
        <v>0.43110573291778598</v>
      </c>
      <c r="C5098">
        <f t="shared" si="114"/>
        <v>0.53522194670039824</v>
      </c>
    </row>
    <row r="5099" spans="1:3">
      <c r="A5099">
        <v>8.62720161676407E-2</v>
      </c>
      <c r="B5099">
        <v>0.21828621625900299</v>
      </c>
      <c r="C5099">
        <f t="shared" si="114"/>
        <v>0.23471628188581609</v>
      </c>
    </row>
    <row r="5100" spans="1:3">
      <c r="A5100">
        <v>-2.5539711117744401E-2</v>
      </c>
      <c r="B5100">
        <v>-0.114642985165119</v>
      </c>
      <c r="C5100">
        <f t="shared" si="114"/>
        <v>0.1174533562379021</v>
      </c>
    </row>
    <row r="5101" spans="1:3">
      <c r="A5101">
        <v>-9.8263166844844804E-2</v>
      </c>
      <c r="B5101">
        <v>0.164085403084755</v>
      </c>
      <c r="C5101">
        <f t="shared" si="114"/>
        <v>0.19125812260885636</v>
      </c>
    </row>
    <row r="5102" spans="1:3">
      <c r="A5102">
        <v>-2.9959144070744501E-2</v>
      </c>
      <c r="B5102">
        <v>0.100983470678329</v>
      </c>
      <c r="C5102">
        <f t="shared" si="114"/>
        <v>0.10533381063880939</v>
      </c>
    </row>
    <row r="5103" spans="1:3">
      <c r="A5103">
        <v>0.32412657141685502</v>
      </c>
      <c r="B5103">
        <v>0.387584328651428</v>
      </c>
      <c r="C5103">
        <f t="shared" si="114"/>
        <v>0.50525206195979422</v>
      </c>
    </row>
    <row r="5104" spans="1:3">
      <c r="A5104">
        <v>0.42887085676193198</v>
      </c>
      <c r="B5104">
        <v>0.35959848761558499</v>
      </c>
      <c r="C5104">
        <f t="shared" si="114"/>
        <v>0.55967962628197365</v>
      </c>
    </row>
    <row r="5105" spans="1:3">
      <c r="A5105">
        <v>0.327126234769821</v>
      </c>
      <c r="B5105">
        <v>0.416032373905182</v>
      </c>
      <c r="C5105">
        <f t="shared" si="114"/>
        <v>0.52923955786757026</v>
      </c>
    </row>
    <row r="5106" spans="1:3">
      <c r="A5106">
        <v>-6.6420368850231198E-2</v>
      </c>
      <c r="B5106">
        <v>-0.32745158672332803</v>
      </c>
      <c r="C5106">
        <f t="shared" si="114"/>
        <v>0.33412004885344126</v>
      </c>
    </row>
    <row r="5107" spans="1:3">
      <c r="A5107">
        <v>6.5817676484584794E-2</v>
      </c>
      <c r="B5107">
        <v>6.1302367597818402E-2</v>
      </c>
      <c r="C5107">
        <f t="shared" si="114"/>
        <v>8.9944131609169045E-2</v>
      </c>
    </row>
    <row r="5108" spans="1:3">
      <c r="A5108">
        <v>-0.188536792993546</v>
      </c>
      <c r="B5108">
        <v>7.7488444745540605E-2</v>
      </c>
      <c r="C5108">
        <f t="shared" si="114"/>
        <v>0.20383959718703804</v>
      </c>
    </row>
    <row r="5109" spans="1:3">
      <c r="A5109">
        <v>-9.9905028939247104E-2</v>
      </c>
      <c r="B5109">
        <v>-0.19123168289661399</v>
      </c>
      <c r="C5109">
        <f t="shared" si="114"/>
        <v>0.21575581417617215</v>
      </c>
    </row>
    <row r="5110" spans="1:3">
      <c r="A5110">
        <v>-0.20251977443695099</v>
      </c>
      <c r="B5110">
        <v>5.2759379148483297E-2</v>
      </c>
      <c r="C5110">
        <f t="shared" si="114"/>
        <v>0.20927926587726486</v>
      </c>
    </row>
    <row r="5111" spans="1:3">
      <c r="A5111">
        <v>0.12877763807773601</v>
      </c>
      <c r="B5111">
        <v>-2.3272622376680398E-2</v>
      </c>
      <c r="C5111">
        <f t="shared" si="114"/>
        <v>0.1308636504961096</v>
      </c>
    </row>
    <row r="5112" spans="1:3">
      <c r="A5112">
        <v>-5.5645909160375602E-2</v>
      </c>
      <c r="B5112">
        <v>3.3575534820556599E-2</v>
      </c>
      <c r="C5112">
        <f t="shared" si="114"/>
        <v>6.4990643517133934E-2</v>
      </c>
    </row>
    <row r="5113" spans="1:3">
      <c r="A5113">
        <v>-6.8104271776974201E-3</v>
      </c>
      <c r="B5113">
        <v>-0.103570535778999</v>
      </c>
      <c r="C5113">
        <f t="shared" si="114"/>
        <v>0.10379420889380886</v>
      </c>
    </row>
    <row r="5114" spans="1:3">
      <c r="A5114">
        <v>-3.1355705112218898E-2</v>
      </c>
      <c r="B5114">
        <v>0.42106446623802202</v>
      </c>
      <c r="C5114">
        <f t="shared" si="114"/>
        <v>0.4222303458675073</v>
      </c>
    </row>
    <row r="5115" spans="1:3">
      <c r="A5115">
        <v>-5.7227961719036102E-2</v>
      </c>
      <c r="B5115">
        <v>-0.258621275424957</v>
      </c>
      <c r="C5115">
        <f t="shared" si="114"/>
        <v>0.26487733709199612</v>
      </c>
    </row>
    <row r="5116" spans="1:3">
      <c r="A5116">
        <v>-6.8104271776974201E-3</v>
      </c>
      <c r="B5116">
        <v>-0.103570535778999</v>
      </c>
      <c r="C5116">
        <f t="shared" si="114"/>
        <v>0.10379420889380886</v>
      </c>
    </row>
    <row r="5117" spans="1:3">
      <c r="A5117">
        <v>0.17248481512069699</v>
      </c>
      <c r="B5117">
        <v>-0.11169274151325199</v>
      </c>
      <c r="C5117">
        <f t="shared" si="114"/>
        <v>0.20549034029356988</v>
      </c>
    </row>
    <row r="5118" spans="1:3">
      <c r="A5118">
        <v>-0.17200437188148501</v>
      </c>
      <c r="B5118">
        <v>0.14494238793849901</v>
      </c>
      <c r="C5118">
        <f t="shared" si="114"/>
        <v>0.22493065546443095</v>
      </c>
    </row>
    <row r="5119" spans="1:3">
      <c r="A5119">
        <v>-2.9773093760013601E-2</v>
      </c>
      <c r="B5119">
        <v>-0.16880418360233301</v>
      </c>
      <c r="C5119">
        <f t="shared" si="114"/>
        <v>0.17140971242520861</v>
      </c>
    </row>
    <row r="5120" spans="1:3">
      <c r="A5120">
        <v>7.2810433804988903E-2</v>
      </c>
      <c r="B5120">
        <v>0.11376766115427001</v>
      </c>
      <c r="C5120">
        <f t="shared" si="114"/>
        <v>0.13507198079314403</v>
      </c>
    </row>
    <row r="5121" spans="1:3">
      <c r="A5121">
        <v>0.26444488763809199</v>
      </c>
      <c r="B5121">
        <v>-4.8645231872796998E-2</v>
      </c>
      <c r="C5121">
        <f t="shared" si="114"/>
        <v>0.26888186473223008</v>
      </c>
    </row>
    <row r="5122" spans="1:3">
      <c r="A5122">
        <v>-0.132985800504684</v>
      </c>
      <c r="B5122">
        <v>-0.28839018940925598</v>
      </c>
      <c r="C5122">
        <f t="shared" ref="C5122:C5185" si="115">SQRT(A5122*A5122+B5122*B5122)</f>
        <v>0.31757538393801582</v>
      </c>
    </row>
    <row r="5123" spans="1:3">
      <c r="A5123">
        <v>-0.155728340148926</v>
      </c>
      <c r="B5123">
        <v>-0.104988902807236</v>
      </c>
      <c r="C5123">
        <f t="shared" si="115"/>
        <v>0.18781369928257854</v>
      </c>
    </row>
    <row r="5124" spans="1:3">
      <c r="A5124">
        <v>2.7550030499696701E-3</v>
      </c>
      <c r="B5124">
        <v>-0.225023478269577</v>
      </c>
      <c r="C5124">
        <f t="shared" si="115"/>
        <v>0.2250403426373683</v>
      </c>
    </row>
    <row r="5125" spans="1:3">
      <c r="A5125">
        <v>-1.5638057142496099E-2</v>
      </c>
      <c r="B5125">
        <v>-0.11454214900732</v>
      </c>
      <c r="C5125">
        <f t="shared" si="115"/>
        <v>0.11560472624597609</v>
      </c>
    </row>
    <row r="5126" spans="1:3">
      <c r="A5126">
        <v>-0.13675163686275499</v>
      </c>
      <c r="B5126">
        <v>-8.7646819651126903E-2</v>
      </c>
      <c r="C5126">
        <f t="shared" si="115"/>
        <v>0.16242836938047484</v>
      </c>
    </row>
    <row r="5127" spans="1:3">
      <c r="A5127">
        <v>3.7488795816898297E-2</v>
      </c>
      <c r="B5127">
        <v>3.7827149033546399E-2</v>
      </c>
      <c r="C5127">
        <f t="shared" si="115"/>
        <v>5.3256952746164717E-2</v>
      </c>
    </row>
    <row r="5128" spans="1:3">
      <c r="A5128">
        <v>0.15422318875789601</v>
      </c>
      <c r="B5128">
        <v>7.6711373403668404E-3</v>
      </c>
      <c r="C5128">
        <f t="shared" si="115"/>
        <v>0.15441385397284918</v>
      </c>
    </row>
    <row r="5129" spans="1:3">
      <c r="A5129">
        <v>-0.32126501202583302</v>
      </c>
      <c r="B5129">
        <v>0.39005410671234098</v>
      </c>
      <c r="C5129">
        <f t="shared" si="115"/>
        <v>0.50532505787376203</v>
      </c>
    </row>
    <row r="5130" spans="1:3">
      <c r="A5130">
        <v>0.173926696181297</v>
      </c>
      <c r="B5130">
        <v>-0.2265644967556</v>
      </c>
      <c r="C5130">
        <f t="shared" si="115"/>
        <v>0.28562557104478492</v>
      </c>
    </row>
    <row r="5131" spans="1:3">
      <c r="A5131">
        <v>-0.25705355405807501</v>
      </c>
      <c r="B5131">
        <v>0.33294218778610202</v>
      </c>
      <c r="C5131">
        <f t="shared" si="115"/>
        <v>0.42062694880580787</v>
      </c>
    </row>
    <row r="5132" spans="1:3">
      <c r="A5132">
        <v>8.9689798653125805E-2</v>
      </c>
      <c r="B5132">
        <v>-3.1963498331606401E-3</v>
      </c>
      <c r="C5132">
        <f t="shared" si="115"/>
        <v>8.9746736067080418E-2</v>
      </c>
    </row>
    <row r="5133" spans="1:3">
      <c r="A5133">
        <v>-0.33292019367218001</v>
      </c>
      <c r="B5133">
        <v>-6.1530202627182E-2</v>
      </c>
      <c r="C5133">
        <f t="shared" si="115"/>
        <v>0.33855844575207972</v>
      </c>
    </row>
    <row r="5134" spans="1:3">
      <c r="A5134">
        <v>0.101061679422855</v>
      </c>
      <c r="B5134">
        <v>2.14749183505774E-2</v>
      </c>
      <c r="C5134">
        <f t="shared" si="115"/>
        <v>0.10331812602797187</v>
      </c>
    </row>
    <row r="5135" spans="1:3">
      <c r="A5135">
        <v>-0.28565543889999401</v>
      </c>
      <c r="B5135">
        <v>0.376098603010178</v>
      </c>
      <c r="C5135">
        <f t="shared" si="115"/>
        <v>0.47228083695970102</v>
      </c>
    </row>
    <row r="5136" spans="1:3">
      <c r="A5136">
        <v>-9.4879299402236897E-2</v>
      </c>
      <c r="B5136">
        <v>3.3609516918659203E-2</v>
      </c>
      <c r="C5136">
        <f t="shared" si="115"/>
        <v>0.10065625207886965</v>
      </c>
    </row>
    <row r="5137" spans="1:3">
      <c r="A5137">
        <v>8.7257541716098799E-2</v>
      </c>
      <c r="B5137">
        <v>6.5680108964443207E-2</v>
      </c>
      <c r="C5137">
        <f t="shared" si="115"/>
        <v>0.10921426326225826</v>
      </c>
    </row>
    <row r="5138" spans="1:3">
      <c r="A5138">
        <v>7.4085980653762804E-2</v>
      </c>
      <c r="B5138">
        <v>-2.1801829338073699E-2</v>
      </c>
      <c r="C5138">
        <f t="shared" si="115"/>
        <v>7.7227276864565195E-2</v>
      </c>
    </row>
    <row r="5139" spans="1:3">
      <c r="A5139">
        <v>-7.7295616269111606E-2</v>
      </c>
      <c r="B5139">
        <v>0.480403482913971</v>
      </c>
      <c r="C5139">
        <f t="shared" si="115"/>
        <v>0.4865820780611384</v>
      </c>
    </row>
    <row r="5140" spans="1:3">
      <c r="A5140">
        <v>4.0444128215312999E-2</v>
      </c>
      <c r="B5140">
        <v>3.3771846443414702E-2</v>
      </c>
      <c r="C5140">
        <f t="shared" si="115"/>
        <v>5.2690275376906688E-2</v>
      </c>
    </row>
    <row r="5141" spans="1:3">
      <c r="A5141">
        <v>0.19651013612747201</v>
      </c>
      <c r="B5141">
        <v>0.25423875451088002</v>
      </c>
      <c r="C5141">
        <f t="shared" si="115"/>
        <v>0.32133094761644276</v>
      </c>
    </row>
    <row r="5142" spans="1:3">
      <c r="A5142">
        <v>-1.9986093044280999E-2</v>
      </c>
      <c r="B5142">
        <v>0.48871868848800698</v>
      </c>
      <c r="C5142">
        <f t="shared" si="115"/>
        <v>0.48912718222627155</v>
      </c>
    </row>
    <row r="5143" spans="1:3">
      <c r="A5143">
        <v>-0.323257386684418</v>
      </c>
      <c r="B5143">
        <v>7.4743978679180104E-2</v>
      </c>
      <c r="C5143">
        <f t="shared" si="115"/>
        <v>0.33178607625220363</v>
      </c>
    </row>
    <row r="5144" spans="1:3">
      <c r="A5144">
        <v>-2.8530050069093701E-2</v>
      </c>
      <c r="B5144">
        <v>0.144611045718193</v>
      </c>
      <c r="C5144">
        <f t="shared" si="115"/>
        <v>0.14739850169066951</v>
      </c>
    </row>
    <row r="5145" spans="1:3">
      <c r="A5145">
        <v>-0.17297045886516599</v>
      </c>
      <c r="B5145">
        <v>-0.26162075996398898</v>
      </c>
      <c r="C5145">
        <f t="shared" si="115"/>
        <v>0.31363067720515037</v>
      </c>
    </row>
    <row r="5146" spans="1:3">
      <c r="A5146">
        <v>-0.33602795004844699</v>
      </c>
      <c r="B5146">
        <v>-0.31783166527748102</v>
      </c>
      <c r="C5146">
        <f t="shared" si="115"/>
        <v>0.46252756746686818</v>
      </c>
    </row>
    <row r="5147" spans="1:3">
      <c r="A5147">
        <v>-0.30075645446777299</v>
      </c>
      <c r="B5147">
        <v>-7.8622419387102092E-3</v>
      </c>
      <c r="C5147">
        <f t="shared" si="115"/>
        <v>0.30085920253887605</v>
      </c>
    </row>
    <row r="5148" spans="1:3">
      <c r="A5148">
        <v>7.8827001154422802E-2</v>
      </c>
      <c r="B5148">
        <v>-0.348764657974243</v>
      </c>
      <c r="C5148">
        <f t="shared" si="115"/>
        <v>0.35756185865230378</v>
      </c>
    </row>
    <row r="5149" spans="1:3">
      <c r="A5149">
        <v>6.5256386995315593E-2</v>
      </c>
      <c r="B5149">
        <v>0.37755078077316301</v>
      </c>
      <c r="C5149">
        <f t="shared" si="115"/>
        <v>0.38314878064024604</v>
      </c>
    </row>
    <row r="5150" spans="1:3">
      <c r="A5150">
        <v>-8.9322768151760101E-2</v>
      </c>
      <c r="B5150">
        <v>-4.5328322798013701E-2</v>
      </c>
      <c r="C5150">
        <f t="shared" si="115"/>
        <v>0.10016593112418024</v>
      </c>
    </row>
    <row r="5151" spans="1:3">
      <c r="A5151">
        <v>-0.17419256269931799</v>
      </c>
      <c r="B5151">
        <v>-3.5521958023309701E-2</v>
      </c>
      <c r="C5151">
        <f t="shared" si="115"/>
        <v>0.17777755314315025</v>
      </c>
    </row>
    <row r="5152" spans="1:3">
      <c r="A5152">
        <v>-0.25494924187660201</v>
      </c>
      <c r="B5152">
        <v>0.401123076677322</v>
      </c>
      <c r="C5152">
        <f t="shared" si="115"/>
        <v>0.47528816372442401</v>
      </c>
    </row>
    <row r="5153" spans="1:3">
      <c r="A5153">
        <v>-4.4370926916599301E-2</v>
      </c>
      <c r="B5153">
        <v>0.19880175590515101</v>
      </c>
      <c r="C5153">
        <f t="shared" si="115"/>
        <v>0.20369319406010952</v>
      </c>
    </row>
    <row r="5154" spans="1:3">
      <c r="A5154">
        <v>-6.8966537714004503E-2</v>
      </c>
      <c r="B5154">
        <v>0.16174472868442499</v>
      </c>
      <c r="C5154">
        <f t="shared" si="115"/>
        <v>0.17583441239261288</v>
      </c>
    </row>
    <row r="5155" spans="1:3">
      <c r="A5155">
        <v>-0.25412848591804499</v>
      </c>
      <c r="B5155">
        <v>3.3747427165508298E-2</v>
      </c>
      <c r="C5155">
        <f t="shared" si="115"/>
        <v>0.25635946675574373</v>
      </c>
    </row>
    <row r="5156" spans="1:3">
      <c r="A5156">
        <v>-0.115952238440514</v>
      </c>
      <c r="B5156">
        <v>3.6190450191497803E-2</v>
      </c>
      <c r="C5156">
        <f t="shared" si="115"/>
        <v>0.12146880374988919</v>
      </c>
    </row>
    <row r="5157" spans="1:3">
      <c r="A5157">
        <v>-0.2308100014925</v>
      </c>
      <c r="B5157">
        <v>0.27630236744880698</v>
      </c>
      <c r="C5157">
        <f t="shared" si="115"/>
        <v>0.36002257574599877</v>
      </c>
    </row>
    <row r="5158" spans="1:3">
      <c r="A5158">
        <v>-8.9335672557354001E-2</v>
      </c>
      <c r="B5158">
        <v>-0.221159413456917</v>
      </c>
      <c r="C5158">
        <f t="shared" si="115"/>
        <v>0.23852117002874679</v>
      </c>
    </row>
    <row r="5159" spans="1:3">
      <c r="A5159">
        <v>-1.9891742616891899E-2</v>
      </c>
      <c r="B5159">
        <v>0.13184057176113101</v>
      </c>
      <c r="C5159">
        <f t="shared" si="115"/>
        <v>0.13333273336521159</v>
      </c>
    </row>
    <row r="5160" spans="1:3">
      <c r="A5160">
        <v>-0.28123876452446001</v>
      </c>
      <c r="B5160">
        <v>0.250829547643662</v>
      </c>
      <c r="C5160">
        <f t="shared" si="115"/>
        <v>0.3768430769463183</v>
      </c>
    </row>
    <row r="5161" spans="1:3">
      <c r="A5161">
        <v>-0.33756387233734098</v>
      </c>
      <c r="B5161">
        <v>0.45225751399993902</v>
      </c>
      <c r="C5161">
        <f t="shared" si="115"/>
        <v>0.56434583977981589</v>
      </c>
    </row>
    <row r="5162" spans="1:3">
      <c r="A5162">
        <v>7.7858112752437605E-2</v>
      </c>
      <c r="B5162">
        <v>-0.37793210148811301</v>
      </c>
      <c r="C5162">
        <f t="shared" si="115"/>
        <v>0.38586857744132602</v>
      </c>
    </row>
    <row r="5163" spans="1:3">
      <c r="A5163">
        <v>-5.2905350923538201E-2</v>
      </c>
      <c r="B5163">
        <v>0.152710065245628</v>
      </c>
      <c r="C5163">
        <f t="shared" si="115"/>
        <v>0.16161478949547495</v>
      </c>
    </row>
    <row r="5164" spans="1:3">
      <c r="A5164">
        <v>-0.12869900465011599</v>
      </c>
      <c r="B5164">
        <v>0.49178367853164701</v>
      </c>
      <c r="C5164">
        <f t="shared" si="115"/>
        <v>0.50834498155096297</v>
      </c>
    </row>
    <row r="5165" spans="1:3">
      <c r="A5165">
        <v>-0.14784222841262801</v>
      </c>
      <c r="B5165">
        <v>0.163262128829956</v>
      </c>
      <c r="C5165">
        <f t="shared" si="115"/>
        <v>0.22025405152255614</v>
      </c>
    </row>
    <row r="5166" spans="1:3">
      <c r="A5166">
        <v>-0.40692317485809298</v>
      </c>
      <c r="B5166">
        <v>3.03908474743366E-2</v>
      </c>
      <c r="C5166">
        <f t="shared" si="115"/>
        <v>0.4080564591411322</v>
      </c>
    </row>
    <row r="5167" spans="1:3">
      <c r="A5167">
        <v>-0.146647438406944</v>
      </c>
      <c r="B5167">
        <v>-0.12695463001728099</v>
      </c>
      <c r="C5167">
        <f t="shared" si="115"/>
        <v>0.1939663611922004</v>
      </c>
    </row>
    <row r="5168" spans="1:3">
      <c r="A5168">
        <v>-0.10441742092370999</v>
      </c>
      <c r="B5168">
        <v>3.3636558800935697E-2</v>
      </c>
      <c r="C5168">
        <f t="shared" si="115"/>
        <v>0.10970148531504956</v>
      </c>
    </row>
    <row r="5169" spans="1:3">
      <c r="A5169">
        <v>0.47565871477127097</v>
      </c>
      <c r="B5169">
        <v>-3.8281805813312503E-2</v>
      </c>
      <c r="C5169">
        <f t="shared" si="115"/>
        <v>0.47719672001616431</v>
      </c>
    </row>
    <row r="5170" spans="1:3">
      <c r="A5170">
        <v>0.493678599596024</v>
      </c>
      <c r="B5170">
        <v>8.4718674421310397E-2</v>
      </c>
      <c r="C5170">
        <f t="shared" si="115"/>
        <v>0.50089501244751422</v>
      </c>
    </row>
    <row r="5171" spans="1:3">
      <c r="A5171">
        <v>-0.15654143691062899</v>
      </c>
      <c r="B5171">
        <v>0.13257303833961501</v>
      </c>
      <c r="C5171">
        <f t="shared" si="115"/>
        <v>0.20513613032481984</v>
      </c>
    </row>
    <row r="5172" spans="1:3">
      <c r="A5172">
        <v>0.17209576070308699</v>
      </c>
      <c r="B5172">
        <v>-0.156442046165466</v>
      </c>
      <c r="C5172">
        <f t="shared" si="115"/>
        <v>0.23257485818637399</v>
      </c>
    </row>
    <row r="5173" spans="1:3">
      <c r="A5173">
        <v>0.25373452901840199</v>
      </c>
      <c r="B5173">
        <v>0.30542799830436701</v>
      </c>
      <c r="C5173">
        <f t="shared" si="115"/>
        <v>0.39707363720650446</v>
      </c>
    </row>
    <row r="5174" spans="1:3">
      <c r="A5174">
        <v>-0.18228670954704301</v>
      </c>
      <c r="B5174">
        <v>-2.8839832171797801E-2</v>
      </c>
      <c r="C5174">
        <f t="shared" si="115"/>
        <v>0.18455400401287828</v>
      </c>
    </row>
    <row r="5175" spans="1:3">
      <c r="A5175">
        <v>-2.2736726328730601E-2</v>
      </c>
      <c r="B5175">
        <v>1.42299272119999E-2</v>
      </c>
      <c r="C5175">
        <f t="shared" si="115"/>
        <v>2.682255678727154E-2</v>
      </c>
    </row>
    <row r="5176" spans="1:3">
      <c r="A5176">
        <v>-5.2446007728576702E-2</v>
      </c>
      <c r="B5176">
        <v>0.39500132203102101</v>
      </c>
      <c r="C5176">
        <f t="shared" si="115"/>
        <v>0.39846785081474301</v>
      </c>
    </row>
    <row r="5177" spans="1:3">
      <c r="A5177">
        <v>0.101591654121876</v>
      </c>
      <c r="B5177">
        <v>4.0217608213424703E-2</v>
      </c>
      <c r="C5177">
        <f t="shared" si="115"/>
        <v>0.10926262031283805</v>
      </c>
    </row>
    <row r="5178" spans="1:3">
      <c r="A5178">
        <v>-7.7123984694480896E-2</v>
      </c>
      <c r="B5178">
        <v>-0.24350415170192699</v>
      </c>
      <c r="C5178">
        <f t="shared" si="115"/>
        <v>0.25542588144357964</v>
      </c>
    </row>
    <row r="5179" spans="1:3">
      <c r="A5179">
        <v>-0.21345783770084401</v>
      </c>
      <c r="B5179">
        <v>0.11507748812437101</v>
      </c>
      <c r="C5179">
        <f t="shared" si="115"/>
        <v>0.2425017046309873</v>
      </c>
    </row>
    <row r="5180" spans="1:3">
      <c r="A5180">
        <v>3.3278409391641603E-2</v>
      </c>
      <c r="B5180">
        <v>-5.2486576139926903E-2</v>
      </c>
      <c r="C5180">
        <f t="shared" si="115"/>
        <v>6.214735076035055E-2</v>
      </c>
    </row>
    <row r="5181" spans="1:3">
      <c r="A5181">
        <v>8.7145594879984908E-3</v>
      </c>
      <c r="B5181">
        <v>-0.31808361411094699</v>
      </c>
      <c r="C5181">
        <f t="shared" si="115"/>
        <v>0.3182029684225961</v>
      </c>
    </row>
    <row r="5182" spans="1:3">
      <c r="A5182">
        <v>-0.31721991300582902</v>
      </c>
      <c r="B5182">
        <v>0.154073446989059</v>
      </c>
      <c r="C5182">
        <f t="shared" si="115"/>
        <v>0.35265719937995893</v>
      </c>
    </row>
    <row r="5183" spans="1:3">
      <c r="A5183">
        <v>0.107516504824162</v>
      </c>
      <c r="B5183">
        <v>7.6299101114273099E-2</v>
      </c>
      <c r="C5183">
        <f t="shared" si="115"/>
        <v>0.13183835420866766</v>
      </c>
    </row>
    <row r="5184" spans="1:3">
      <c r="A5184">
        <v>-0.32632490992546098</v>
      </c>
      <c r="B5184">
        <v>-3.5073138773441301E-2</v>
      </c>
      <c r="C5184">
        <f t="shared" si="115"/>
        <v>0.32820431426366303</v>
      </c>
    </row>
    <row r="5185" spans="1:3">
      <c r="A5185">
        <v>0.33731797337531999</v>
      </c>
      <c r="B5185">
        <v>-0.27878591418266302</v>
      </c>
      <c r="C5185">
        <f t="shared" si="115"/>
        <v>0.43761284385709731</v>
      </c>
    </row>
    <row r="5186" spans="1:3">
      <c r="A5186">
        <v>-7.2767116129398304E-2</v>
      </c>
      <c r="B5186">
        <v>-0.21931080520153001</v>
      </c>
      <c r="C5186">
        <f t="shared" ref="C5186:C5249" si="116">SQRT(A5186*A5186+B5186*B5186)</f>
        <v>0.231067701048703</v>
      </c>
    </row>
    <row r="5187" spans="1:3">
      <c r="A5187">
        <v>-0.20135481655597701</v>
      </c>
      <c r="B5187">
        <v>-0.46693041920661899</v>
      </c>
      <c r="C5187">
        <f t="shared" si="116"/>
        <v>0.50849560325607546</v>
      </c>
    </row>
    <row r="5188" spans="1:3">
      <c r="A5188">
        <v>0.49835997819900502</v>
      </c>
      <c r="B5188">
        <v>0.10104559361934699</v>
      </c>
      <c r="C5188">
        <f t="shared" si="116"/>
        <v>0.50850061933138191</v>
      </c>
    </row>
    <row r="5189" spans="1:3">
      <c r="A5189">
        <v>-0.30376425385475198</v>
      </c>
      <c r="B5189">
        <v>0.14779843389987901</v>
      </c>
      <c r="C5189">
        <f t="shared" si="116"/>
        <v>0.33781222444309372</v>
      </c>
    </row>
    <row r="5190" spans="1:3">
      <c r="A5190">
        <v>0.20050360262394001</v>
      </c>
      <c r="B5190">
        <v>4.0758877992629998E-2</v>
      </c>
      <c r="C5190">
        <f t="shared" si="116"/>
        <v>0.20460444961045432</v>
      </c>
    </row>
    <row r="5191" spans="1:3">
      <c r="A5191">
        <v>-3.04620452225208E-2</v>
      </c>
      <c r="B5191">
        <v>-0.30351319909095797</v>
      </c>
      <c r="C5191">
        <f t="shared" si="116"/>
        <v>0.30503802750077963</v>
      </c>
    </row>
    <row r="5192" spans="1:3">
      <c r="A5192">
        <v>-0.36705318093299899</v>
      </c>
      <c r="B5192">
        <v>-0.15911690890788999</v>
      </c>
      <c r="C5192">
        <f t="shared" si="116"/>
        <v>0.4000577812434532</v>
      </c>
    </row>
    <row r="5193" spans="1:3">
      <c r="A5193">
        <v>0.124365396797657</v>
      </c>
      <c r="B5193">
        <v>0.19067007303237901</v>
      </c>
      <c r="C5193">
        <f t="shared" si="116"/>
        <v>0.22764408332045755</v>
      </c>
    </row>
    <row r="5194" spans="1:3">
      <c r="A5194">
        <v>-5.23012652993202E-2</v>
      </c>
      <c r="B5194">
        <v>0.38487455248832703</v>
      </c>
      <c r="C5194">
        <f t="shared" si="116"/>
        <v>0.38841195077520446</v>
      </c>
    </row>
    <row r="5195" spans="1:3">
      <c r="A5195">
        <v>-6.9633848965167999E-2</v>
      </c>
      <c r="B5195">
        <v>0.224766135215759</v>
      </c>
      <c r="C5195">
        <f t="shared" si="116"/>
        <v>0.2353055215279333</v>
      </c>
    </row>
    <row r="5196" spans="1:3">
      <c r="A5196">
        <v>-0.175389334559441</v>
      </c>
      <c r="B5196">
        <v>9.2651948332786602E-2</v>
      </c>
      <c r="C5196">
        <f t="shared" si="116"/>
        <v>0.19835776316309095</v>
      </c>
    </row>
    <row r="5197" spans="1:3">
      <c r="A5197">
        <v>9.5572797581553494E-3</v>
      </c>
      <c r="B5197">
        <v>0.48523405194282498</v>
      </c>
      <c r="C5197">
        <f t="shared" si="116"/>
        <v>0.48532816398930301</v>
      </c>
    </row>
    <row r="5198" spans="1:3">
      <c r="A5198">
        <v>-0.21736469864845301</v>
      </c>
      <c r="B5198">
        <v>0.15811273455619801</v>
      </c>
      <c r="C5198">
        <f t="shared" si="116"/>
        <v>0.26878811180439421</v>
      </c>
    </row>
    <row r="5199" spans="1:3">
      <c r="A5199">
        <v>-8.8715599849820102E-3</v>
      </c>
      <c r="B5199">
        <v>8.5236832499504103E-2</v>
      </c>
      <c r="C5199">
        <f t="shared" si="116"/>
        <v>8.5697270616488436E-2</v>
      </c>
    </row>
    <row r="5200" spans="1:3">
      <c r="A5200">
        <v>-0.18802890181541401</v>
      </c>
      <c r="B5200">
        <v>0.25267550349235501</v>
      </c>
      <c r="C5200">
        <f t="shared" si="116"/>
        <v>0.31495996250797609</v>
      </c>
    </row>
    <row r="5201" spans="1:3">
      <c r="A5201">
        <v>-0.29475250840187101</v>
      </c>
      <c r="B5201">
        <v>-0.10404670983552899</v>
      </c>
      <c r="C5201">
        <f t="shared" si="116"/>
        <v>0.31257760482285646</v>
      </c>
    </row>
    <row r="5202" spans="1:3">
      <c r="A5202">
        <v>4.20541577041149E-2</v>
      </c>
      <c r="B5202">
        <v>-8.7341517210006697E-3</v>
      </c>
      <c r="C5202">
        <f t="shared" si="116"/>
        <v>4.295157257293411E-2</v>
      </c>
    </row>
    <row r="5203" spans="1:3">
      <c r="A5203">
        <v>0.14538756012916601</v>
      </c>
      <c r="B5203">
        <v>-4.7404967248439803E-2</v>
      </c>
      <c r="C5203">
        <f t="shared" si="116"/>
        <v>0.15292080813328679</v>
      </c>
    </row>
    <row r="5204" spans="1:3">
      <c r="A5204">
        <v>-4.5296847820282003E-2</v>
      </c>
      <c r="B5204">
        <v>0.50289809703826904</v>
      </c>
      <c r="C5204">
        <f t="shared" si="116"/>
        <v>0.50493395650041806</v>
      </c>
    </row>
    <row r="5205" spans="1:3">
      <c r="A5205">
        <v>-2.4164494127035099E-2</v>
      </c>
      <c r="B5205">
        <v>0.30649384856224099</v>
      </c>
      <c r="C5205">
        <f t="shared" si="116"/>
        <v>0.30744495764755914</v>
      </c>
    </row>
    <row r="5206" spans="1:3">
      <c r="A5206">
        <v>7.5202644802629904E-3</v>
      </c>
      <c r="B5206">
        <v>-3.0237227678298999E-2</v>
      </c>
      <c r="C5206">
        <f t="shared" si="116"/>
        <v>3.1158374725302924E-2</v>
      </c>
    </row>
    <row r="5207" spans="1:3">
      <c r="A5207">
        <v>0.12642239034175901</v>
      </c>
      <c r="B5207">
        <v>-4.0211815387010602E-2</v>
      </c>
      <c r="C5207">
        <f t="shared" si="116"/>
        <v>0.13266352504152415</v>
      </c>
    </row>
    <row r="5208" spans="1:3">
      <c r="A5208">
        <v>-0.10270087420940401</v>
      </c>
      <c r="B5208">
        <v>0.39702621102333102</v>
      </c>
      <c r="C5208">
        <f t="shared" si="116"/>
        <v>0.41009423527150246</v>
      </c>
    </row>
    <row r="5209" spans="1:3">
      <c r="A5209">
        <v>0.148491039872169</v>
      </c>
      <c r="B5209">
        <v>-2.74520814418793E-2</v>
      </c>
      <c r="C5209">
        <f t="shared" si="116"/>
        <v>0.1510073034585071</v>
      </c>
    </row>
    <row r="5210" spans="1:3">
      <c r="A5210">
        <v>-0.149502128362656</v>
      </c>
      <c r="B5210">
        <v>-0.17811256647109999</v>
      </c>
      <c r="C5210">
        <f t="shared" si="116"/>
        <v>0.23254026042792264</v>
      </c>
    </row>
    <row r="5211" spans="1:3">
      <c r="A5211">
        <v>-0.12655127048492401</v>
      </c>
      <c r="B5211">
        <v>0.18064090609550501</v>
      </c>
      <c r="C5211">
        <f t="shared" si="116"/>
        <v>0.22055920070664353</v>
      </c>
    </row>
    <row r="5212" spans="1:3">
      <c r="A5212">
        <v>0.230374425649643</v>
      </c>
      <c r="B5212">
        <v>-1.98366753757E-2</v>
      </c>
      <c r="C5212">
        <f t="shared" si="116"/>
        <v>0.23122687924063628</v>
      </c>
    </row>
    <row r="5213" spans="1:3">
      <c r="A5213">
        <v>-8.0740295350551605E-2</v>
      </c>
      <c r="B5213">
        <v>0.37876659631729098</v>
      </c>
      <c r="C5213">
        <f t="shared" si="116"/>
        <v>0.38727655464677946</v>
      </c>
    </row>
    <row r="5214" spans="1:3">
      <c r="A5214">
        <v>-0.221513107419014</v>
      </c>
      <c r="B5214">
        <v>7.5849212706089006E-2</v>
      </c>
      <c r="C5214">
        <f t="shared" si="116"/>
        <v>0.23413918900210015</v>
      </c>
    </row>
    <row r="5215" spans="1:3">
      <c r="A5215">
        <v>-0.23731283843517301</v>
      </c>
      <c r="B5215">
        <v>-0.16585025191307101</v>
      </c>
      <c r="C5215">
        <f t="shared" si="116"/>
        <v>0.28952321037489837</v>
      </c>
    </row>
    <row r="5216" spans="1:3">
      <c r="A5216">
        <v>7.4830660596489898E-3</v>
      </c>
      <c r="B5216">
        <v>-3.6972634494304699E-2</v>
      </c>
      <c r="C5216">
        <f t="shared" si="116"/>
        <v>3.7722300819310058E-2</v>
      </c>
    </row>
    <row r="5217" spans="1:3">
      <c r="A5217">
        <v>-0.16516216099262199</v>
      </c>
      <c r="B5217">
        <v>1.70967169106007E-2</v>
      </c>
      <c r="C5217">
        <f t="shared" si="116"/>
        <v>0.16604468420540899</v>
      </c>
    </row>
    <row r="5218" spans="1:3">
      <c r="A5218">
        <v>2.2583099082112298E-2</v>
      </c>
      <c r="B5218">
        <v>2.67183817923069E-2</v>
      </c>
      <c r="C5218">
        <f t="shared" si="116"/>
        <v>3.4983828974998979E-2</v>
      </c>
    </row>
    <row r="5219" spans="1:3">
      <c r="A5219">
        <v>-0.21721912920475001</v>
      </c>
      <c r="B5219">
        <v>-0.23591521382331801</v>
      </c>
      <c r="C5219">
        <f t="shared" si="116"/>
        <v>0.32068697854102485</v>
      </c>
    </row>
    <row r="5220" spans="1:3">
      <c r="A5220">
        <v>-0.30876132845878601</v>
      </c>
      <c r="B5220">
        <v>-5.0626814365386998E-2</v>
      </c>
      <c r="C5220">
        <f t="shared" si="116"/>
        <v>0.31288437526412483</v>
      </c>
    </row>
    <row r="5221" spans="1:3">
      <c r="A5221">
        <v>0.22654497623443601</v>
      </c>
      <c r="B5221">
        <v>5.0766415894031497E-2</v>
      </c>
      <c r="C5221">
        <f t="shared" si="116"/>
        <v>0.23216342356147954</v>
      </c>
    </row>
    <row r="5222" spans="1:3">
      <c r="A5222">
        <v>0.45754528045654302</v>
      </c>
      <c r="B5222">
        <v>8.7734341621398898E-2</v>
      </c>
      <c r="C5222">
        <f t="shared" si="116"/>
        <v>0.46588088431249991</v>
      </c>
    </row>
    <row r="5223" spans="1:3">
      <c r="A5223">
        <v>4.8304617404937703E-2</v>
      </c>
      <c r="B5223">
        <v>6.2874794006347698E-2</v>
      </c>
      <c r="C5223">
        <f t="shared" si="116"/>
        <v>7.9287929623480941E-2</v>
      </c>
    </row>
    <row r="5224" spans="1:3">
      <c r="A5224">
        <v>-1.80529616773129E-2</v>
      </c>
      <c r="B5224">
        <v>0.36779028177261402</v>
      </c>
      <c r="C5224">
        <f t="shared" si="116"/>
        <v>0.36823307943706163</v>
      </c>
    </row>
    <row r="5225" spans="1:3">
      <c r="A5225">
        <v>0.17469468712806699</v>
      </c>
      <c r="B5225">
        <v>0.21023491024971</v>
      </c>
      <c r="C5225">
        <f t="shared" si="116"/>
        <v>0.27334401621121474</v>
      </c>
    </row>
    <row r="5226" spans="1:3">
      <c r="A5226">
        <v>0.13336142897605899</v>
      </c>
      <c r="B5226">
        <v>-0.330262571573257</v>
      </c>
      <c r="C5226">
        <f t="shared" si="116"/>
        <v>0.35617220121833926</v>
      </c>
    </row>
    <row r="5227" spans="1:3">
      <c r="A5227">
        <v>0.15424856543540999</v>
      </c>
      <c r="B5227">
        <v>-5.86142875254154E-2</v>
      </c>
      <c r="C5227">
        <f t="shared" si="116"/>
        <v>0.16500986225372719</v>
      </c>
    </row>
    <row r="5228" spans="1:3">
      <c r="A5228">
        <v>-7.8719943761825603E-2</v>
      </c>
      <c r="B5228">
        <v>-0.20703643560409499</v>
      </c>
      <c r="C5228">
        <f t="shared" si="116"/>
        <v>0.22149698691746025</v>
      </c>
    </row>
    <row r="5229" spans="1:3">
      <c r="A5229">
        <v>2.9558820649981499E-2</v>
      </c>
      <c r="B5229">
        <v>4.5706134289503098E-2</v>
      </c>
      <c r="C5229">
        <f t="shared" si="116"/>
        <v>5.4431375050680686E-2</v>
      </c>
    </row>
    <row r="5230" spans="1:3">
      <c r="A5230">
        <v>-7.9326495528221103E-2</v>
      </c>
      <c r="B5230">
        <v>2.4197718128562001E-2</v>
      </c>
      <c r="C5230">
        <f t="shared" si="116"/>
        <v>8.2935049619676598E-2</v>
      </c>
    </row>
    <row r="5231" spans="1:3">
      <c r="A5231">
        <v>-0.34176519513130199</v>
      </c>
      <c r="B5231">
        <v>-0.22649334371089899</v>
      </c>
      <c r="C5231">
        <f t="shared" si="116"/>
        <v>0.41000327236313655</v>
      </c>
    </row>
    <row r="5232" spans="1:3">
      <c r="A5232">
        <v>0.25516229867935197</v>
      </c>
      <c r="B5232">
        <v>5.0729624927043897E-3</v>
      </c>
      <c r="C5232">
        <f t="shared" si="116"/>
        <v>0.25521272228433911</v>
      </c>
    </row>
    <row r="5233" spans="1:3">
      <c r="A5233">
        <v>2.1465385332703601E-2</v>
      </c>
      <c r="B5233">
        <v>-0.20209628343582201</v>
      </c>
      <c r="C5233">
        <f t="shared" si="116"/>
        <v>0.20323304491655275</v>
      </c>
    </row>
    <row r="5234" spans="1:3">
      <c r="A5234">
        <v>7.5848385691642803E-2</v>
      </c>
      <c r="B5234">
        <v>0.15599091351032299</v>
      </c>
      <c r="C5234">
        <f t="shared" si="116"/>
        <v>0.17345357508513126</v>
      </c>
    </row>
    <row r="5235" spans="1:3">
      <c r="A5235">
        <v>0.119559891521931</v>
      </c>
      <c r="B5235">
        <v>9.4447232782840701E-2</v>
      </c>
      <c r="C5235">
        <f t="shared" si="116"/>
        <v>0.15236419343491439</v>
      </c>
    </row>
    <row r="5236" spans="1:3">
      <c r="A5236">
        <v>0.143077552318573</v>
      </c>
      <c r="B5236">
        <v>-8.8068276643753093E-2</v>
      </c>
      <c r="C5236">
        <f t="shared" si="116"/>
        <v>0.16800954534928847</v>
      </c>
    </row>
    <row r="5237" spans="1:3">
      <c r="A5237">
        <v>-0.36390987038612399</v>
      </c>
      <c r="B5237">
        <v>0.189937233924866</v>
      </c>
      <c r="C5237">
        <f t="shared" si="116"/>
        <v>0.41049548912926537</v>
      </c>
    </row>
    <row r="5238" spans="1:3">
      <c r="A5238">
        <v>0.105922251939774</v>
      </c>
      <c r="B5238">
        <v>-0.176289573311806</v>
      </c>
      <c r="C5238">
        <f t="shared" si="116"/>
        <v>0.20566365044521501</v>
      </c>
    </row>
    <row r="5239" spans="1:3">
      <c r="A5239">
        <v>-0.20137076079845401</v>
      </c>
      <c r="B5239">
        <v>-4.8902113921940301E-3</v>
      </c>
      <c r="C5239">
        <f t="shared" si="116"/>
        <v>0.20143013049692574</v>
      </c>
    </row>
    <row r="5240" spans="1:3">
      <c r="A5240">
        <v>-0.190196752548218</v>
      </c>
      <c r="B5240">
        <v>0.26554226875305198</v>
      </c>
      <c r="C5240">
        <f t="shared" si="116"/>
        <v>0.32663052700935064</v>
      </c>
    </row>
    <row r="5241" spans="1:3">
      <c r="A5241">
        <v>-0.18280343711376201</v>
      </c>
      <c r="B5241">
        <v>0.129407674074173</v>
      </c>
      <c r="C5241">
        <f t="shared" si="116"/>
        <v>0.22397196862530036</v>
      </c>
    </row>
    <row r="5242" spans="1:3">
      <c r="A5242">
        <v>-1.3822473585605601E-2</v>
      </c>
      <c r="B5242">
        <v>0.20105993747711201</v>
      </c>
      <c r="C5242">
        <f t="shared" si="116"/>
        <v>0.20153451127368968</v>
      </c>
    </row>
    <row r="5243" spans="1:3">
      <c r="A5243">
        <v>-3.22194211184978E-2</v>
      </c>
      <c r="B5243">
        <v>4.8071347177028698E-2</v>
      </c>
      <c r="C5243">
        <f t="shared" si="116"/>
        <v>5.7870074448073135E-2</v>
      </c>
    </row>
    <row r="5244" spans="1:3">
      <c r="A5244">
        <v>-0.36457890272140497</v>
      </c>
      <c r="B5244">
        <v>3.2447902485728299E-3</v>
      </c>
      <c r="C5244">
        <f t="shared" si="116"/>
        <v>0.36459334192124371</v>
      </c>
    </row>
    <row r="5245" spans="1:3">
      <c r="A5245">
        <v>-0.13819663226604501</v>
      </c>
      <c r="B5245">
        <v>0.26515278220176702</v>
      </c>
      <c r="C5245">
        <f t="shared" si="116"/>
        <v>0.2990055301813232</v>
      </c>
    </row>
    <row r="5246" spans="1:3">
      <c r="A5246">
        <v>0.15345248579978901</v>
      </c>
      <c r="B5246">
        <v>-0.38151162862777699</v>
      </c>
      <c r="C5246">
        <f t="shared" si="116"/>
        <v>0.41121623043886929</v>
      </c>
    </row>
    <row r="5247" spans="1:3">
      <c r="A5247">
        <v>3.6254769656807202E-3</v>
      </c>
      <c r="B5247">
        <v>-0.342551618814468</v>
      </c>
      <c r="C5247">
        <f t="shared" si="116"/>
        <v>0.34257080382840754</v>
      </c>
    </row>
    <row r="5248" spans="1:3">
      <c r="A5248">
        <v>-3.02788373082876E-2</v>
      </c>
      <c r="B5248">
        <v>6.4932554960250896E-2</v>
      </c>
      <c r="C5248">
        <f t="shared" si="116"/>
        <v>7.1645269783899568E-2</v>
      </c>
    </row>
    <row r="5249" spans="1:3">
      <c r="A5249">
        <v>-6.8799026310443906E-2</v>
      </c>
      <c r="B5249">
        <v>0.33604043722152699</v>
      </c>
      <c r="C5249">
        <f t="shared" si="116"/>
        <v>0.34301090575854898</v>
      </c>
    </row>
    <row r="5250" spans="1:3">
      <c r="A5250">
        <v>7.6765529811382294E-2</v>
      </c>
      <c r="B5250">
        <v>9.2357704415917397E-3</v>
      </c>
      <c r="C5250">
        <f t="shared" ref="C5250:C5313" si="117">SQRT(A5250*A5250+B5250*B5250)</f>
        <v>7.7319118094246284E-2</v>
      </c>
    </row>
    <row r="5251" spans="1:3">
      <c r="A5251">
        <v>0.385191589593887</v>
      </c>
      <c r="B5251">
        <v>-0.170152798295021</v>
      </c>
      <c r="C5251">
        <f t="shared" si="117"/>
        <v>0.42109919907486354</v>
      </c>
    </row>
    <row r="5252" spans="1:3">
      <c r="A5252">
        <v>0.231678441166878</v>
      </c>
      <c r="B5252">
        <v>7.7408827841281905E-2</v>
      </c>
      <c r="C5252">
        <f t="shared" si="117"/>
        <v>0.24426834983123738</v>
      </c>
    </row>
    <row r="5253" spans="1:3">
      <c r="A5253">
        <v>0.15274861454963701</v>
      </c>
      <c r="B5253">
        <v>-0.24501609802246099</v>
      </c>
      <c r="C5253">
        <f t="shared" si="117"/>
        <v>0.2887300253471845</v>
      </c>
    </row>
    <row r="5254" spans="1:3">
      <c r="A5254">
        <v>-0.360891252756119</v>
      </c>
      <c r="B5254">
        <v>-1.7630664631724399E-2</v>
      </c>
      <c r="C5254">
        <f t="shared" si="117"/>
        <v>0.36132165261887822</v>
      </c>
    </row>
    <row r="5255" spans="1:3">
      <c r="A5255">
        <v>0.231877997517586</v>
      </c>
      <c r="B5255">
        <v>0.18404226005077401</v>
      </c>
      <c r="C5255">
        <f t="shared" si="117"/>
        <v>0.29603877992141903</v>
      </c>
    </row>
    <row r="5256" spans="1:3">
      <c r="A5256">
        <v>-0.112541452050209</v>
      </c>
      <c r="B5256">
        <v>0.20886814594268799</v>
      </c>
      <c r="C5256">
        <f t="shared" si="117"/>
        <v>0.23725825764155292</v>
      </c>
    </row>
    <row r="5257" spans="1:3">
      <c r="A5257">
        <v>1.51560287922621E-2</v>
      </c>
      <c r="B5257">
        <v>0.40725651383400002</v>
      </c>
      <c r="C5257">
        <f t="shared" si="117"/>
        <v>0.40753843164660547</v>
      </c>
    </row>
    <row r="5258" spans="1:3">
      <c r="A5258">
        <v>7.1771532297134399E-2</v>
      </c>
      <c r="B5258">
        <v>0.18209438025951399</v>
      </c>
      <c r="C5258">
        <f t="shared" si="117"/>
        <v>0.19572816907735863</v>
      </c>
    </row>
    <row r="5259" spans="1:3">
      <c r="A5259">
        <v>0.18557931482791901</v>
      </c>
      <c r="B5259">
        <v>-9.2373296618461595E-2</v>
      </c>
      <c r="C5259">
        <f t="shared" si="117"/>
        <v>0.20729811388471958</v>
      </c>
    </row>
    <row r="5260" spans="1:3">
      <c r="A5260">
        <v>6.8417280912399306E-2</v>
      </c>
      <c r="B5260">
        <v>0.30474811792373702</v>
      </c>
      <c r="C5260">
        <f t="shared" si="117"/>
        <v>0.3123336992793222</v>
      </c>
    </row>
    <row r="5261" spans="1:3">
      <c r="A5261">
        <v>-0.18955877423286399</v>
      </c>
      <c r="B5261">
        <v>-0.19754676520824399</v>
      </c>
      <c r="C5261">
        <f t="shared" si="117"/>
        <v>0.27378322324953913</v>
      </c>
    </row>
    <row r="5262" spans="1:3">
      <c r="A5262">
        <v>0.113495469093323</v>
      </c>
      <c r="B5262">
        <v>0.34332728385925299</v>
      </c>
      <c r="C5262">
        <f t="shared" si="117"/>
        <v>0.36160039456129678</v>
      </c>
    </row>
    <row r="5263" spans="1:3">
      <c r="A5263">
        <v>-1.2420454993843999E-2</v>
      </c>
      <c r="B5263">
        <v>-0.38248991966247597</v>
      </c>
      <c r="C5263">
        <f t="shared" si="117"/>
        <v>0.38269152897034636</v>
      </c>
    </row>
    <row r="5264" spans="1:3">
      <c r="A5264">
        <v>5.08747063577175E-2</v>
      </c>
      <c r="B5264">
        <v>-0.26854255795478799</v>
      </c>
      <c r="C5264">
        <f t="shared" si="117"/>
        <v>0.27331911967494088</v>
      </c>
    </row>
    <row r="5265" spans="1:3">
      <c r="A5265">
        <v>8.1168048083782196E-2</v>
      </c>
      <c r="B5265">
        <v>0.17361783981323201</v>
      </c>
      <c r="C5265">
        <f t="shared" si="117"/>
        <v>0.19165439293463707</v>
      </c>
    </row>
    <row r="5266" spans="1:3">
      <c r="A5266">
        <v>-0.11435920000076299</v>
      </c>
      <c r="B5266">
        <v>0.32997840642929099</v>
      </c>
      <c r="C5266">
        <f t="shared" si="117"/>
        <v>0.34923312462369444</v>
      </c>
    </row>
    <row r="5267" spans="1:3">
      <c r="A5267">
        <v>-0.17983575165271801</v>
      </c>
      <c r="B5267">
        <v>-7.8674204647541005E-2</v>
      </c>
      <c r="C5267">
        <f t="shared" si="117"/>
        <v>0.19629194596167523</v>
      </c>
    </row>
    <row r="5268" spans="1:3">
      <c r="A5268">
        <v>4.4253058731555897E-2</v>
      </c>
      <c r="B5268">
        <v>8.4745533764362294E-2</v>
      </c>
      <c r="C5268">
        <f t="shared" si="117"/>
        <v>9.5604072612547247E-2</v>
      </c>
    </row>
    <row r="5269" spans="1:3">
      <c r="A5269">
        <v>7.9475581645965604E-2</v>
      </c>
      <c r="B5269">
        <v>-0.101640246808529</v>
      </c>
      <c r="C5269">
        <f t="shared" si="117"/>
        <v>0.12902367166246367</v>
      </c>
    </row>
    <row r="5270" spans="1:3">
      <c r="A5270">
        <v>0.103606760501862</v>
      </c>
      <c r="B5270">
        <v>4.21506389975548E-2</v>
      </c>
      <c r="C5270">
        <f t="shared" si="117"/>
        <v>0.11185274779634329</v>
      </c>
    </row>
    <row r="5271" spans="1:3">
      <c r="A5271">
        <v>3.51386032998562E-2</v>
      </c>
      <c r="B5271">
        <v>-0.194175153970718</v>
      </c>
      <c r="C5271">
        <f t="shared" si="117"/>
        <v>0.19732894329372136</v>
      </c>
    </row>
    <row r="5272" spans="1:3">
      <c r="A5272">
        <v>2.8220910578966099E-2</v>
      </c>
      <c r="B5272">
        <v>0.31455656886100802</v>
      </c>
      <c r="C5272">
        <f t="shared" si="117"/>
        <v>0.31581997214792495</v>
      </c>
    </row>
    <row r="5273" spans="1:3">
      <c r="A5273">
        <v>0.36475142836570701</v>
      </c>
      <c r="B5273">
        <v>-0.45239278674125699</v>
      </c>
      <c r="C5273">
        <f t="shared" si="117"/>
        <v>0.58112205085536373</v>
      </c>
    </row>
    <row r="5274" spans="1:3">
      <c r="A5274">
        <v>2.5950834155082699E-2</v>
      </c>
      <c r="B5274">
        <v>3.8070399314165101E-2</v>
      </c>
      <c r="C5274">
        <f t="shared" si="117"/>
        <v>4.6073865664654073E-2</v>
      </c>
    </row>
    <row r="5275" spans="1:3">
      <c r="A5275">
        <v>-0.19871746003627799</v>
      </c>
      <c r="B5275">
        <v>8.73738303780556E-2</v>
      </c>
      <c r="C5275">
        <f t="shared" si="117"/>
        <v>0.21707790112815026</v>
      </c>
    </row>
    <row r="5276" spans="1:3">
      <c r="A5276">
        <v>-0.33096268773078902</v>
      </c>
      <c r="B5276">
        <v>0.20752461254596699</v>
      </c>
      <c r="C5276">
        <f t="shared" si="117"/>
        <v>0.39064403935340097</v>
      </c>
    </row>
    <row r="5277" spans="1:3">
      <c r="A5277">
        <v>-0.12197619676590001</v>
      </c>
      <c r="B5277">
        <v>-3.4923423081636401E-2</v>
      </c>
      <c r="C5277">
        <f t="shared" si="117"/>
        <v>0.12687725587043774</v>
      </c>
    </row>
    <row r="5278" spans="1:3">
      <c r="A5278">
        <v>-0.19711010158062001</v>
      </c>
      <c r="B5278">
        <v>0.16925905644893599</v>
      </c>
      <c r="C5278">
        <f t="shared" si="117"/>
        <v>0.25980958476373894</v>
      </c>
    </row>
    <row r="5279" spans="1:3">
      <c r="A5279">
        <v>-0.198871836066246</v>
      </c>
      <c r="B5279">
        <v>0.43850180506706199</v>
      </c>
      <c r="C5279">
        <f t="shared" si="117"/>
        <v>0.48149126703132578</v>
      </c>
    </row>
    <row r="5280" spans="1:3">
      <c r="A5280">
        <v>-4.4393490999937099E-2</v>
      </c>
      <c r="B5280">
        <v>-4.4769026339054101E-2</v>
      </c>
      <c r="C5280">
        <f t="shared" si="117"/>
        <v>6.304797984478501E-2</v>
      </c>
    </row>
    <row r="5281" spans="1:3">
      <c r="A5281">
        <v>3.6350317299365997E-2</v>
      </c>
      <c r="B5281">
        <v>-7.5639493763446794E-2</v>
      </c>
      <c r="C5281">
        <f t="shared" si="117"/>
        <v>8.3920668399120213E-2</v>
      </c>
    </row>
    <row r="5282" spans="1:3">
      <c r="A5282">
        <v>-4.58582391729578E-4</v>
      </c>
      <c r="B5282">
        <v>-2.05649212002754E-2</v>
      </c>
      <c r="C5282">
        <f t="shared" si="117"/>
        <v>2.0570033587321655E-2</v>
      </c>
    </row>
    <row r="5283" spans="1:3">
      <c r="A5283">
        <v>-0.22518178820609999</v>
      </c>
      <c r="B5283">
        <v>0.18028374016284901</v>
      </c>
      <c r="C5283">
        <f t="shared" si="117"/>
        <v>0.28845981471741006</v>
      </c>
    </row>
    <row r="5284" spans="1:3">
      <c r="A5284">
        <v>-1.17599032819271E-3</v>
      </c>
      <c r="B5284">
        <v>-8.73712748289108E-2</v>
      </c>
      <c r="C5284">
        <f t="shared" si="117"/>
        <v>8.7379188703495439E-2</v>
      </c>
    </row>
    <row r="5285" spans="1:3">
      <c r="A5285">
        <v>-2.0280616357922599E-2</v>
      </c>
      <c r="B5285">
        <v>-0.19318021833896601</v>
      </c>
      <c r="C5285">
        <f t="shared" si="117"/>
        <v>0.19424185995131898</v>
      </c>
    </row>
    <row r="5286" spans="1:3">
      <c r="A5286">
        <v>6.8547226488590199E-2</v>
      </c>
      <c r="B5286">
        <v>-0.14980775117874101</v>
      </c>
      <c r="C5286">
        <f t="shared" si="117"/>
        <v>0.16474551457478184</v>
      </c>
    </row>
    <row r="5287" spans="1:3">
      <c r="A5287">
        <v>-4.2653805576264902E-3</v>
      </c>
      <c r="B5287">
        <v>-0.14152705669403101</v>
      </c>
      <c r="C5287">
        <f t="shared" si="117"/>
        <v>0.14159131769913311</v>
      </c>
    </row>
    <row r="5288" spans="1:3">
      <c r="A5288">
        <v>-0.25397241115570102</v>
      </c>
      <c r="B5288">
        <v>2.6269357651472099E-2</v>
      </c>
      <c r="C5288">
        <f t="shared" si="117"/>
        <v>0.2553273678626351</v>
      </c>
    </row>
    <row r="5289" spans="1:3">
      <c r="A5289">
        <v>-0.13910934329032901</v>
      </c>
      <c r="B5289">
        <v>-2.48559052124619E-4</v>
      </c>
      <c r="C5289">
        <f t="shared" si="117"/>
        <v>0.13910956535144878</v>
      </c>
    </row>
    <row r="5290" spans="1:3">
      <c r="A5290">
        <v>0.172689288854599</v>
      </c>
      <c r="B5290">
        <v>-7.1571737527847304E-2</v>
      </c>
      <c r="C5290">
        <f t="shared" si="117"/>
        <v>0.18693342156463674</v>
      </c>
    </row>
    <row r="5291" spans="1:3">
      <c r="A5291">
        <v>-0.28021541237831099</v>
      </c>
      <c r="B5291">
        <v>3.8025911897420897E-2</v>
      </c>
      <c r="C5291">
        <f t="shared" si="117"/>
        <v>0.28278374654491245</v>
      </c>
    </row>
    <row r="5292" spans="1:3">
      <c r="A5292">
        <v>7.4655704200267806E-2</v>
      </c>
      <c r="B5292">
        <v>6.6258303821086897E-2</v>
      </c>
      <c r="C5292">
        <f t="shared" si="117"/>
        <v>9.9818019389714116E-2</v>
      </c>
    </row>
    <row r="5293" spans="1:3">
      <c r="A5293">
        <v>-6.2210496515035602E-2</v>
      </c>
      <c r="B5293">
        <v>-0.40040475130081199</v>
      </c>
      <c r="C5293">
        <f t="shared" si="117"/>
        <v>0.4052087249071919</v>
      </c>
    </row>
    <row r="5294" spans="1:3">
      <c r="A5294">
        <v>-0.20706899464130399</v>
      </c>
      <c r="B5294">
        <v>-0.13016527891159099</v>
      </c>
      <c r="C5294">
        <f t="shared" si="117"/>
        <v>0.24458243676906291</v>
      </c>
    </row>
    <row r="5295" spans="1:3">
      <c r="A5295">
        <v>-0.100367151200771</v>
      </c>
      <c r="B5295">
        <v>-0.22581060230732</v>
      </c>
      <c r="C5295">
        <f t="shared" si="117"/>
        <v>0.2471112971002197</v>
      </c>
    </row>
    <row r="5296" spans="1:3">
      <c r="A5296">
        <v>-5.1969725638627999E-2</v>
      </c>
      <c r="B5296">
        <v>-0.180269524455071</v>
      </c>
      <c r="C5296">
        <f t="shared" si="117"/>
        <v>0.1876111772528804</v>
      </c>
    </row>
    <row r="5297" spans="1:3">
      <c r="A5297">
        <v>7.1477316319942502E-2</v>
      </c>
      <c r="B5297">
        <v>0.29994833469390902</v>
      </c>
      <c r="C5297">
        <f t="shared" si="117"/>
        <v>0.30834722348993249</v>
      </c>
    </row>
    <row r="5298" spans="1:3">
      <c r="A5298">
        <v>0.156958222389221</v>
      </c>
      <c r="B5298">
        <v>-1.8380926921963699E-2</v>
      </c>
      <c r="C5298">
        <f t="shared" si="117"/>
        <v>0.1580308262653041</v>
      </c>
    </row>
    <row r="5299" spans="1:3">
      <c r="A5299">
        <v>-0.26947626471519498</v>
      </c>
      <c r="B5299">
        <v>0.311878502368927</v>
      </c>
      <c r="C5299">
        <f t="shared" si="117"/>
        <v>0.41217187857098969</v>
      </c>
    </row>
    <row r="5300" spans="1:3">
      <c r="A5300">
        <v>-4.3217714875936501E-2</v>
      </c>
      <c r="B5300">
        <v>-0.42649796605110202</v>
      </c>
      <c r="C5300">
        <f t="shared" si="117"/>
        <v>0.42868203359229401</v>
      </c>
    </row>
    <row r="5301" spans="1:3">
      <c r="A5301">
        <v>-0.37830546498298601</v>
      </c>
      <c r="B5301">
        <v>-2.489366941154E-2</v>
      </c>
      <c r="C5301">
        <f t="shared" si="117"/>
        <v>0.37912362048910153</v>
      </c>
    </row>
    <row r="5302" spans="1:3">
      <c r="A5302">
        <v>3.10425497591496E-2</v>
      </c>
      <c r="B5302">
        <v>0.17194819450378401</v>
      </c>
      <c r="C5302">
        <f t="shared" si="117"/>
        <v>0.17472784977976583</v>
      </c>
    </row>
    <row r="5303" spans="1:3">
      <c r="A5303">
        <v>5.7910531759262099E-2</v>
      </c>
      <c r="B5303">
        <v>-0.16971014440059701</v>
      </c>
      <c r="C5303">
        <f t="shared" si="117"/>
        <v>0.17931860695731491</v>
      </c>
    </row>
    <row r="5304" spans="1:3">
      <c r="A5304">
        <v>-0.16571900248527499</v>
      </c>
      <c r="B5304">
        <v>0.164031192660332</v>
      </c>
      <c r="C5304">
        <f t="shared" si="117"/>
        <v>0.23317165340213533</v>
      </c>
    </row>
    <row r="5305" spans="1:3">
      <c r="A5305">
        <v>-0.132740333676338</v>
      </c>
      <c r="B5305">
        <v>-1.6546892002224901E-2</v>
      </c>
      <c r="C5305">
        <f t="shared" si="117"/>
        <v>0.13376769348179271</v>
      </c>
    </row>
    <row r="5306" spans="1:3">
      <c r="A5306">
        <v>-0.119531460106373</v>
      </c>
      <c r="B5306">
        <v>-0.19790068268775901</v>
      </c>
      <c r="C5306">
        <f t="shared" si="117"/>
        <v>0.23119785934009537</v>
      </c>
    </row>
    <row r="5307" spans="1:3">
      <c r="A5307">
        <v>-9.1593883931636796E-2</v>
      </c>
      <c r="B5307">
        <v>-0.25332736968994102</v>
      </c>
      <c r="C5307">
        <f t="shared" si="117"/>
        <v>0.26937742260201802</v>
      </c>
    </row>
    <row r="5308" spans="1:3">
      <c r="A5308">
        <v>-0.15045534074306499</v>
      </c>
      <c r="B5308">
        <v>0.103579841554165</v>
      </c>
      <c r="C5308">
        <f t="shared" si="117"/>
        <v>0.1826625115739344</v>
      </c>
    </row>
    <row r="5309" spans="1:3">
      <c r="A5309">
        <v>-0.27510830760002097</v>
      </c>
      <c r="B5309">
        <v>-9.8649822175502805E-2</v>
      </c>
      <c r="C5309">
        <f t="shared" si="117"/>
        <v>0.29226078821115581</v>
      </c>
    </row>
    <row r="5310" spans="1:3">
      <c r="A5310">
        <v>-1.7379831522703199E-2</v>
      </c>
      <c r="B5310">
        <v>6.3157156109809903E-2</v>
      </c>
      <c r="C5310">
        <f t="shared" si="117"/>
        <v>6.5504846474413223E-2</v>
      </c>
    </row>
    <row r="5311" spans="1:3">
      <c r="A5311">
        <v>-0.118594124913216</v>
      </c>
      <c r="B5311">
        <v>3.00086848437786E-2</v>
      </c>
      <c r="C5311">
        <f t="shared" si="117"/>
        <v>0.12233187495491396</v>
      </c>
    </row>
    <row r="5312" spans="1:3">
      <c r="A5312">
        <v>-0.112134099006653</v>
      </c>
      <c r="B5312">
        <v>4.9833003431558602E-2</v>
      </c>
      <c r="C5312">
        <f t="shared" si="117"/>
        <v>0.12270853430403116</v>
      </c>
    </row>
    <row r="5313" spans="1:3">
      <c r="A5313">
        <v>4.90624196827412E-2</v>
      </c>
      <c r="B5313">
        <v>-0.41819426417350802</v>
      </c>
      <c r="C5313">
        <f t="shared" si="117"/>
        <v>0.42106242246577558</v>
      </c>
    </row>
    <row r="5314" spans="1:3">
      <c r="A5314">
        <v>-0.14311341941356701</v>
      </c>
      <c r="B5314">
        <v>3.9149537682533299E-2</v>
      </c>
      <c r="C5314">
        <f t="shared" ref="C5314:C5377" si="118">SQRT(A5314*A5314+B5314*B5314)</f>
        <v>0.14837161830013054</v>
      </c>
    </row>
    <row r="5315" spans="1:3">
      <c r="A5315">
        <v>-0.12644524872303001</v>
      </c>
      <c r="B5315">
        <v>-0.19721885025501301</v>
      </c>
      <c r="C5315">
        <f t="shared" si="118"/>
        <v>0.23427265273722872</v>
      </c>
    </row>
    <row r="5316" spans="1:3">
      <c r="A5316">
        <v>-0.21852140128612499</v>
      </c>
      <c r="B5316">
        <v>5.7339161634445197E-2</v>
      </c>
      <c r="C5316">
        <f t="shared" si="118"/>
        <v>0.22591897281324713</v>
      </c>
    </row>
    <row r="5317" spans="1:3">
      <c r="A5317">
        <v>-6.3076272606849698E-2</v>
      </c>
      <c r="B5317">
        <v>-5.3833287209272399E-2</v>
      </c>
      <c r="C5317">
        <f t="shared" si="118"/>
        <v>8.2925502577491983E-2</v>
      </c>
    </row>
    <row r="5318" spans="1:3">
      <c r="A5318">
        <v>-6.8532623350620298E-2</v>
      </c>
      <c r="B5318">
        <v>-9.5133692026138306E-2</v>
      </c>
      <c r="C5318">
        <f t="shared" si="118"/>
        <v>0.11724819752065324</v>
      </c>
    </row>
    <row r="5319" spans="1:3">
      <c r="A5319">
        <v>-2.2431227844208501E-3</v>
      </c>
      <c r="B5319">
        <v>-0.19859208166599299</v>
      </c>
      <c r="C5319">
        <f t="shared" si="118"/>
        <v>0.19860474944033543</v>
      </c>
    </row>
    <row r="5320" spans="1:3">
      <c r="A5320">
        <v>3.4373030066490201E-2</v>
      </c>
      <c r="B5320">
        <v>-5.2355613559484503E-2</v>
      </c>
      <c r="C5320">
        <f t="shared" si="118"/>
        <v>6.2630786895439189E-2</v>
      </c>
    </row>
    <row r="5321" spans="1:3">
      <c r="A5321">
        <v>9.3776034191250801E-3</v>
      </c>
      <c r="B5321">
        <v>-0.195139154791832</v>
      </c>
      <c r="C5321">
        <f t="shared" si="118"/>
        <v>0.19536434981530523</v>
      </c>
    </row>
    <row r="5322" spans="1:3">
      <c r="A5322">
        <v>0.26435828208923301</v>
      </c>
      <c r="B5322">
        <v>-0.17722904682159399</v>
      </c>
      <c r="C5322">
        <f t="shared" si="118"/>
        <v>0.31826943985632872</v>
      </c>
    </row>
    <row r="5323" spans="1:3">
      <c r="A5323">
        <v>-0.109276853501797</v>
      </c>
      <c r="B5323">
        <v>0.11313061416149101</v>
      </c>
      <c r="C5323">
        <f t="shared" si="118"/>
        <v>0.15728943566498468</v>
      </c>
    </row>
    <row r="5324" spans="1:3">
      <c r="A5324">
        <v>0.15745171904563901</v>
      </c>
      <c r="B5324">
        <v>-0.185232102870941</v>
      </c>
      <c r="C5324">
        <f t="shared" si="118"/>
        <v>0.2431089791933192</v>
      </c>
    </row>
    <row r="5325" spans="1:3">
      <c r="A5325">
        <v>6.1757706105709097E-2</v>
      </c>
      <c r="B5325">
        <v>-8.30663591623306E-2</v>
      </c>
      <c r="C5325">
        <f t="shared" si="118"/>
        <v>0.10350861938951965</v>
      </c>
    </row>
    <row r="5326" spans="1:3">
      <c r="A5326">
        <v>3.9404679089784601E-2</v>
      </c>
      <c r="B5326">
        <v>7.7888846397399902E-2</v>
      </c>
      <c r="C5326">
        <f t="shared" si="118"/>
        <v>8.7289181043739117E-2</v>
      </c>
    </row>
    <row r="5327" spans="1:3">
      <c r="A5327">
        <v>-0.13377365469932601</v>
      </c>
      <c r="B5327">
        <v>-0.10249479860067399</v>
      </c>
      <c r="C5327">
        <f t="shared" si="118"/>
        <v>0.16852469976774095</v>
      </c>
    </row>
    <row r="5328" spans="1:3">
      <c r="A5328">
        <v>-4.8125918954610797E-2</v>
      </c>
      <c r="B5328">
        <v>0.11038301885128</v>
      </c>
      <c r="C5328">
        <f t="shared" si="118"/>
        <v>0.12041808388256227</v>
      </c>
    </row>
    <row r="5329" spans="1:3">
      <c r="A5329">
        <v>-0.105141445994377</v>
      </c>
      <c r="B5329">
        <v>0.23142953217029599</v>
      </c>
      <c r="C5329">
        <f t="shared" si="118"/>
        <v>0.25419353262101413</v>
      </c>
    </row>
    <row r="5330" spans="1:3">
      <c r="A5330">
        <v>-9.3756474554538699E-2</v>
      </c>
      <c r="B5330">
        <v>-0.349223852157593</v>
      </c>
      <c r="C5330">
        <f t="shared" si="118"/>
        <v>0.36159034201245505</v>
      </c>
    </row>
    <row r="5331" spans="1:3">
      <c r="A5331">
        <v>-8.1993706524372101E-2</v>
      </c>
      <c r="B5331">
        <v>-0.11582649499177899</v>
      </c>
      <c r="C5331">
        <f t="shared" si="118"/>
        <v>0.14191104555912998</v>
      </c>
    </row>
    <row r="5332" spans="1:3">
      <c r="A5332">
        <v>-0.19257739186286901</v>
      </c>
      <c r="B5332">
        <v>2.0495170727372201E-2</v>
      </c>
      <c r="C5332">
        <f t="shared" si="118"/>
        <v>0.1936649268191046</v>
      </c>
    </row>
    <row r="5333" spans="1:3">
      <c r="A5333">
        <v>0.18911482393741599</v>
      </c>
      <c r="B5333">
        <v>-0.22958336770534499</v>
      </c>
      <c r="C5333">
        <f t="shared" si="118"/>
        <v>0.2974440104621498</v>
      </c>
    </row>
    <row r="5334" spans="1:3">
      <c r="A5334">
        <v>1.8913723528385201E-2</v>
      </c>
      <c r="B5334">
        <v>-3.4596618264913601E-2</v>
      </c>
      <c r="C5334">
        <f t="shared" si="118"/>
        <v>3.9429112760450816E-2</v>
      </c>
    </row>
    <row r="5335" spans="1:3">
      <c r="A5335">
        <v>0.13194870948791501</v>
      </c>
      <c r="B5335">
        <v>-2.4058569222688699E-2</v>
      </c>
      <c r="C5335">
        <f t="shared" si="118"/>
        <v>0.13412410927409396</v>
      </c>
    </row>
    <row r="5336" spans="1:3">
      <c r="A5336">
        <v>0.21133682131767301</v>
      </c>
      <c r="B5336">
        <v>-0.29946985840797402</v>
      </c>
      <c r="C5336">
        <f t="shared" si="118"/>
        <v>0.36653164684587614</v>
      </c>
    </row>
    <row r="5337" spans="1:3">
      <c r="A5337">
        <v>1.49929225444794E-2</v>
      </c>
      <c r="B5337">
        <v>-0.19241148233413699</v>
      </c>
      <c r="C5337">
        <f t="shared" si="118"/>
        <v>0.19299473117275681</v>
      </c>
    </row>
    <row r="5338" spans="1:3">
      <c r="A5338">
        <v>0.10043865442276</v>
      </c>
      <c r="B5338">
        <v>-0.123496942222118</v>
      </c>
      <c r="C5338">
        <f t="shared" si="118"/>
        <v>0.15918359852845315</v>
      </c>
    </row>
    <row r="5339" spans="1:3">
      <c r="A5339">
        <v>-9.6864327788352994E-2</v>
      </c>
      <c r="B5339">
        <v>-0.26938799023628202</v>
      </c>
      <c r="C5339">
        <f t="shared" si="118"/>
        <v>0.28627362309761034</v>
      </c>
    </row>
    <row r="5340" spans="1:3">
      <c r="A5340">
        <v>-1.14757800474763E-2</v>
      </c>
      <c r="B5340">
        <v>-5.7098817080259302E-2</v>
      </c>
      <c r="C5340">
        <f t="shared" si="118"/>
        <v>5.8240608167008066E-2</v>
      </c>
    </row>
    <row r="5341" spans="1:3">
      <c r="A5341">
        <v>0.145313039422035</v>
      </c>
      <c r="B5341">
        <v>0.177413120865822</v>
      </c>
      <c r="C5341">
        <f t="shared" si="118"/>
        <v>0.22932791997796664</v>
      </c>
    </row>
    <row r="5342" spans="1:3">
      <c r="A5342">
        <v>-1.8594523891806599E-2</v>
      </c>
      <c r="B5342">
        <v>-1.51952262967825E-3</v>
      </c>
      <c r="C5342">
        <f t="shared" si="118"/>
        <v>1.8656507384424093E-2</v>
      </c>
    </row>
    <row r="5343" spans="1:3">
      <c r="A5343">
        <v>-1.54150733724236E-2</v>
      </c>
      <c r="B5343">
        <v>2.0191615447402E-2</v>
      </c>
      <c r="C5343">
        <f t="shared" si="118"/>
        <v>2.540326399211263E-2</v>
      </c>
    </row>
    <row r="5344" spans="1:3">
      <c r="A5344">
        <v>-0.185661971569061</v>
      </c>
      <c r="B5344">
        <v>-7.2447381913661998E-2</v>
      </c>
      <c r="C5344">
        <f t="shared" si="118"/>
        <v>0.19929623888336381</v>
      </c>
    </row>
    <row r="5345" spans="1:3">
      <c r="A5345">
        <v>-0.249148860573769</v>
      </c>
      <c r="B5345">
        <v>-0.22288042306899999</v>
      </c>
      <c r="C5345">
        <f t="shared" si="118"/>
        <v>0.33429154597839267</v>
      </c>
    </row>
    <row r="5346" spans="1:3">
      <c r="A5346">
        <v>-4.9625143408775302E-2</v>
      </c>
      <c r="B5346">
        <v>-0.45628735423088101</v>
      </c>
      <c r="C5346">
        <f t="shared" si="118"/>
        <v>0.45897800000583799</v>
      </c>
    </row>
    <row r="5347" spans="1:3">
      <c r="A5347">
        <v>-5.3456682711839697E-2</v>
      </c>
      <c r="B5347">
        <v>9.9862530827522306E-2</v>
      </c>
      <c r="C5347">
        <f t="shared" si="118"/>
        <v>0.11327021669367524</v>
      </c>
    </row>
    <row r="5348" spans="1:3">
      <c r="A5348">
        <v>8.1152305006980896E-2</v>
      </c>
      <c r="B5348">
        <v>-3.3973667770624202E-2</v>
      </c>
      <c r="C5348">
        <f t="shared" si="118"/>
        <v>8.7976739594820205E-2</v>
      </c>
    </row>
    <row r="5349" spans="1:3">
      <c r="A5349">
        <v>0.18981567025184601</v>
      </c>
      <c r="B5349">
        <v>2.5236815214157101E-2</v>
      </c>
      <c r="C5349">
        <f t="shared" si="118"/>
        <v>0.19148599300030028</v>
      </c>
    </row>
    <row r="5350" spans="1:3">
      <c r="A5350">
        <v>-0.22229614853858901</v>
      </c>
      <c r="B5350">
        <v>-0.23730908334255199</v>
      </c>
      <c r="C5350">
        <f t="shared" si="118"/>
        <v>0.32516331080239158</v>
      </c>
    </row>
    <row r="5351" spans="1:3">
      <c r="A5351">
        <v>-0.16656376421451599</v>
      </c>
      <c r="B5351">
        <v>-0.47969087958335899</v>
      </c>
      <c r="C5351">
        <f t="shared" si="118"/>
        <v>0.5077862025545451</v>
      </c>
    </row>
    <row r="5352" spans="1:3">
      <c r="A5352">
        <v>-2.21544969826937E-2</v>
      </c>
      <c r="B5352">
        <v>4.4470995664596599E-2</v>
      </c>
      <c r="C5352">
        <f t="shared" si="118"/>
        <v>4.9683912808440867E-2</v>
      </c>
    </row>
    <row r="5353" spans="1:3">
      <c r="A5353">
        <v>0.19593121111393</v>
      </c>
      <c r="B5353">
        <v>-0.17263650894165</v>
      </c>
      <c r="C5353">
        <f t="shared" si="118"/>
        <v>0.26113675288655136</v>
      </c>
    </row>
    <row r="5354" spans="1:3">
      <c r="A5354">
        <v>2.21638306975365E-2</v>
      </c>
      <c r="B5354">
        <v>-0.13460248708725001</v>
      </c>
      <c r="C5354">
        <f t="shared" si="118"/>
        <v>0.13641504653542572</v>
      </c>
    </row>
    <row r="5355" spans="1:3">
      <c r="A5355">
        <v>-0.166087850928307</v>
      </c>
      <c r="B5355">
        <v>-0.31440967321395902</v>
      </c>
      <c r="C5355">
        <f t="shared" si="118"/>
        <v>0.35558208171460504</v>
      </c>
    </row>
    <row r="5356" spans="1:3">
      <c r="A5356">
        <v>-0.25031042098999001</v>
      </c>
      <c r="B5356">
        <v>-0.25599268078803999</v>
      </c>
      <c r="C5356">
        <f t="shared" si="118"/>
        <v>0.35803290278022404</v>
      </c>
    </row>
    <row r="5357" spans="1:3">
      <c r="A5357">
        <v>0.114817224442959</v>
      </c>
      <c r="B5357">
        <v>0.14019580185413399</v>
      </c>
      <c r="C5357">
        <f t="shared" si="118"/>
        <v>0.18121219022546034</v>
      </c>
    </row>
    <row r="5358" spans="1:3">
      <c r="A5358">
        <v>-0.31813842058181802</v>
      </c>
      <c r="B5358">
        <v>-0.45823454856872597</v>
      </c>
      <c r="C5358">
        <f t="shared" si="118"/>
        <v>0.557844921239118</v>
      </c>
    </row>
    <row r="5359" spans="1:3">
      <c r="A5359">
        <v>0.14217486977577201</v>
      </c>
      <c r="B5359">
        <v>5.6049294769763898E-2</v>
      </c>
      <c r="C5359">
        <f t="shared" si="118"/>
        <v>0.15282413762212307</v>
      </c>
    </row>
    <row r="5360" spans="1:3">
      <c r="A5360">
        <v>-5.4852522909641301E-2</v>
      </c>
      <c r="B5360">
        <v>-3.82945984601974E-2</v>
      </c>
      <c r="C5360">
        <f t="shared" si="118"/>
        <v>6.6897500258084955E-2</v>
      </c>
    </row>
    <row r="5361" spans="1:3">
      <c r="A5361">
        <v>1.7502130940556498E-2</v>
      </c>
      <c r="B5361">
        <v>-6.5238811075687395E-2</v>
      </c>
      <c r="C5361">
        <f t="shared" si="118"/>
        <v>6.7545740487684469E-2</v>
      </c>
    </row>
    <row r="5362" spans="1:3">
      <c r="A5362">
        <v>0.23477074503898601</v>
      </c>
      <c r="B5362">
        <v>-9.46931391954422E-2</v>
      </c>
      <c r="C5362">
        <f t="shared" si="118"/>
        <v>0.25314836230331011</v>
      </c>
    </row>
    <row r="5363" spans="1:3">
      <c r="A5363">
        <v>-0.105785377323627</v>
      </c>
      <c r="B5363">
        <v>-2.3892678320407899E-2</v>
      </c>
      <c r="C5363">
        <f t="shared" si="118"/>
        <v>0.10845001674884439</v>
      </c>
    </row>
    <row r="5364" spans="1:3">
      <c r="A5364">
        <v>0.150824755430222</v>
      </c>
      <c r="B5364">
        <v>6.6898114979267106E-2</v>
      </c>
      <c r="C5364">
        <f t="shared" si="118"/>
        <v>0.16499534732338825</v>
      </c>
    </row>
    <row r="5365" spans="1:3">
      <c r="A5365">
        <v>5.4423227906227098E-2</v>
      </c>
      <c r="B5365">
        <v>3.0929608270525901E-2</v>
      </c>
      <c r="C5365">
        <f t="shared" si="118"/>
        <v>6.2598150160378702E-2</v>
      </c>
    </row>
    <row r="5366" spans="1:3">
      <c r="A5366">
        <v>-0.22022438049316401</v>
      </c>
      <c r="B5366">
        <v>0.104874268174171</v>
      </c>
      <c r="C5366">
        <f t="shared" si="118"/>
        <v>0.24392086808771776</v>
      </c>
    </row>
    <row r="5367" spans="1:3">
      <c r="A5367">
        <v>-5.6568020954728101E-3</v>
      </c>
      <c r="B5367">
        <v>9.9547937512397794E-2</v>
      </c>
      <c r="C5367">
        <f t="shared" si="118"/>
        <v>9.9708531595443725E-2</v>
      </c>
    </row>
    <row r="5368" spans="1:3">
      <c r="A5368">
        <v>-0.14529941976070401</v>
      </c>
      <c r="B5368">
        <v>0.32809674739837602</v>
      </c>
      <c r="C5368">
        <f t="shared" si="118"/>
        <v>0.3588305965719632</v>
      </c>
    </row>
    <row r="5369" spans="1:3">
      <c r="A5369">
        <v>-3.03102973848581E-2</v>
      </c>
      <c r="B5369">
        <v>-0.21507363021373699</v>
      </c>
      <c r="C5369">
        <f t="shared" si="118"/>
        <v>0.21719894231067013</v>
      </c>
    </row>
    <row r="5370" spans="1:3">
      <c r="A5370">
        <v>8.5603415966033894E-2</v>
      </c>
      <c r="B5370">
        <v>0.23351930081844299</v>
      </c>
      <c r="C5370">
        <f t="shared" si="118"/>
        <v>0.24871511550323655</v>
      </c>
    </row>
    <row r="5371" spans="1:3">
      <c r="A5371">
        <v>8.9913100004196195E-2</v>
      </c>
      <c r="B5371">
        <v>0.14688967168331099</v>
      </c>
      <c r="C5371">
        <f t="shared" si="118"/>
        <v>0.17222352104052305</v>
      </c>
    </row>
    <row r="5372" spans="1:3">
      <c r="A5372">
        <v>4.18642200529575E-2</v>
      </c>
      <c r="B5372">
        <v>0.14432150125503501</v>
      </c>
      <c r="C5372">
        <f t="shared" si="118"/>
        <v>0.15027078440318836</v>
      </c>
    </row>
    <row r="5373" spans="1:3">
      <c r="A5373">
        <v>-0.23362138867378199</v>
      </c>
      <c r="B5373">
        <v>0.32072204351425199</v>
      </c>
      <c r="C5373">
        <f t="shared" si="118"/>
        <v>0.3967890906285404</v>
      </c>
    </row>
    <row r="5374" spans="1:3">
      <c r="A5374">
        <v>-2.8392704203724899E-2</v>
      </c>
      <c r="B5374">
        <v>-0.40373370051384</v>
      </c>
      <c r="C5374">
        <f t="shared" si="118"/>
        <v>0.40473083226089812</v>
      </c>
    </row>
    <row r="5375" spans="1:3">
      <c r="A5375">
        <v>0.22276128828525499</v>
      </c>
      <c r="B5375">
        <v>-0.31894665956497198</v>
      </c>
      <c r="C5375">
        <f t="shared" si="118"/>
        <v>0.38903671190025318</v>
      </c>
    </row>
    <row r="5376" spans="1:3">
      <c r="A5376">
        <v>-7.4053205549716894E-2</v>
      </c>
      <c r="B5376">
        <v>0.21187677979469299</v>
      </c>
      <c r="C5376">
        <f t="shared" si="118"/>
        <v>0.22444519836333646</v>
      </c>
    </row>
    <row r="5377" spans="1:3">
      <c r="A5377">
        <v>0.13179798424243899</v>
      </c>
      <c r="B5377">
        <v>0.34780868887901301</v>
      </c>
      <c r="C5377">
        <f t="shared" si="118"/>
        <v>0.37194299658698815</v>
      </c>
    </row>
    <row r="5378" spans="1:3">
      <c r="A5378">
        <v>-4.2163096368312801E-2</v>
      </c>
      <c r="B5378">
        <v>3.3467013388872098E-2</v>
      </c>
      <c r="C5378">
        <f t="shared" ref="C5378:C5441" si="119">SQRT(A5378*A5378+B5378*B5378)</f>
        <v>5.3830917515258613E-2</v>
      </c>
    </row>
    <row r="5379" spans="1:3">
      <c r="A5379">
        <v>-2.5877008214592899E-2</v>
      </c>
      <c r="B5379">
        <v>8.7780095636844593E-2</v>
      </c>
      <c r="C5379">
        <f t="shared" si="119"/>
        <v>9.1514833465136627E-2</v>
      </c>
    </row>
    <row r="5380" spans="1:3">
      <c r="A5380">
        <v>-0.25802206993103</v>
      </c>
      <c r="B5380">
        <v>0.161624446511269</v>
      </c>
      <c r="C5380">
        <f t="shared" si="119"/>
        <v>0.30446321663144693</v>
      </c>
    </row>
    <row r="5381" spans="1:3">
      <c r="A5381">
        <v>2.2658564150333401E-2</v>
      </c>
      <c r="B5381">
        <v>0.13659444451332101</v>
      </c>
      <c r="C5381">
        <f t="shared" si="119"/>
        <v>0.13846101545654468</v>
      </c>
    </row>
    <row r="5382" spans="1:3">
      <c r="A5382">
        <v>-0.26268115639686601</v>
      </c>
      <c r="B5382">
        <v>0.28867670893669101</v>
      </c>
      <c r="C5382">
        <f t="shared" si="119"/>
        <v>0.39030197566565533</v>
      </c>
    </row>
    <row r="5383" spans="1:3">
      <c r="A5383">
        <v>5.2218094468116802E-2</v>
      </c>
      <c r="B5383">
        <v>0.171941697597504</v>
      </c>
      <c r="C5383">
        <f t="shared" si="119"/>
        <v>0.17969606774382316</v>
      </c>
    </row>
    <row r="5384" spans="1:3">
      <c r="A5384">
        <v>7.3390737175941495E-2</v>
      </c>
      <c r="B5384">
        <v>4.7417722642421702E-2</v>
      </c>
      <c r="C5384">
        <f t="shared" si="119"/>
        <v>8.7376431168947111E-2</v>
      </c>
    </row>
    <row r="5385" spans="1:3">
      <c r="A5385">
        <v>8.4293119609355899E-2</v>
      </c>
      <c r="B5385">
        <v>0.27913263440132102</v>
      </c>
      <c r="C5385">
        <f t="shared" si="119"/>
        <v>0.29158250565028543</v>
      </c>
    </row>
    <row r="5386" spans="1:3">
      <c r="A5386">
        <v>0.155383750796318</v>
      </c>
      <c r="B5386">
        <v>2.9450621455907801E-2</v>
      </c>
      <c r="C5386">
        <f t="shared" si="119"/>
        <v>0.15815008414689963</v>
      </c>
    </row>
    <row r="5387" spans="1:3">
      <c r="A5387">
        <v>-3.5821851342916503E-2</v>
      </c>
      <c r="B5387">
        <v>0.20825935900211301</v>
      </c>
      <c r="C5387">
        <f t="shared" si="119"/>
        <v>0.21131768890844183</v>
      </c>
    </row>
    <row r="5388" spans="1:3">
      <c r="A5388">
        <v>5.2116759121417999E-2</v>
      </c>
      <c r="B5388">
        <v>0.123550057411194</v>
      </c>
      <c r="C5388">
        <f t="shared" si="119"/>
        <v>0.13409240570453362</v>
      </c>
    </row>
    <row r="5389" spans="1:3">
      <c r="A5389">
        <v>-0.27470058202743503</v>
      </c>
      <c r="B5389">
        <v>0.3431576192379</v>
      </c>
      <c r="C5389">
        <f t="shared" si="119"/>
        <v>0.43956519585521681</v>
      </c>
    </row>
    <row r="5390" spans="1:3">
      <c r="A5390">
        <v>0.18117566406726801</v>
      </c>
      <c r="B5390">
        <v>-0.29645946621894798</v>
      </c>
      <c r="C5390">
        <f t="shared" si="119"/>
        <v>0.34743752871709055</v>
      </c>
    </row>
    <row r="5391" spans="1:3">
      <c r="A5391">
        <v>-9.1710522770881694E-2</v>
      </c>
      <c r="B5391">
        <v>0.30747175216674799</v>
      </c>
      <c r="C5391">
        <f t="shared" si="119"/>
        <v>0.3208577541020296</v>
      </c>
    </row>
    <row r="5392" spans="1:3">
      <c r="A5392">
        <v>-0.11679320037365</v>
      </c>
      <c r="B5392">
        <v>0.37698602676391602</v>
      </c>
      <c r="C5392">
        <f t="shared" si="119"/>
        <v>0.39466329450401583</v>
      </c>
    </row>
    <row r="5393" spans="1:3">
      <c r="A5393">
        <v>-3.5606149584054898E-2</v>
      </c>
      <c r="B5393">
        <v>6.0945477336645099E-2</v>
      </c>
      <c r="C5393">
        <f t="shared" si="119"/>
        <v>7.0584340302885976E-2</v>
      </c>
    </row>
    <row r="5394" spans="1:3">
      <c r="A5394">
        <v>-0.21356315910816201</v>
      </c>
      <c r="B5394">
        <v>0.130540207028389</v>
      </c>
      <c r="C5394">
        <f t="shared" si="119"/>
        <v>0.25029975744948851</v>
      </c>
    </row>
    <row r="5395" spans="1:3">
      <c r="A5395">
        <v>-0.138942405581474</v>
      </c>
      <c r="B5395">
        <v>0.354164749383926</v>
      </c>
      <c r="C5395">
        <f t="shared" si="119"/>
        <v>0.38044403238182872</v>
      </c>
    </row>
    <row r="5396" spans="1:3">
      <c r="A5396">
        <v>-0.21396185457706501</v>
      </c>
      <c r="B5396">
        <v>0.490518808364868</v>
      </c>
      <c r="C5396">
        <f t="shared" si="119"/>
        <v>0.53515266660435057</v>
      </c>
    </row>
    <row r="5397" spans="1:3">
      <c r="A5397">
        <v>-0.319613248109818</v>
      </c>
      <c r="B5397">
        <v>-0.177843883633614</v>
      </c>
      <c r="C5397">
        <f t="shared" si="119"/>
        <v>0.36576095378429135</v>
      </c>
    </row>
    <row r="5398" spans="1:3">
      <c r="A5398">
        <v>-2.2062657400965701E-2</v>
      </c>
      <c r="B5398">
        <v>-0.109135933220387</v>
      </c>
      <c r="C5398">
        <f t="shared" si="119"/>
        <v>0.11134366965156645</v>
      </c>
    </row>
    <row r="5399" spans="1:3">
      <c r="A5399">
        <v>0.28902009129524198</v>
      </c>
      <c r="B5399">
        <v>-0.229302123188972</v>
      </c>
      <c r="C5399">
        <f t="shared" si="119"/>
        <v>0.36893370254190722</v>
      </c>
    </row>
    <row r="5400" spans="1:3">
      <c r="A5400">
        <v>-8.1586219370365101E-2</v>
      </c>
      <c r="B5400">
        <v>0.45255735516548201</v>
      </c>
      <c r="C5400">
        <f t="shared" si="119"/>
        <v>0.4598526621707496</v>
      </c>
    </row>
    <row r="5401" spans="1:3">
      <c r="A5401">
        <v>-8.1586219370365101E-2</v>
      </c>
      <c r="B5401">
        <v>0.45255735516548201</v>
      </c>
      <c r="C5401">
        <f t="shared" si="119"/>
        <v>0.4598526621707496</v>
      </c>
    </row>
    <row r="5402" spans="1:3">
      <c r="A5402">
        <v>-3.3490885049104697E-2</v>
      </c>
      <c r="B5402">
        <v>0.24786122143268599</v>
      </c>
      <c r="C5402">
        <f t="shared" si="119"/>
        <v>0.25011362312252272</v>
      </c>
    </row>
    <row r="5403" spans="1:3">
      <c r="A5403">
        <v>0.19727759063243899</v>
      </c>
      <c r="B5403">
        <v>8.5159465670585605E-2</v>
      </c>
      <c r="C5403">
        <f t="shared" si="119"/>
        <v>0.21487341007914365</v>
      </c>
    </row>
    <row r="5404" spans="1:3">
      <c r="A5404">
        <v>8.4122017025947599E-2</v>
      </c>
      <c r="B5404">
        <v>0.10603383183479299</v>
      </c>
      <c r="C5404">
        <f t="shared" si="119"/>
        <v>0.13535023916522268</v>
      </c>
    </row>
    <row r="5405" spans="1:3">
      <c r="A5405">
        <v>4.7748938202857999E-2</v>
      </c>
      <c r="B5405">
        <v>0.25166517496108998</v>
      </c>
      <c r="C5405">
        <f t="shared" si="119"/>
        <v>0.25615487773551449</v>
      </c>
    </row>
    <row r="5406" spans="1:3">
      <c r="A5406">
        <v>-0.31954157352447499</v>
      </c>
      <c r="B5406">
        <v>7.3049798607826205E-2</v>
      </c>
      <c r="C5406">
        <f t="shared" si="119"/>
        <v>0.32778512822753481</v>
      </c>
    </row>
    <row r="5407" spans="1:3">
      <c r="A5407">
        <v>0.24146223068237299</v>
      </c>
      <c r="B5407">
        <v>0.129156708717346</v>
      </c>
      <c r="C5407">
        <f t="shared" si="119"/>
        <v>0.27383473894450439</v>
      </c>
    </row>
    <row r="5408" spans="1:3">
      <c r="A5408">
        <v>4.7786906361579902E-2</v>
      </c>
      <c r="B5408">
        <v>0.16401395201683</v>
      </c>
      <c r="C5408">
        <f t="shared" si="119"/>
        <v>0.17083373459533518</v>
      </c>
    </row>
    <row r="5409" spans="1:3">
      <c r="A5409">
        <v>0.27604773640632602</v>
      </c>
      <c r="B5409">
        <v>-2.71787010133266E-2</v>
      </c>
      <c r="C5409">
        <f t="shared" si="119"/>
        <v>0.27738246982069409</v>
      </c>
    </row>
    <row r="5410" spans="1:3">
      <c r="A5410">
        <v>0.14339379966259</v>
      </c>
      <c r="B5410">
        <v>8.8956333696842194E-2</v>
      </c>
      <c r="C5410">
        <f t="shared" si="119"/>
        <v>0.16874540315652731</v>
      </c>
    </row>
    <row r="5411" spans="1:3">
      <c r="A5411">
        <v>-5.96433784812689E-3</v>
      </c>
      <c r="B5411">
        <v>0.16387377679348</v>
      </c>
      <c r="C5411">
        <f t="shared" si="119"/>
        <v>0.16398227967230455</v>
      </c>
    </row>
    <row r="5412" spans="1:3">
      <c r="A5412">
        <v>-0.16766411066055301</v>
      </c>
      <c r="B5412">
        <v>0.281774431467056</v>
      </c>
      <c r="C5412">
        <f t="shared" si="119"/>
        <v>0.32788425432182133</v>
      </c>
    </row>
    <row r="5413" spans="1:3">
      <c r="A5413">
        <v>-0.12977977097034499</v>
      </c>
      <c r="B5413">
        <v>0.17285868525505099</v>
      </c>
      <c r="C5413">
        <f t="shared" si="119"/>
        <v>0.21615483807035174</v>
      </c>
    </row>
    <row r="5414" spans="1:3">
      <c r="A5414">
        <v>-1.2602399103343501E-2</v>
      </c>
      <c r="B5414">
        <v>-0.109454035758972</v>
      </c>
      <c r="C5414">
        <f t="shared" si="119"/>
        <v>0.11017715918958101</v>
      </c>
    </row>
    <row r="5415" spans="1:3">
      <c r="A5415">
        <v>-5.6163389235734898E-2</v>
      </c>
      <c r="B5415">
        <v>-0.10728753358125701</v>
      </c>
      <c r="C5415">
        <f t="shared" si="119"/>
        <v>0.12109888997176652</v>
      </c>
    </row>
    <row r="5416" spans="1:3">
      <c r="A5416">
        <v>-3.07694654911757E-2</v>
      </c>
      <c r="B5416">
        <v>-4.3211169540882097E-2</v>
      </c>
      <c r="C5416">
        <f t="shared" si="119"/>
        <v>5.3046820637089168E-2</v>
      </c>
    </row>
    <row r="5417" spans="1:3">
      <c r="A5417">
        <v>-0.17805573344230699</v>
      </c>
      <c r="B5417">
        <v>-0.23584729433059701</v>
      </c>
      <c r="C5417">
        <f t="shared" si="119"/>
        <v>0.29551275853123693</v>
      </c>
    </row>
    <row r="5418" spans="1:3">
      <c r="A5418">
        <v>-0.221762225031853</v>
      </c>
      <c r="B5418">
        <v>-0.12802310287952401</v>
      </c>
      <c r="C5418">
        <f t="shared" si="119"/>
        <v>0.25606327210667951</v>
      </c>
    </row>
    <row r="5419" spans="1:3">
      <c r="A5419">
        <v>6.5356492996215803E-3</v>
      </c>
      <c r="B5419">
        <v>-0.196068480610847</v>
      </c>
      <c r="C5419">
        <f t="shared" si="119"/>
        <v>0.19617737841253188</v>
      </c>
    </row>
    <row r="5420" spans="1:3">
      <c r="A5420">
        <v>-0.30249357223510698</v>
      </c>
      <c r="B5420">
        <v>5.4504141211509698E-2</v>
      </c>
      <c r="C5420">
        <f t="shared" si="119"/>
        <v>0.30736470625750134</v>
      </c>
    </row>
    <row r="5421" spans="1:3">
      <c r="A5421">
        <v>-1.35953761637211E-2</v>
      </c>
      <c r="B5421">
        <v>0.13922445476055101</v>
      </c>
      <c r="C5421">
        <f t="shared" si="119"/>
        <v>0.13988667933869112</v>
      </c>
    </row>
    <row r="5422" spans="1:3">
      <c r="A5422">
        <v>0.17315161228179901</v>
      </c>
      <c r="B5422">
        <v>0.104982852935791</v>
      </c>
      <c r="C5422">
        <f t="shared" si="119"/>
        <v>0.20249167944961188</v>
      </c>
    </row>
    <row r="5423" spans="1:3">
      <c r="A5423">
        <v>-1.34415933862329E-2</v>
      </c>
      <c r="B5423">
        <v>-0.232836559414864</v>
      </c>
      <c r="C5423">
        <f t="shared" si="119"/>
        <v>0.23322422651369715</v>
      </c>
    </row>
    <row r="5424" spans="1:3">
      <c r="A5424">
        <v>-0.121519893407822</v>
      </c>
      <c r="B5424">
        <v>0.15532648563384999</v>
      </c>
      <c r="C5424">
        <f t="shared" si="119"/>
        <v>0.19721410099993111</v>
      </c>
    </row>
    <row r="5425" spans="1:3">
      <c r="A5425">
        <v>2.99596544355154E-2</v>
      </c>
      <c r="B5425">
        <v>0.21256139874458299</v>
      </c>
      <c r="C5425">
        <f t="shared" si="119"/>
        <v>0.21466236076720366</v>
      </c>
    </row>
    <row r="5426" spans="1:3">
      <c r="A5426">
        <v>-0.15588848292827601</v>
      </c>
      <c r="B5426">
        <v>6.5619789063930498E-2</v>
      </c>
      <c r="C5426">
        <f t="shared" si="119"/>
        <v>0.16913655969799707</v>
      </c>
    </row>
    <row r="5427" spans="1:3">
      <c r="A5427">
        <v>-8.5690803825855297E-2</v>
      </c>
      <c r="B5427">
        <v>0.39765885472297702</v>
      </c>
      <c r="C5427">
        <f t="shared" si="119"/>
        <v>0.40678677289202875</v>
      </c>
    </row>
    <row r="5428" spans="1:3">
      <c r="A5428">
        <v>-4.6060841530561399E-2</v>
      </c>
      <c r="B5428">
        <v>-0.125694260001183</v>
      </c>
      <c r="C5428">
        <f t="shared" si="119"/>
        <v>0.13386802500876929</v>
      </c>
    </row>
    <row r="5429" spans="1:3">
      <c r="A5429">
        <v>-0.10614550113677999</v>
      </c>
      <c r="B5429">
        <v>-5.3799837827682502E-2</v>
      </c>
      <c r="C5429">
        <f t="shared" si="119"/>
        <v>0.1190012183209193</v>
      </c>
    </row>
    <row r="5430" spans="1:3">
      <c r="A5430">
        <v>4.1964307427406297E-2</v>
      </c>
      <c r="B5430">
        <v>5.3536356426775499E-3</v>
      </c>
      <c r="C5430">
        <f t="shared" si="119"/>
        <v>4.2304426629566967E-2</v>
      </c>
    </row>
    <row r="5431" spans="1:3">
      <c r="A5431">
        <v>-2.35503297299147E-2</v>
      </c>
      <c r="B5431">
        <v>0.13873831927776301</v>
      </c>
      <c r="C5431">
        <f t="shared" si="119"/>
        <v>0.14072291663551537</v>
      </c>
    </row>
    <row r="5432" spans="1:3">
      <c r="A5432">
        <v>0.26537454128265398</v>
      </c>
      <c r="B5432">
        <v>9.8682027310132998E-3</v>
      </c>
      <c r="C5432">
        <f t="shared" si="119"/>
        <v>0.26555795711316843</v>
      </c>
    </row>
    <row r="5433" spans="1:3">
      <c r="A5433">
        <v>-4.9440335482358898E-2</v>
      </c>
      <c r="B5433">
        <v>0.19136559963226299</v>
      </c>
      <c r="C5433">
        <f t="shared" si="119"/>
        <v>0.19764903110115101</v>
      </c>
    </row>
    <row r="5434" spans="1:3">
      <c r="A5434">
        <v>-1.4797023031860601E-3</v>
      </c>
      <c r="B5434">
        <v>4.7236219048500103E-2</v>
      </c>
      <c r="C5434">
        <f t="shared" si="119"/>
        <v>4.7259389637445998E-2</v>
      </c>
    </row>
    <row r="5435" spans="1:3">
      <c r="A5435">
        <v>-0.173223927617073</v>
      </c>
      <c r="B5435">
        <v>0.16581286489963501</v>
      </c>
      <c r="C5435">
        <f t="shared" si="119"/>
        <v>0.23979248375482823</v>
      </c>
    </row>
    <row r="5436" spans="1:3">
      <c r="A5436">
        <v>9.9284788593649899E-3</v>
      </c>
      <c r="B5436">
        <v>4.3318990617990501E-2</v>
      </c>
      <c r="C5436">
        <f t="shared" si="119"/>
        <v>4.444220562283567E-2</v>
      </c>
    </row>
    <row r="5437" spans="1:3">
      <c r="A5437">
        <v>1.34985260665417E-2</v>
      </c>
      <c r="B5437">
        <v>0.122175678610802</v>
      </c>
      <c r="C5437">
        <f t="shared" si="119"/>
        <v>0.12291910612260035</v>
      </c>
    </row>
    <row r="5438" spans="1:3">
      <c r="A5438">
        <v>-0.211824700236321</v>
      </c>
      <c r="B5438">
        <v>9.7820900380611406E-2</v>
      </c>
      <c r="C5438">
        <f t="shared" si="119"/>
        <v>0.23332087815170066</v>
      </c>
    </row>
    <row r="5439" spans="1:3">
      <c r="A5439">
        <v>6.5807155333459403E-3</v>
      </c>
      <c r="B5439">
        <v>0.227354526519775</v>
      </c>
      <c r="C5439">
        <f t="shared" si="119"/>
        <v>0.2274497450997954</v>
      </c>
    </row>
    <row r="5440" spans="1:3">
      <c r="A5440">
        <v>-1.17154689505696E-2</v>
      </c>
      <c r="B5440">
        <v>0.18465720117092099</v>
      </c>
      <c r="C5440">
        <f t="shared" si="119"/>
        <v>0.18502846850420004</v>
      </c>
    </row>
    <row r="5441" spans="1:3">
      <c r="A5441">
        <v>-0.23242546617984799</v>
      </c>
      <c r="B5441">
        <v>5.29443137347698E-2</v>
      </c>
      <c r="C5441">
        <f t="shared" si="119"/>
        <v>0.23837931471871757</v>
      </c>
    </row>
    <row r="5442" spans="1:3">
      <c r="A5442">
        <v>-0.39816397428512601</v>
      </c>
      <c r="B5442">
        <v>2.07741186022758E-2</v>
      </c>
      <c r="C5442">
        <f t="shared" ref="C5442:C5505" si="120">SQRT(A5442*A5442+B5442*B5442)</f>
        <v>0.39870554852199874</v>
      </c>
    </row>
    <row r="5443" spans="1:3">
      <c r="A5443">
        <v>1.96082703769207E-2</v>
      </c>
      <c r="B5443">
        <v>0.26705563068389898</v>
      </c>
      <c r="C5443">
        <f t="shared" si="120"/>
        <v>0.26777452109405309</v>
      </c>
    </row>
    <row r="5444" spans="1:3">
      <c r="A5444">
        <v>4.0592871606349903E-2</v>
      </c>
      <c r="B5444">
        <v>0.118485420942307</v>
      </c>
      <c r="C5444">
        <f t="shared" si="120"/>
        <v>0.12524606261725471</v>
      </c>
    </row>
    <row r="5445" spans="1:3">
      <c r="A5445">
        <v>-5.4558359086513498E-2</v>
      </c>
      <c r="B5445">
        <v>-0.21407561004161799</v>
      </c>
      <c r="C5445">
        <f t="shared" si="120"/>
        <v>0.22091849483667919</v>
      </c>
    </row>
    <row r="5446" spans="1:3">
      <c r="A5446">
        <v>0.22657115757465399</v>
      </c>
      <c r="B5446">
        <v>-0.165609180927277</v>
      </c>
      <c r="C5446">
        <f t="shared" si="120"/>
        <v>0.28064370695264529</v>
      </c>
    </row>
    <row r="5447" spans="1:3">
      <c r="A5447">
        <v>-0.13342230021953599</v>
      </c>
      <c r="B5447">
        <v>1.19643891230226E-2</v>
      </c>
      <c r="C5447">
        <f t="shared" si="120"/>
        <v>0.13395766795133118</v>
      </c>
    </row>
    <row r="5448" spans="1:3">
      <c r="A5448">
        <v>0.134733125567436</v>
      </c>
      <c r="B5448">
        <v>-3.36842648684978E-2</v>
      </c>
      <c r="C5448">
        <f t="shared" si="120"/>
        <v>0.1388799655274352</v>
      </c>
    </row>
    <row r="5449" spans="1:3">
      <c r="A5449">
        <v>-4.5557793229818302E-2</v>
      </c>
      <c r="B5449">
        <v>4.41176369786263E-2</v>
      </c>
      <c r="C5449">
        <f t="shared" si="120"/>
        <v>6.3418281406458291E-2</v>
      </c>
    </row>
    <row r="5450" spans="1:3">
      <c r="A5450">
        <v>-2.7065983042120899E-2</v>
      </c>
      <c r="B5450">
        <v>7.2967208921909305E-2</v>
      </c>
      <c r="C5450">
        <f t="shared" si="120"/>
        <v>7.7825323744202549E-2</v>
      </c>
    </row>
    <row r="5451" spans="1:3">
      <c r="A5451">
        <v>-6.8571649491786998E-2</v>
      </c>
      <c r="B5451">
        <v>0.17914386093616499</v>
      </c>
      <c r="C5451">
        <f t="shared" si="120"/>
        <v>0.19181917011899649</v>
      </c>
    </row>
    <row r="5452" spans="1:3">
      <c r="A5452">
        <v>-1.7029915004968602E-2</v>
      </c>
      <c r="B5452">
        <v>-3.0210053548216799E-2</v>
      </c>
      <c r="C5452">
        <f t="shared" si="120"/>
        <v>3.4679465688827751E-2</v>
      </c>
    </row>
    <row r="5453" spans="1:3">
      <c r="A5453">
        <v>4.63066920638084E-2</v>
      </c>
      <c r="B5453">
        <v>-0.49839824438095098</v>
      </c>
      <c r="C5453">
        <f t="shared" si="120"/>
        <v>0.5005448228999142</v>
      </c>
    </row>
    <row r="5454" spans="1:3">
      <c r="A5454">
        <v>4.9122791737317997E-2</v>
      </c>
      <c r="B5454">
        <v>0.30516159534454301</v>
      </c>
      <c r="C5454">
        <f t="shared" si="120"/>
        <v>0.30909003209630448</v>
      </c>
    </row>
    <row r="5455" spans="1:3">
      <c r="A5455">
        <v>-0.15213382244110099</v>
      </c>
      <c r="B5455">
        <v>0.14619003236293801</v>
      </c>
      <c r="C5455">
        <f t="shared" si="120"/>
        <v>0.21098868569858742</v>
      </c>
    </row>
    <row r="5456" spans="1:3">
      <c r="A5456">
        <v>-6.2264300882816301E-2</v>
      </c>
      <c r="B5456">
        <v>-0.114385887980461</v>
      </c>
      <c r="C5456">
        <f t="shared" si="120"/>
        <v>0.130234306284882</v>
      </c>
    </row>
    <row r="5457" spans="1:3">
      <c r="A5457">
        <v>0.161424160003662</v>
      </c>
      <c r="B5457">
        <v>-2.68593151122332E-2</v>
      </c>
      <c r="C5457">
        <f t="shared" si="120"/>
        <v>0.16364346073456804</v>
      </c>
    </row>
    <row r="5458" spans="1:3">
      <c r="A5458">
        <v>0.203118145465851</v>
      </c>
      <c r="B5458">
        <v>7.2020716965198503E-2</v>
      </c>
      <c r="C5458">
        <f t="shared" si="120"/>
        <v>0.21550861859718706</v>
      </c>
    </row>
    <row r="5459" spans="1:3">
      <c r="A5459">
        <v>6.4677521586418193E-2</v>
      </c>
      <c r="B5459">
        <v>7.0140734314918504E-2</v>
      </c>
      <c r="C5459">
        <f t="shared" si="120"/>
        <v>9.5409142165714805E-2</v>
      </c>
    </row>
    <row r="5460" spans="1:3">
      <c r="A5460">
        <v>0.166210532188416</v>
      </c>
      <c r="B5460">
        <v>-3.40211279690266E-2</v>
      </c>
      <c r="C5460">
        <f t="shared" si="120"/>
        <v>0.16965664784688325</v>
      </c>
    </row>
    <row r="5461" spans="1:3">
      <c r="A5461">
        <v>6.14059194922447E-2</v>
      </c>
      <c r="B5461">
        <v>5.9399373829364797E-2</v>
      </c>
      <c r="C5461">
        <f t="shared" si="120"/>
        <v>8.5434024603834896E-2</v>
      </c>
    </row>
    <row r="5462" spans="1:3">
      <c r="A5462">
        <v>5.2321471273899099E-2</v>
      </c>
      <c r="B5462">
        <v>0.29487285017967202</v>
      </c>
      <c r="C5462">
        <f t="shared" si="120"/>
        <v>0.29947877074902779</v>
      </c>
    </row>
    <row r="5463" spans="1:3">
      <c r="A5463">
        <v>-8.3536608144640905E-3</v>
      </c>
      <c r="B5463">
        <v>0.12044404447078701</v>
      </c>
      <c r="C5463">
        <f t="shared" si="120"/>
        <v>0.12073339015154022</v>
      </c>
    </row>
    <row r="5464" spans="1:3">
      <c r="A5464">
        <v>-6.7639544606208801E-2</v>
      </c>
      <c r="B5464">
        <v>0.103328414261341</v>
      </c>
      <c r="C5464">
        <f t="shared" si="120"/>
        <v>0.12349845824259753</v>
      </c>
    </row>
    <row r="5465" spans="1:3">
      <c r="A5465">
        <v>0.15110395848751099</v>
      </c>
      <c r="B5465">
        <v>5.5855952203273801E-2</v>
      </c>
      <c r="C5465">
        <f t="shared" si="120"/>
        <v>0.16109715598709323</v>
      </c>
    </row>
    <row r="5466" spans="1:3">
      <c r="A5466">
        <v>8.0409921705722795E-2</v>
      </c>
      <c r="B5466">
        <v>-0.17300231754779799</v>
      </c>
      <c r="C5466">
        <f t="shared" si="120"/>
        <v>0.19077619711491683</v>
      </c>
    </row>
    <row r="5467" spans="1:3">
      <c r="A5467">
        <v>5.19082210958004E-2</v>
      </c>
      <c r="B5467">
        <v>-0.29238677024841297</v>
      </c>
      <c r="C5467">
        <f t="shared" si="120"/>
        <v>0.29695872917566968</v>
      </c>
    </row>
    <row r="5468" spans="1:3">
      <c r="A5468">
        <v>0.17617328464984899</v>
      </c>
      <c r="B5468">
        <v>3.3034645020961803E-2</v>
      </c>
      <c r="C5468">
        <f t="shared" si="120"/>
        <v>0.1792437279125205</v>
      </c>
    </row>
    <row r="5469" spans="1:3">
      <c r="A5469">
        <v>-1.68582319747657E-3</v>
      </c>
      <c r="B5469">
        <v>0.23876379430294001</v>
      </c>
      <c r="C5469">
        <f t="shared" si="120"/>
        <v>0.23876974571706064</v>
      </c>
    </row>
    <row r="5470" spans="1:3">
      <c r="A5470">
        <v>-0.367247223854065</v>
      </c>
      <c r="B5470">
        <v>4.9521386623382603E-2</v>
      </c>
      <c r="C5470">
        <f t="shared" si="120"/>
        <v>0.37057103389447515</v>
      </c>
    </row>
    <row r="5471" spans="1:3">
      <c r="A5471">
        <v>-0.10535235702991499</v>
      </c>
      <c r="B5471">
        <v>-3.5636036191135602E-3</v>
      </c>
      <c r="C5471">
        <f t="shared" si="120"/>
        <v>0.10541261026325474</v>
      </c>
    </row>
    <row r="5472" spans="1:3">
      <c r="A5472">
        <v>9.5613934099674197E-2</v>
      </c>
      <c r="B5472">
        <v>-3.3108126372098902E-2</v>
      </c>
      <c r="C5472">
        <f t="shared" si="120"/>
        <v>0.10118385457120968</v>
      </c>
    </row>
    <row r="5473" spans="1:3">
      <c r="A5473">
        <v>9.5084793865680695E-3</v>
      </c>
      <c r="B5473">
        <v>-6.9316908717155498E-2</v>
      </c>
      <c r="C5473">
        <f t="shared" si="120"/>
        <v>6.9966027573010445E-2</v>
      </c>
    </row>
    <row r="5474" spans="1:3">
      <c r="A5474">
        <v>0.10269215703010599</v>
      </c>
      <c r="B5474">
        <v>0.142360985279083</v>
      </c>
      <c r="C5474">
        <f t="shared" si="120"/>
        <v>0.17553441043034052</v>
      </c>
    </row>
    <row r="5475" spans="1:3">
      <c r="A5475">
        <v>7.2510684840381102E-3</v>
      </c>
      <c r="B5475">
        <v>-1.24972034245729E-2</v>
      </c>
      <c r="C5475">
        <f t="shared" si="120"/>
        <v>1.4448463156867838E-2</v>
      </c>
    </row>
    <row r="5476" spans="1:3">
      <c r="A5476">
        <v>-7.9194724559783894E-2</v>
      </c>
      <c r="B5476">
        <v>-2.0558962598443E-2</v>
      </c>
      <c r="C5476">
        <f t="shared" si="120"/>
        <v>8.1819773534422685E-2</v>
      </c>
    </row>
    <row r="5477" spans="1:3">
      <c r="A5477">
        <v>-0.141889303922653</v>
      </c>
      <c r="B5477">
        <v>4.2321115732193E-2</v>
      </c>
      <c r="C5477">
        <f t="shared" si="120"/>
        <v>0.14806637499605596</v>
      </c>
    </row>
    <row r="5478" spans="1:3">
      <c r="A5478">
        <v>-2.6244085282087298E-2</v>
      </c>
      <c r="B5478">
        <v>3.4706205129623399E-2</v>
      </c>
      <c r="C5478">
        <f t="shared" si="120"/>
        <v>4.3511753432756178E-2</v>
      </c>
    </row>
    <row r="5479" spans="1:3">
      <c r="A5479">
        <v>0.13121068477630601</v>
      </c>
      <c r="B5479">
        <v>3.3629342913627597E-2</v>
      </c>
      <c r="C5479">
        <f t="shared" si="120"/>
        <v>0.1354517497276041</v>
      </c>
    </row>
    <row r="5480" spans="1:3">
      <c r="A5480">
        <v>0.187606170773506</v>
      </c>
      <c r="B5480">
        <v>9.53101292252541E-2</v>
      </c>
      <c r="C5480">
        <f t="shared" si="120"/>
        <v>0.21042836321473521</v>
      </c>
    </row>
    <row r="5481" spans="1:3">
      <c r="A5481">
        <v>0.340713620185852</v>
      </c>
      <c r="B5481">
        <v>-0.48469755053520203</v>
      </c>
      <c r="C5481">
        <f t="shared" si="120"/>
        <v>0.59246728726147713</v>
      </c>
    </row>
    <row r="5482" spans="1:3">
      <c r="A5482">
        <v>-9.5155723392963392E-3</v>
      </c>
      <c r="B5482">
        <v>-6.1605721712112399E-2</v>
      </c>
      <c r="C5482">
        <f t="shared" si="120"/>
        <v>6.2336274067469083E-2</v>
      </c>
    </row>
    <row r="5483" spans="1:3">
      <c r="A5483">
        <v>-0.17659111320972401</v>
      </c>
      <c r="B5483">
        <v>0.37696647644043002</v>
      </c>
      <c r="C5483">
        <f t="shared" si="120"/>
        <v>0.41627892767297608</v>
      </c>
    </row>
    <row r="5484" spans="1:3">
      <c r="A5484">
        <v>3.39729711413383E-2</v>
      </c>
      <c r="B5484">
        <v>-0.12658330798149101</v>
      </c>
      <c r="C5484">
        <f t="shared" si="120"/>
        <v>0.13106294910350222</v>
      </c>
    </row>
    <row r="5485" spans="1:3">
      <c r="A5485">
        <v>-0.20297338068485299</v>
      </c>
      <c r="B5485">
        <v>2.7914347127079998E-2</v>
      </c>
      <c r="C5485">
        <f t="shared" si="120"/>
        <v>0.20488387941019023</v>
      </c>
    </row>
    <row r="5486" spans="1:3">
      <c r="A5486">
        <v>5.7414092123508502E-2</v>
      </c>
      <c r="B5486">
        <v>0.25821450352668801</v>
      </c>
      <c r="C5486">
        <f t="shared" si="120"/>
        <v>0.26452052435661905</v>
      </c>
    </row>
    <row r="5487" spans="1:3">
      <c r="A5487">
        <v>0.18714174628257799</v>
      </c>
      <c r="B5487">
        <v>-0.21513941884040799</v>
      </c>
      <c r="C5487">
        <f t="shared" si="120"/>
        <v>0.28514382816515821</v>
      </c>
    </row>
    <row r="5488" spans="1:3">
      <c r="A5488">
        <v>-2.79203034006059E-3</v>
      </c>
      <c r="B5488">
        <v>0.14300674200058</v>
      </c>
      <c r="C5488">
        <f t="shared" si="120"/>
        <v>0.14303399487898069</v>
      </c>
    </row>
    <row r="5489" spans="1:3">
      <c r="A5489">
        <v>7.6736114919185597E-2</v>
      </c>
      <c r="B5489">
        <v>-0.12107889354229</v>
      </c>
      <c r="C5489">
        <f t="shared" si="120"/>
        <v>0.14334758384540583</v>
      </c>
    </row>
    <row r="5490" spans="1:3">
      <c r="A5490">
        <v>0.240230947732925</v>
      </c>
      <c r="B5490">
        <v>-5.2776124328374897E-2</v>
      </c>
      <c r="C5490">
        <f t="shared" si="120"/>
        <v>0.2459598088057954</v>
      </c>
    </row>
    <row r="5491" spans="1:3">
      <c r="A5491">
        <v>-8.1986166536808E-2</v>
      </c>
      <c r="B5491">
        <v>0.319915771484375</v>
      </c>
      <c r="C5491">
        <f t="shared" si="120"/>
        <v>0.33025419353559171</v>
      </c>
    </row>
    <row r="5492" spans="1:3">
      <c r="A5492">
        <v>-0.12307165563106499</v>
      </c>
      <c r="B5492">
        <v>0.22223061323165899</v>
      </c>
      <c r="C5492">
        <f t="shared" si="120"/>
        <v>0.25403361564385657</v>
      </c>
    </row>
    <row r="5493" spans="1:3">
      <c r="A5493">
        <v>5.4833989590406397E-2</v>
      </c>
      <c r="B5493">
        <v>2.1355140954256099E-2</v>
      </c>
      <c r="C5493">
        <f t="shared" si="120"/>
        <v>5.8845632459656197E-2</v>
      </c>
    </row>
    <row r="5494" spans="1:3">
      <c r="A5494">
        <v>4.7874912619590801E-2</v>
      </c>
      <c r="B5494">
        <v>-0.12827260792255399</v>
      </c>
      <c r="C5494">
        <f t="shared" si="120"/>
        <v>0.13691555500229591</v>
      </c>
    </row>
    <row r="5495" spans="1:3">
      <c r="A5495">
        <v>0.242048069834709</v>
      </c>
      <c r="B5495">
        <v>1.4220348559320001E-2</v>
      </c>
      <c r="C5495">
        <f t="shared" si="120"/>
        <v>0.24246543346187868</v>
      </c>
    </row>
    <row r="5496" spans="1:3">
      <c r="A5496">
        <v>0.15592578053474401</v>
      </c>
      <c r="B5496">
        <v>-1.7418783158063899E-2</v>
      </c>
      <c r="C5496">
        <f t="shared" si="120"/>
        <v>0.15689570753235033</v>
      </c>
    </row>
    <row r="5497" spans="1:3">
      <c r="A5497">
        <v>0.39300176501274098</v>
      </c>
      <c r="B5497">
        <v>-0.108042992651463</v>
      </c>
      <c r="C5497">
        <f t="shared" si="120"/>
        <v>0.40758272235733173</v>
      </c>
    </row>
    <row r="5498" spans="1:3">
      <c r="A5498">
        <v>0.230408519506454</v>
      </c>
      <c r="B5498">
        <v>-0.42483976483344998</v>
      </c>
      <c r="C5498">
        <f t="shared" si="120"/>
        <v>0.48329795328026898</v>
      </c>
    </row>
    <row r="5499" spans="1:3">
      <c r="A5499">
        <v>4.5674294233322102E-2</v>
      </c>
      <c r="B5499">
        <v>-5.3374353796243702E-2</v>
      </c>
      <c r="C5499">
        <f t="shared" si="120"/>
        <v>7.0249290365659037E-2</v>
      </c>
    </row>
    <row r="5500" spans="1:3">
      <c r="A5500">
        <v>0.23335319757461501</v>
      </c>
      <c r="B5500">
        <v>-3.3453498035669299E-2</v>
      </c>
      <c r="C5500">
        <f t="shared" si="120"/>
        <v>0.23573894745909052</v>
      </c>
    </row>
    <row r="5501" spans="1:3">
      <c r="A5501">
        <v>0.131718829274178</v>
      </c>
      <c r="B5501">
        <v>-0.25590434670448298</v>
      </c>
      <c r="C5501">
        <f t="shared" si="120"/>
        <v>0.28781397576839152</v>
      </c>
    </row>
    <row r="5502" spans="1:3">
      <c r="A5502">
        <v>-1.9384602084755901E-2</v>
      </c>
      <c r="B5502">
        <v>-4.93513159453869E-2</v>
      </c>
      <c r="C5502">
        <f t="shared" si="120"/>
        <v>5.3021836855447792E-2</v>
      </c>
    </row>
    <row r="5503" spans="1:3">
      <c r="A5503">
        <v>8.5865063592791592E-3</v>
      </c>
      <c r="B5503">
        <v>0.12718185782432601</v>
      </c>
      <c r="C5503">
        <f t="shared" si="120"/>
        <v>0.12747138130225552</v>
      </c>
    </row>
    <row r="5504" spans="1:3">
      <c r="A5504">
        <v>0.25650927424430803</v>
      </c>
      <c r="B5504">
        <v>2.37590838223696E-2</v>
      </c>
      <c r="C5504">
        <f t="shared" si="120"/>
        <v>0.25760726278080748</v>
      </c>
    </row>
    <row r="5505" spans="1:3">
      <c r="A5505">
        <v>0.11889217793941501</v>
      </c>
      <c r="B5505">
        <v>-1.0666289366781699E-2</v>
      </c>
      <c r="C5505">
        <f t="shared" si="120"/>
        <v>0.11936967665212736</v>
      </c>
    </row>
    <row r="5506" spans="1:3">
      <c r="A5506">
        <v>9.1391898691654205E-2</v>
      </c>
      <c r="B5506">
        <v>9.6683695912361103E-2</v>
      </c>
      <c r="C5506">
        <f t="shared" ref="C5506:C5520" si="121">SQRT(A5506*A5506+B5506*B5506)</f>
        <v>0.13304215948991319</v>
      </c>
    </row>
    <row r="5507" spans="1:3">
      <c r="A5507">
        <v>4.3760977685451501E-2</v>
      </c>
      <c r="B5507">
        <v>-1.45717365667224E-2</v>
      </c>
      <c r="C5507">
        <f t="shared" si="121"/>
        <v>4.6123298608800073E-2</v>
      </c>
    </row>
    <row r="5508" spans="1:3">
      <c r="A5508">
        <v>-1.4027242548763801E-2</v>
      </c>
      <c r="B5508">
        <v>-0.154088720679283</v>
      </c>
      <c r="C5508">
        <f t="shared" si="121"/>
        <v>0.15472587816554784</v>
      </c>
    </row>
    <row r="5509" spans="1:3">
      <c r="A5509">
        <v>0.106509171426296</v>
      </c>
      <c r="B5509">
        <v>0.25475335121154802</v>
      </c>
      <c r="C5509">
        <f t="shared" si="121"/>
        <v>0.2761222076389917</v>
      </c>
    </row>
    <row r="5510" spans="1:3">
      <c r="A5510">
        <v>0.15084053575992601</v>
      </c>
      <c r="B5510">
        <v>-0.14240017533302299</v>
      </c>
      <c r="C5510">
        <f t="shared" si="121"/>
        <v>0.20743836955398876</v>
      </c>
    </row>
    <row r="5511" spans="1:3">
      <c r="A5511">
        <v>-9.0244106948375702E-2</v>
      </c>
      <c r="B5511">
        <v>-0.24101684987545</v>
      </c>
      <c r="C5511">
        <f t="shared" si="121"/>
        <v>0.25735796230696861</v>
      </c>
    </row>
    <row r="5512" spans="1:3">
      <c r="A5512">
        <v>6.2064055353403098E-2</v>
      </c>
      <c r="B5512">
        <v>-5.7498656213283497E-2</v>
      </c>
      <c r="C5512">
        <f t="shared" si="121"/>
        <v>8.4605215165754699E-2</v>
      </c>
    </row>
    <row r="5513" spans="1:3">
      <c r="A5513">
        <v>6.4959459006786305E-2</v>
      </c>
      <c r="B5513">
        <v>0.12708052992820701</v>
      </c>
      <c r="C5513">
        <f t="shared" si="121"/>
        <v>0.14272067965536134</v>
      </c>
    </row>
    <row r="5514" spans="1:3">
      <c r="A5514">
        <v>1.6765978187322599E-2</v>
      </c>
      <c r="B5514">
        <v>3.3380683511495597E-2</v>
      </c>
      <c r="C5514">
        <f t="shared" si="121"/>
        <v>3.7354625634215786E-2</v>
      </c>
    </row>
    <row r="5515" spans="1:3">
      <c r="A5515">
        <v>-8.5651509463787107E-2</v>
      </c>
      <c r="B5515">
        <v>6.8556368350982694E-2</v>
      </c>
      <c r="C5515">
        <f t="shared" si="121"/>
        <v>0.10970941944473515</v>
      </c>
    </row>
    <row r="5516" spans="1:3">
      <c r="A5516">
        <v>-3.5972207784652703E-2</v>
      </c>
      <c r="B5516">
        <v>9.9865356460213696E-3</v>
      </c>
      <c r="C5516">
        <f t="shared" si="121"/>
        <v>3.7332701845854716E-2</v>
      </c>
    </row>
    <row r="5517" spans="1:3">
      <c r="A5517">
        <v>0.39172962307929998</v>
      </c>
      <c r="B5517">
        <v>-0.165106236934662</v>
      </c>
      <c r="C5517">
        <f t="shared" si="121"/>
        <v>0.4251025371278972</v>
      </c>
    </row>
    <row r="5518" spans="1:3">
      <c r="A5518">
        <v>-4.9105592072009999E-2</v>
      </c>
      <c r="B5518">
        <v>1.7692234367132201E-2</v>
      </c>
      <c r="C5518">
        <f t="shared" si="121"/>
        <v>5.2195539365391994E-2</v>
      </c>
    </row>
    <row r="5519" spans="1:3">
      <c r="A5519">
        <v>0.18459208309650399</v>
      </c>
      <c r="B5519">
        <v>-0.198784604668617</v>
      </c>
      <c r="C5519">
        <f t="shared" si="121"/>
        <v>0.27127395045445291</v>
      </c>
    </row>
    <row r="5520" spans="1:3">
      <c r="A5520">
        <v>0.35997945070266701</v>
      </c>
      <c r="B5520">
        <v>-1.9055005162954299E-2</v>
      </c>
      <c r="C5520">
        <f t="shared" si="121"/>
        <v>0.36048342285041912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5FB28-515D-5F4C-BAE3-C90C93B96A51}">
  <dimension ref="A1:C2576"/>
  <sheetViews>
    <sheetView topLeftCell="A472" workbookViewId="0">
      <selection activeCell="A472" sqref="A1:C1048576"/>
    </sheetView>
  </sheetViews>
  <sheetFormatPr baseColWidth="10" defaultRowHeight="16"/>
  <sheetData>
    <row r="1" spans="1:3">
      <c r="A1" s="1">
        <v>-0.4234639</v>
      </c>
      <c r="B1" s="1">
        <v>0.32930392000000003</v>
      </c>
      <c r="C1">
        <f>SQRT(A1*A1+B1*B1)</f>
        <v>0.53643522100117214</v>
      </c>
    </row>
    <row r="2" spans="1:3">
      <c r="A2" s="1">
        <v>0.10959878000000001</v>
      </c>
      <c r="B2" s="1">
        <v>-0.1751412</v>
      </c>
      <c r="C2">
        <f t="shared" ref="C2:C65" si="0">SQRT(A2*A2+B2*B2)</f>
        <v>0.20660670975292258</v>
      </c>
    </row>
    <row r="3" spans="1:3">
      <c r="A3" s="1">
        <v>-0.1295567</v>
      </c>
      <c r="B3" s="1">
        <v>-9.3296699999999996E-2</v>
      </c>
      <c r="C3">
        <f t="shared" si="0"/>
        <v>0.15965341445074074</v>
      </c>
    </row>
    <row r="4" spans="1:3">
      <c r="A4" s="1">
        <v>-0.21913530000000001</v>
      </c>
      <c r="B4" s="1">
        <v>0.18713247999999999</v>
      </c>
      <c r="C4">
        <f t="shared" si="0"/>
        <v>0.28816461402649773</v>
      </c>
    </row>
    <row r="5" spans="1:3">
      <c r="A5" s="1">
        <v>2.2867970000000001E-2</v>
      </c>
      <c r="B5" s="1">
        <v>0.20483480000000001</v>
      </c>
      <c r="C5">
        <f t="shared" si="0"/>
        <v>0.20610734907557496</v>
      </c>
    </row>
    <row r="6" spans="1:3">
      <c r="A6" s="1">
        <v>0.35224989000000001</v>
      </c>
      <c r="B6" s="1">
        <v>0.18995108999999999</v>
      </c>
      <c r="C6">
        <f t="shared" si="0"/>
        <v>0.40020170114231174</v>
      </c>
    </row>
    <row r="7" spans="1:3">
      <c r="A7" s="1">
        <v>0.46416846</v>
      </c>
      <c r="B7" s="1">
        <v>4.6367989999999998E-2</v>
      </c>
      <c r="C7">
        <f t="shared" si="0"/>
        <v>0.46647867020412809</v>
      </c>
    </row>
    <row r="8" spans="1:3">
      <c r="A8" s="1">
        <v>-0.1025635</v>
      </c>
      <c r="B8" s="1">
        <v>0.14415761999999999</v>
      </c>
      <c r="C8">
        <f t="shared" si="0"/>
        <v>0.17692001282024145</v>
      </c>
    </row>
    <row r="9" spans="1:3">
      <c r="A9" s="1">
        <v>0.15817422</v>
      </c>
      <c r="B9" s="1">
        <v>0.17071581</v>
      </c>
      <c r="C9">
        <f t="shared" si="0"/>
        <v>0.23272939577235296</v>
      </c>
    </row>
    <row r="10" spans="1:3">
      <c r="A10" s="1">
        <v>-0.2333662</v>
      </c>
      <c r="B10" s="1">
        <v>0.19083853000000001</v>
      </c>
      <c r="C10">
        <f t="shared" si="0"/>
        <v>0.30146165234570199</v>
      </c>
    </row>
    <row r="11" spans="1:3">
      <c r="A11" s="1">
        <v>0.34608455999999999</v>
      </c>
      <c r="B11" s="1">
        <v>4.0194840000000003E-2</v>
      </c>
      <c r="C11">
        <f t="shared" si="0"/>
        <v>0.34841088937204473</v>
      </c>
    </row>
    <row r="12" spans="1:3">
      <c r="A12" s="1">
        <v>-0.17863270000000001</v>
      </c>
      <c r="B12" s="1">
        <v>-0.24438319999999999</v>
      </c>
      <c r="C12">
        <f t="shared" si="0"/>
        <v>0.30270908468615537</v>
      </c>
    </row>
    <row r="13" spans="1:3">
      <c r="A13" s="1">
        <v>0.29788533</v>
      </c>
      <c r="B13" s="1">
        <v>1.758796E-2</v>
      </c>
      <c r="C13">
        <f t="shared" si="0"/>
        <v>0.29840409877575491</v>
      </c>
    </row>
    <row r="14" spans="1:3">
      <c r="A14" s="1">
        <v>8.6019029999999996E-2</v>
      </c>
      <c r="B14" s="1">
        <v>0.13668064999999999</v>
      </c>
      <c r="C14">
        <f t="shared" si="0"/>
        <v>0.16149573866379074</v>
      </c>
    </row>
    <row r="15" spans="1:3">
      <c r="A15" s="1">
        <v>-3.4522700000000003E-2</v>
      </c>
      <c r="B15" s="1">
        <v>4.831469E-2</v>
      </c>
      <c r="C15">
        <f t="shared" si="0"/>
        <v>5.938119302511613E-2</v>
      </c>
    </row>
    <row r="16" spans="1:3">
      <c r="A16" s="1">
        <v>-0.37851069999999998</v>
      </c>
      <c r="B16" s="1">
        <v>0.10079654</v>
      </c>
      <c r="C16">
        <f t="shared" si="0"/>
        <v>0.39170179025690138</v>
      </c>
    </row>
    <row r="17" spans="1:3">
      <c r="A17" s="1">
        <v>0.15072173</v>
      </c>
      <c r="B17" s="1">
        <v>0.10243741000000001</v>
      </c>
      <c r="C17">
        <f t="shared" si="0"/>
        <v>0.18223738052798333</v>
      </c>
    </row>
    <row r="18" spans="1:3">
      <c r="A18" s="1">
        <v>0.32800013</v>
      </c>
      <c r="B18" s="1">
        <v>0.27994915999999997</v>
      </c>
      <c r="C18">
        <f t="shared" si="0"/>
        <v>0.43122571521735864</v>
      </c>
    </row>
    <row r="19" spans="1:3">
      <c r="A19" s="1">
        <v>0.30371985000000001</v>
      </c>
      <c r="B19" s="1">
        <v>0.27678134999999998</v>
      </c>
      <c r="C19">
        <f t="shared" si="0"/>
        <v>0.41091807333317065</v>
      </c>
    </row>
    <row r="20" spans="1:3">
      <c r="A20" s="1">
        <v>0.21029291</v>
      </c>
      <c r="B20" s="1">
        <v>3.8849099999999998E-2</v>
      </c>
      <c r="C20">
        <f t="shared" si="0"/>
        <v>0.21385125804417915</v>
      </c>
    </row>
    <row r="21" spans="1:3">
      <c r="A21" s="1">
        <v>0.17475629000000001</v>
      </c>
      <c r="B21" s="1">
        <v>0.18458210999999999</v>
      </c>
      <c r="C21">
        <f t="shared" si="0"/>
        <v>0.25418559405799573</v>
      </c>
    </row>
    <row r="22" spans="1:3">
      <c r="A22" s="1">
        <v>4.1614699999999996E-3</v>
      </c>
      <c r="B22" s="1">
        <v>-0.1719263</v>
      </c>
      <c r="C22">
        <f t="shared" si="0"/>
        <v>0.1719766567422768</v>
      </c>
    </row>
    <row r="23" spans="1:3">
      <c r="A23" s="1">
        <v>-0.16119790000000001</v>
      </c>
      <c r="B23" s="1">
        <v>0.13012003999999999</v>
      </c>
      <c r="C23">
        <f t="shared" si="0"/>
        <v>0.20716174302706472</v>
      </c>
    </row>
    <row r="24" spans="1:3">
      <c r="A24" s="1">
        <v>-7.3270000000000002E-3</v>
      </c>
      <c r="B24" s="1">
        <v>-6.0827899999999997E-2</v>
      </c>
      <c r="C24">
        <f t="shared" si="0"/>
        <v>6.1267596226798386E-2</v>
      </c>
    </row>
    <row r="25" spans="1:3">
      <c r="A25" s="1">
        <v>-9.3057999999999995E-3</v>
      </c>
      <c r="B25" s="1">
        <v>0.19026615999999999</v>
      </c>
      <c r="C25">
        <f t="shared" si="0"/>
        <v>0.1904935945242926</v>
      </c>
    </row>
    <row r="26" spans="1:3">
      <c r="A26" s="1">
        <v>0.28149312999999998</v>
      </c>
      <c r="B26" s="1">
        <v>0.42677227000000001</v>
      </c>
      <c r="C26">
        <f t="shared" si="0"/>
        <v>0.511246469599693</v>
      </c>
    </row>
    <row r="27" spans="1:3">
      <c r="A27" s="1">
        <v>0.11663051000000001</v>
      </c>
      <c r="B27" s="1">
        <v>0.28596637000000003</v>
      </c>
      <c r="C27">
        <f t="shared" si="0"/>
        <v>0.30883562073348503</v>
      </c>
    </row>
    <row r="28" spans="1:3">
      <c r="A28" s="1">
        <v>0.20625412000000001</v>
      </c>
      <c r="B28" s="1">
        <v>-0.17487820000000001</v>
      </c>
      <c r="C28">
        <f t="shared" si="0"/>
        <v>0.27041291916662269</v>
      </c>
    </row>
    <row r="29" spans="1:3">
      <c r="A29" s="1">
        <v>0.31774727000000003</v>
      </c>
      <c r="B29" s="1">
        <v>0.39096111</v>
      </c>
      <c r="C29">
        <f t="shared" si="0"/>
        <v>0.50379948106849515</v>
      </c>
    </row>
    <row r="30" spans="1:3">
      <c r="A30" s="1">
        <v>2.0119339999999999E-2</v>
      </c>
      <c r="B30" s="1">
        <v>2.5348490000000001E-2</v>
      </c>
      <c r="C30">
        <f t="shared" si="0"/>
        <v>3.2362536787398172E-2</v>
      </c>
    </row>
    <row r="31" spans="1:3">
      <c r="A31" s="1">
        <v>0.11145578</v>
      </c>
      <c r="B31" s="1">
        <v>-0.25745289999999998</v>
      </c>
      <c r="C31">
        <f t="shared" si="0"/>
        <v>0.28054302096794065</v>
      </c>
    </row>
    <row r="32" spans="1:3">
      <c r="A32" s="1">
        <v>-4.2255399999999999E-2</v>
      </c>
      <c r="B32" s="1">
        <v>-5.1524599999999997E-2</v>
      </c>
      <c r="C32">
        <f t="shared" si="0"/>
        <v>6.6635600352364197E-2</v>
      </c>
    </row>
    <row r="33" spans="1:3">
      <c r="A33" s="1">
        <v>-3.0551600000000002E-2</v>
      </c>
      <c r="B33" s="1">
        <v>-0.2580887</v>
      </c>
      <c r="C33">
        <f t="shared" si="0"/>
        <v>0.25989070266219605</v>
      </c>
    </row>
    <row r="34" spans="1:3">
      <c r="A34" s="1">
        <v>-7.2819599999999998E-2</v>
      </c>
      <c r="B34" s="1">
        <v>-0.266156</v>
      </c>
      <c r="C34">
        <f t="shared" si="0"/>
        <v>0.2759378743126068</v>
      </c>
    </row>
    <row r="35" spans="1:3">
      <c r="A35" s="1">
        <v>0.16641405000000001</v>
      </c>
      <c r="B35" s="1">
        <v>-0.27919919999999998</v>
      </c>
      <c r="C35">
        <f t="shared" si="0"/>
        <v>0.3250320435250077</v>
      </c>
    </row>
    <row r="36" spans="1:3">
      <c r="A36" s="1">
        <v>0.21304323999999999</v>
      </c>
      <c r="B36" s="1">
        <v>-0.19469439999999999</v>
      </c>
      <c r="C36">
        <f t="shared" si="0"/>
        <v>0.28860584107231368</v>
      </c>
    </row>
    <row r="37" spans="1:3">
      <c r="A37" s="1">
        <v>0.17324165</v>
      </c>
      <c r="B37" s="1">
        <v>-5.7691199999999998E-2</v>
      </c>
      <c r="C37">
        <f t="shared" si="0"/>
        <v>0.1825950269097231</v>
      </c>
    </row>
    <row r="38" spans="1:3">
      <c r="A38" s="1">
        <v>-0.13648940000000001</v>
      </c>
      <c r="B38" s="1">
        <v>0.17509595999999999</v>
      </c>
      <c r="C38">
        <f t="shared" si="0"/>
        <v>0.22200889964296838</v>
      </c>
    </row>
    <row r="39" spans="1:3">
      <c r="A39" s="1">
        <v>-6.4010399999999995E-2</v>
      </c>
      <c r="B39" s="1">
        <v>-7.8343700000000002E-2</v>
      </c>
      <c r="C39">
        <f t="shared" si="0"/>
        <v>0.10116850615606618</v>
      </c>
    </row>
    <row r="40" spans="1:3">
      <c r="A40" s="1">
        <v>-9.2147999999999994E-2</v>
      </c>
      <c r="B40" s="1">
        <v>1.5906279999999998E-2</v>
      </c>
      <c r="C40">
        <f t="shared" si="0"/>
        <v>9.3510767548119281E-2</v>
      </c>
    </row>
    <row r="41" spans="1:3">
      <c r="A41" s="1">
        <v>0.16840749999999999</v>
      </c>
      <c r="B41" s="1">
        <v>0.22989406000000001</v>
      </c>
      <c r="C41">
        <f t="shared" si="0"/>
        <v>0.28497783225986822</v>
      </c>
    </row>
    <row r="42" spans="1:3">
      <c r="A42" s="1">
        <v>-0.31057030000000002</v>
      </c>
      <c r="B42" s="1">
        <v>0.32899591</v>
      </c>
      <c r="C42">
        <f t="shared" si="0"/>
        <v>0.45242924312959493</v>
      </c>
    </row>
    <row r="43" spans="1:3">
      <c r="A43" s="1">
        <v>-0.1904255</v>
      </c>
      <c r="B43" s="1">
        <v>-0.2454173</v>
      </c>
      <c r="C43">
        <f t="shared" si="0"/>
        <v>0.31063084552172215</v>
      </c>
    </row>
    <row r="44" spans="1:3">
      <c r="A44" s="1">
        <v>-3.7266500000000001E-2</v>
      </c>
      <c r="B44" s="1">
        <v>-4.1056099999999998E-2</v>
      </c>
      <c r="C44">
        <f t="shared" si="0"/>
        <v>5.544723049404722E-2</v>
      </c>
    </row>
    <row r="45" spans="1:3">
      <c r="A45" s="1">
        <v>-0.2995736</v>
      </c>
      <c r="B45" s="1">
        <v>-5.9797200000000002E-2</v>
      </c>
      <c r="C45">
        <f t="shared" si="0"/>
        <v>0.30548330059890344</v>
      </c>
    </row>
    <row r="46" spans="1:3">
      <c r="A46" s="1">
        <v>0.10338430999999999</v>
      </c>
      <c r="B46" s="1">
        <v>1.0150650000000001E-2</v>
      </c>
      <c r="C46">
        <f t="shared" si="0"/>
        <v>0.10388142880033274</v>
      </c>
    </row>
    <row r="47" spans="1:3">
      <c r="A47" s="1">
        <v>-0.2215241</v>
      </c>
      <c r="B47" s="1">
        <v>0.33807689000000002</v>
      </c>
      <c r="C47">
        <f t="shared" si="0"/>
        <v>0.40418920128187757</v>
      </c>
    </row>
    <row r="48" spans="1:3">
      <c r="A48" s="1">
        <v>-0.31488929999999998</v>
      </c>
      <c r="B48" s="1">
        <v>0.11855222</v>
      </c>
      <c r="C48">
        <f t="shared" si="0"/>
        <v>0.33646678903187222</v>
      </c>
    </row>
    <row r="49" spans="1:3">
      <c r="A49" s="1">
        <v>9.8175719999999994E-2</v>
      </c>
      <c r="B49" s="1">
        <v>-1.6375999999999999E-3</v>
      </c>
      <c r="C49">
        <f t="shared" si="0"/>
        <v>9.8189376875904441E-2</v>
      </c>
    </row>
    <row r="50" spans="1:3">
      <c r="A50" s="1">
        <v>-3.5319999999999997E-2</v>
      </c>
      <c r="B50" s="1">
        <v>0.43516421</v>
      </c>
      <c r="C50">
        <f t="shared" si="0"/>
        <v>0.43659522680043594</v>
      </c>
    </row>
    <row r="51" spans="1:3">
      <c r="A51" s="1">
        <v>8.8354769999999999E-2</v>
      </c>
      <c r="B51" s="1">
        <v>-0.1145412</v>
      </c>
      <c r="C51">
        <f t="shared" si="0"/>
        <v>0.14465908847767878</v>
      </c>
    </row>
    <row r="52" spans="1:3">
      <c r="A52" s="1">
        <v>-3.7784499999999999E-2</v>
      </c>
      <c r="B52" s="1">
        <v>-4.34299E-2</v>
      </c>
      <c r="C52">
        <f t="shared" si="0"/>
        <v>5.7565828876686903E-2</v>
      </c>
    </row>
    <row r="53" spans="1:3">
      <c r="A53" s="1">
        <v>-0.12808349999999999</v>
      </c>
      <c r="B53" s="1">
        <v>-0.45237620000000001</v>
      </c>
      <c r="C53">
        <f t="shared" si="0"/>
        <v>0.47015913188907649</v>
      </c>
    </row>
    <row r="54" spans="1:3">
      <c r="A54" s="1">
        <v>-0.10203909999999999</v>
      </c>
      <c r="B54" s="1">
        <v>0.12940355000000001</v>
      </c>
      <c r="C54">
        <f t="shared" si="0"/>
        <v>0.16479458935721311</v>
      </c>
    </row>
    <row r="55" spans="1:3">
      <c r="A55" s="1">
        <v>-0.1175076</v>
      </c>
      <c r="B55" s="1">
        <v>0.37321913000000001</v>
      </c>
      <c r="C55">
        <f t="shared" si="0"/>
        <v>0.3912806602117167</v>
      </c>
    </row>
    <row r="56" spans="1:3">
      <c r="A56" s="1">
        <v>-0.25263560000000002</v>
      </c>
      <c r="B56" s="1">
        <v>7.8155820000000001E-2</v>
      </c>
      <c r="C56">
        <f t="shared" si="0"/>
        <v>0.26444863128258467</v>
      </c>
    </row>
    <row r="57" spans="1:3">
      <c r="A57" s="1">
        <v>-0.2432366</v>
      </c>
      <c r="B57" s="1">
        <v>-0.2517798</v>
      </c>
      <c r="C57">
        <f t="shared" si="0"/>
        <v>0.35008157801803852</v>
      </c>
    </row>
    <row r="58" spans="1:3">
      <c r="A58" s="1">
        <v>-5.21965E-2</v>
      </c>
      <c r="B58" s="1">
        <v>-5.9130799999999997E-2</v>
      </c>
      <c r="C58">
        <f t="shared" si="0"/>
        <v>7.8872847805122381E-2</v>
      </c>
    </row>
    <row r="59" spans="1:3">
      <c r="A59" s="1">
        <v>-0.44793620000000001</v>
      </c>
      <c r="B59" s="1">
        <v>-0.28101569999999998</v>
      </c>
      <c r="C59">
        <f t="shared" si="0"/>
        <v>0.52878791865636454</v>
      </c>
    </row>
    <row r="60" spans="1:3">
      <c r="A60" s="1">
        <v>0.18167854999999999</v>
      </c>
      <c r="B60" s="1">
        <v>-0.31205690000000003</v>
      </c>
      <c r="C60">
        <f t="shared" si="0"/>
        <v>0.36109085334263524</v>
      </c>
    </row>
    <row r="61" spans="1:3">
      <c r="A61" s="1">
        <v>0.21326822000000001</v>
      </c>
      <c r="B61" s="1">
        <v>0.31742868000000002</v>
      </c>
      <c r="C61">
        <f t="shared" si="0"/>
        <v>0.3824190117508684</v>
      </c>
    </row>
    <row r="62" spans="1:3">
      <c r="A62" s="1">
        <v>-0.101007</v>
      </c>
      <c r="B62" s="1">
        <v>9.1090169999999998E-2</v>
      </c>
      <c r="C62">
        <f t="shared" si="0"/>
        <v>0.13601409162152611</v>
      </c>
    </row>
    <row r="63" spans="1:3">
      <c r="A63" s="1">
        <v>-0.1624845</v>
      </c>
      <c r="B63" s="1">
        <v>-4.4032099999999998E-2</v>
      </c>
      <c r="C63">
        <f t="shared" si="0"/>
        <v>0.16834499865056876</v>
      </c>
    </row>
    <row r="64" spans="1:3">
      <c r="A64" s="1">
        <v>0.25819838000000001</v>
      </c>
      <c r="B64" s="1">
        <v>0.25341659999999999</v>
      </c>
      <c r="C64">
        <f t="shared" si="0"/>
        <v>0.36178222260108966</v>
      </c>
    </row>
    <row r="65" spans="1:3">
      <c r="A65" s="1">
        <v>0.17691029999999999</v>
      </c>
      <c r="B65" s="1">
        <v>0.25641143</v>
      </c>
      <c r="C65">
        <f t="shared" si="0"/>
        <v>0.31151898125272381</v>
      </c>
    </row>
    <row r="66" spans="1:3">
      <c r="A66" s="1">
        <v>9.6087800000000008E-3</v>
      </c>
      <c r="B66" s="1">
        <v>6.1949289999999997E-2</v>
      </c>
      <c r="C66">
        <f t="shared" ref="C66:C129" si="1">SQRT(A66*A66+B66*B66)</f>
        <v>6.2690056504939431E-2</v>
      </c>
    </row>
    <row r="67" spans="1:3">
      <c r="A67" s="1">
        <v>0.36556961999999998</v>
      </c>
      <c r="B67" s="1">
        <v>0.27193307999999999</v>
      </c>
      <c r="C67">
        <f t="shared" si="1"/>
        <v>0.45561908110309735</v>
      </c>
    </row>
    <row r="68" spans="1:3">
      <c r="A68" s="1">
        <v>-0.30839610000000001</v>
      </c>
      <c r="B68" s="1">
        <v>-0.15653510000000001</v>
      </c>
      <c r="C68">
        <f t="shared" si="1"/>
        <v>0.34584879937224011</v>
      </c>
    </row>
    <row r="69" spans="1:3">
      <c r="A69" s="1">
        <v>0.13537969</v>
      </c>
      <c r="B69" s="1">
        <v>0.12913216999999999</v>
      </c>
      <c r="C69">
        <f t="shared" si="1"/>
        <v>0.18709029315655312</v>
      </c>
    </row>
    <row r="70" spans="1:3">
      <c r="A70" s="1">
        <v>-0.2949234</v>
      </c>
      <c r="B70" s="1">
        <v>0.28294817</v>
      </c>
      <c r="C70">
        <f t="shared" si="1"/>
        <v>0.4087046351265286</v>
      </c>
    </row>
    <row r="71" spans="1:3">
      <c r="A71" s="1">
        <v>-0.27481529999999998</v>
      </c>
      <c r="B71" s="1">
        <v>0.12623738000000001</v>
      </c>
      <c r="C71">
        <f t="shared" si="1"/>
        <v>0.3024224284396817</v>
      </c>
    </row>
    <row r="72" spans="1:3">
      <c r="A72" s="1">
        <v>-9.0713799999999997E-2</v>
      </c>
      <c r="B72" s="1">
        <v>0.44536424000000002</v>
      </c>
      <c r="C72">
        <f t="shared" si="1"/>
        <v>0.45450885555863224</v>
      </c>
    </row>
    <row r="73" spans="1:3">
      <c r="A73" s="1">
        <v>-1.3482299999999999E-2</v>
      </c>
      <c r="B73" s="1">
        <v>-0.27344390000000002</v>
      </c>
      <c r="C73">
        <f t="shared" si="1"/>
        <v>0.27377607430252193</v>
      </c>
    </row>
    <row r="74" spans="1:3">
      <c r="A74" s="1">
        <v>-0.30709880000000001</v>
      </c>
      <c r="B74" s="1">
        <v>-0.1810273</v>
      </c>
      <c r="C74">
        <f t="shared" si="1"/>
        <v>0.35648359893090453</v>
      </c>
    </row>
    <row r="75" spans="1:3">
      <c r="A75" s="1">
        <v>1.100957E-2</v>
      </c>
      <c r="B75" s="1">
        <v>1.313835E-2</v>
      </c>
      <c r="C75">
        <f t="shared" si="1"/>
        <v>1.7141378949996993E-2</v>
      </c>
    </row>
    <row r="76" spans="1:3">
      <c r="A76" s="1">
        <v>-0.3549736</v>
      </c>
      <c r="B76" s="1">
        <v>-5.4792399999999998E-2</v>
      </c>
      <c r="C76">
        <f t="shared" si="1"/>
        <v>0.35917748230466789</v>
      </c>
    </row>
    <row r="77" spans="1:3">
      <c r="A77" s="1">
        <v>0.12292999</v>
      </c>
      <c r="B77" s="1">
        <v>0.16709404</v>
      </c>
      <c r="C77">
        <f t="shared" si="1"/>
        <v>0.20744204165241362</v>
      </c>
    </row>
    <row r="78" spans="1:3">
      <c r="A78" s="1">
        <v>-0.11358989999999999</v>
      </c>
      <c r="B78" s="1">
        <v>0.34434912000000001</v>
      </c>
      <c r="C78">
        <f t="shared" si="1"/>
        <v>0.36260030588346781</v>
      </c>
    </row>
    <row r="79" spans="1:3">
      <c r="A79" s="1">
        <v>-0.1242888</v>
      </c>
      <c r="B79" s="1">
        <v>0.23763064</v>
      </c>
      <c r="C79">
        <f t="shared" si="1"/>
        <v>0.26817163696455598</v>
      </c>
    </row>
    <row r="80" spans="1:3">
      <c r="A80" s="1">
        <v>0.33768436000000002</v>
      </c>
      <c r="B80" s="1">
        <v>0.24834070999999999</v>
      </c>
      <c r="C80">
        <f t="shared" si="1"/>
        <v>0.41917041311609021</v>
      </c>
    </row>
    <row r="81" spans="1:3">
      <c r="A81" s="1">
        <v>-3.76692E-2</v>
      </c>
      <c r="B81" s="1">
        <v>0.39802429</v>
      </c>
      <c r="C81">
        <f t="shared" si="1"/>
        <v>0.39980283147902307</v>
      </c>
    </row>
    <row r="82" spans="1:3">
      <c r="A82" s="1">
        <v>0.45164227000000001</v>
      </c>
      <c r="B82" s="1">
        <v>4.3068710000000003E-2</v>
      </c>
      <c r="C82">
        <f t="shared" si="1"/>
        <v>0.45369114365592039</v>
      </c>
    </row>
    <row r="83" spans="1:3">
      <c r="A83" s="1">
        <v>-0.19115670000000001</v>
      </c>
      <c r="B83" s="1">
        <v>0.39990600999999998</v>
      </c>
      <c r="C83">
        <f t="shared" si="1"/>
        <v>0.44324451580251961</v>
      </c>
    </row>
    <row r="84" spans="1:3">
      <c r="A84" s="1">
        <v>0.21501617000000001</v>
      </c>
      <c r="B84" s="1">
        <v>-0.1327508</v>
      </c>
      <c r="C84">
        <f t="shared" si="1"/>
        <v>0.25269493121570308</v>
      </c>
    </row>
    <row r="85" spans="1:3">
      <c r="A85" s="1">
        <v>-0.229625</v>
      </c>
      <c r="B85" s="1">
        <v>-0.36038379999999998</v>
      </c>
      <c r="C85">
        <f t="shared" si="1"/>
        <v>0.42732203772733274</v>
      </c>
    </row>
    <row r="86" spans="1:3">
      <c r="A86" s="1">
        <v>-0.14113249999999999</v>
      </c>
      <c r="B86" s="1">
        <v>0.37730575</v>
      </c>
      <c r="C86">
        <f t="shared" si="1"/>
        <v>0.40283745051734265</v>
      </c>
    </row>
    <row r="87" spans="1:3">
      <c r="A87" s="1">
        <v>-0.24096480000000001</v>
      </c>
      <c r="B87" s="1">
        <v>0.13525330999999999</v>
      </c>
      <c r="C87">
        <f t="shared" si="1"/>
        <v>0.27632859552532035</v>
      </c>
    </row>
    <row r="88" spans="1:3">
      <c r="A88" s="1">
        <v>-0.15084800000000001</v>
      </c>
      <c r="B88" s="1">
        <v>0.26033461000000002</v>
      </c>
      <c r="C88">
        <f t="shared" si="1"/>
        <v>0.3008807542330551</v>
      </c>
    </row>
    <row r="89" spans="1:3">
      <c r="A89" s="1">
        <v>-1.63226E-2</v>
      </c>
      <c r="B89" s="1">
        <v>0.22956581000000001</v>
      </c>
      <c r="C89">
        <f t="shared" si="1"/>
        <v>0.23014536361116664</v>
      </c>
    </row>
    <row r="90" spans="1:3">
      <c r="A90" s="1">
        <v>-0.31598720000000002</v>
      </c>
      <c r="B90" s="1">
        <v>4.7080030000000002E-2</v>
      </c>
      <c r="C90">
        <f t="shared" si="1"/>
        <v>0.31947525692710682</v>
      </c>
    </row>
    <row r="91" spans="1:3">
      <c r="A91" s="1">
        <v>-0.2393372</v>
      </c>
      <c r="B91" s="1">
        <v>-0.17730070000000001</v>
      </c>
      <c r="C91">
        <f t="shared" si="1"/>
        <v>0.29785539028919722</v>
      </c>
    </row>
    <row r="92" spans="1:3">
      <c r="A92" s="1">
        <v>-0.16586590000000001</v>
      </c>
      <c r="B92" s="1">
        <v>0.16121794</v>
      </c>
      <c r="C92">
        <f t="shared" si="1"/>
        <v>0.23130655191899258</v>
      </c>
    </row>
    <row r="93" spans="1:3">
      <c r="A93" s="1">
        <v>-0.30558099999999999</v>
      </c>
      <c r="B93" s="1">
        <v>-0.31085750000000001</v>
      </c>
      <c r="C93">
        <f t="shared" si="1"/>
        <v>0.4359038114851142</v>
      </c>
    </row>
    <row r="94" spans="1:3">
      <c r="A94" s="1">
        <v>-0.48300599999999999</v>
      </c>
      <c r="B94" s="1">
        <v>-0.1507019</v>
      </c>
      <c r="C94">
        <f t="shared" si="1"/>
        <v>0.50597021522972074</v>
      </c>
    </row>
    <row r="95" spans="1:3">
      <c r="A95" s="1">
        <v>-0.33366040000000002</v>
      </c>
      <c r="B95" s="1">
        <v>0.18289076000000001</v>
      </c>
      <c r="C95">
        <f t="shared" si="1"/>
        <v>0.38049742787768964</v>
      </c>
    </row>
    <row r="96" spans="1:3">
      <c r="A96" s="1">
        <v>-0.2073036</v>
      </c>
      <c r="B96" s="1">
        <v>-4.7670299999999999E-2</v>
      </c>
      <c r="C96">
        <f t="shared" si="1"/>
        <v>0.21271398655248319</v>
      </c>
    </row>
    <row r="97" spans="1:3">
      <c r="A97" s="1">
        <v>0.25242639</v>
      </c>
      <c r="B97" s="1">
        <v>-0.30223689999999998</v>
      </c>
      <c r="C97">
        <f t="shared" si="1"/>
        <v>0.39378449193695031</v>
      </c>
    </row>
    <row r="98" spans="1:3">
      <c r="A98" s="1">
        <v>-0.50517210000000001</v>
      </c>
      <c r="B98" s="1">
        <v>0.50038689000000003</v>
      </c>
      <c r="C98">
        <f t="shared" si="1"/>
        <v>0.71104563165965806</v>
      </c>
    </row>
    <row r="99" spans="1:3">
      <c r="A99" s="1">
        <v>0.12161183</v>
      </c>
      <c r="B99" s="1">
        <v>0.33543429000000002</v>
      </c>
      <c r="C99">
        <f t="shared" si="1"/>
        <v>0.35679910328328046</v>
      </c>
    </row>
    <row r="100" spans="1:3">
      <c r="A100" s="1">
        <v>-1.2954800000000001E-2</v>
      </c>
      <c r="B100" s="1">
        <v>-0.28056710000000001</v>
      </c>
      <c r="C100">
        <f t="shared" si="1"/>
        <v>0.28086602579423875</v>
      </c>
    </row>
    <row r="101" spans="1:3">
      <c r="A101" s="1">
        <v>0.27305889</v>
      </c>
      <c r="B101" s="1">
        <v>0.16304958</v>
      </c>
      <c r="C101">
        <f t="shared" si="1"/>
        <v>0.31803509703523053</v>
      </c>
    </row>
    <row r="102" spans="1:3">
      <c r="A102" s="1">
        <v>-0.1584026</v>
      </c>
      <c r="B102" s="1">
        <v>0.13946860999999999</v>
      </c>
      <c r="C102">
        <f t="shared" si="1"/>
        <v>0.21105183453856094</v>
      </c>
    </row>
    <row r="103" spans="1:3">
      <c r="A103" s="1">
        <v>9.4702540000000002E-2</v>
      </c>
      <c r="B103" s="1">
        <v>0.16720889999999999</v>
      </c>
      <c r="C103">
        <f t="shared" si="1"/>
        <v>0.19216500025150676</v>
      </c>
    </row>
    <row r="104" spans="1:3">
      <c r="A104" s="1">
        <v>4.9457630000000002E-2</v>
      </c>
      <c r="B104" s="1">
        <v>0.17636666000000001</v>
      </c>
      <c r="C104">
        <f t="shared" si="1"/>
        <v>0.18317001917555314</v>
      </c>
    </row>
    <row r="105" spans="1:3">
      <c r="A105" s="1">
        <v>1.7903220000000001E-2</v>
      </c>
      <c r="B105" s="1">
        <v>2.5178409999999998E-2</v>
      </c>
      <c r="C105">
        <f t="shared" si="1"/>
        <v>3.0894621158002566E-2</v>
      </c>
    </row>
    <row r="106" spans="1:3">
      <c r="A106" s="1">
        <v>-0.4782864</v>
      </c>
      <c r="B106" s="1">
        <v>-0.426319</v>
      </c>
      <c r="C106">
        <f t="shared" si="1"/>
        <v>0.64070724218316744</v>
      </c>
    </row>
    <row r="107" spans="1:3">
      <c r="A107" s="1">
        <v>-0.2344175</v>
      </c>
      <c r="B107" s="1">
        <v>0.44462991000000002</v>
      </c>
      <c r="C107">
        <f t="shared" si="1"/>
        <v>0.50264034972618155</v>
      </c>
    </row>
    <row r="108" spans="1:3">
      <c r="A108" s="1">
        <v>0.48010608999999999</v>
      </c>
      <c r="B108" s="1">
        <v>0.25404710000000003</v>
      </c>
      <c r="C108">
        <f t="shared" si="1"/>
        <v>0.54317749094885925</v>
      </c>
    </row>
    <row r="109" spans="1:3">
      <c r="A109" s="1">
        <v>-6.4562900000000006E-2</v>
      </c>
      <c r="B109" s="1">
        <v>0.26576044999999998</v>
      </c>
      <c r="C109">
        <f t="shared" si="1"/>
        <v>0.27349037431071044</v>
      </c>
    </row>
    <row r="110" spans="1:3">
      <c r="A110" s="1">
        <v>-5.7411900000000002E-2</v>
      </c>
      <c r="B110" s="1">
        <v>0.17504394000000001</v>
      </c>
      <c r="C110">
        <f t="shared" si="1"/>
        <v>0.18421863964412941</v>
      </c>
    </row>
    <row r="111" spans="1:3">
      <c r="A111" s="1">
        <v>-0.31071840000000001</v>
      </c>
      <c r="B111" s="1">
        <v>0.24654055999999999</v>
      </c>
      <c r="C111">
        <f t="shared" si="1"/>
        <v>0.39664615442945317</v>
      </c>
    </row>
    <row r="112" spans="1:3">
      <c r="A112" s="1">
        <v>0.25049025000000003</v>
      </c>
      <c r="B112" s="1">
        <v>0.31017664</v>
      </c>
      <c r="C112">
        <f t="shared" si="1"/>
        <v>0.39869150147294602</v>
      </c>
    </row>
    <row r="113" spans="1:3">
      <c r="A113" s="1">
        <v>4.8594659999999998E-2</v>
      </c>
      <c r="B113" s="1">
        <v>7.5397270000000002E-2</v>
      </c>
      <c r="C113">
        <f t="shared" si="1"/>
        <v>8.970055353211874E-2</v>
      </c>
    </row>
    <row r="114" spans="1:3">
      <c r="A114" s="1">
        <v>0.25765207000000001</v>
      </c>
      <c r="B114" s="1">
        <v>4.5942940000000002E-2</v>
      </c>
      <c r="C114">
        <f t="shared" si="1"/>
        <v>0.26171614950386324</v>
      </c>
    </row>
    <row r="115" spans="1:3">
      <c r="A115" s="1">
        <v>0.16848397000000001</v>
      </c>
      <c r="B115" s="1">
        <v>6.3094410000000004E-2</v>
      </c>
      <c r="C115">
        <f t="shared" si="1"/>
        <v>0.17991040192331573</v>
      </c>
    </row>
    <row r="116" spans="1:3">
      <c r="A116" s="1">
        <v>0.25634834000000001</v>
      </c>
      <c r="B116" s="1">
        <v>0.27459085</v>
      </c>
      <c r="C116">
        <f t="shared" si="1"/>
        <v>0.37565224120784652</v>
      </c>
    </row>
    <row r="117" spans="1:3">
      <c r="A117" s="1">
        <v>0.38996941000000002</v>
      </c>
      <c r="B117" s="1">
        <v>5.7724530000000003E-2</v>
      </c>
      <c r="C117">
        <f t="shared" si="1"/>
        <v>0.39421854611302726</v>
      </c>
    </row>
    <row r="118" spans="1:3">
      <c r="A118" s="1">
        <v>-0.16886370000000001</v>
      </c>
      <c r="B118" s="1">
        <v>0.29608341999999999</v>
      </c>
      <c r="C118">
        <f t="shared" si="1"/>
        <v>0.34085237387553335</v>
      </c>
    </row>
    <row r="119" spans="1:3">
      <c r="A119" s="1">
        <v>1.205671E-2</v>
      </c>
      <c r="B119" s="1">
        <v>0.1153397</v>
      </c>
      <c r="C119">
        <f t="shared" si="1"/>
        <v>0.11596814498867394</v>
      </c>
    </row>
    <row r="120" spans="1:3">
      <c r="A120" s="1">
        <v>0.20097466</v>
      </c>
      <c r="B120" s="1">
        <v>-0.14992839999999999</v>
      </c>
      <c r="C120">
        <f t="shared" si="1"/>
        <v>0.25073759009904278</v>
      </c>
    </row>
    <row r="121" spans="1:3">
      <c r="A121" s="1">
        <v>-5.0878300000000001E-2</v>
      </c>
      <c r="B121" s="1">
        <v>0.33683023000000001</v>
      </c>
      <c r="C121">
        <f t="shared" si="1"/>
        <v>0.34065114890859083</v>
      </c>
    </row>
    <row r="122" spans="1:3">
      <c r="A122" s="1">
        <v>0.1203774</v>
      </c>
      <c r="B122" s="1">
        <v>0.33325412999999998</v>
      </c>
      <c r="C122">
        <f t="shared" si="1"/>
        <v>0.35432899061862955</v>
      </c>
    </row>
    <row r="123" spans="1:3">
      <c r="A123" s="1">
        <v>-1.6972299999999999E-2</v>
      </c>
      <c r="B123" s="1">
        <v>0.23186271</v>
      </c>
      <c r="C123">
        <f t="shared" si="1"/>
        <v>0.23248306444950803</v>
      </c>
    </row>
    <row r="124" spans="1:3">
      <c r="A124" s="1">
        <v>0.15567434999999999</v>
      </c>
      <c r="B124" s="1">
        <v>6.3065979999999994E-2</v>
      </c>
      <c r="C124">
        <f t="shared" si="1"/>
        <v>0.16796374930705404</v>
      </c>
    </row>
    <row r="125" spans="1:3">
      <c r="A125" s="1">
        <v>0.25307207999999998</v>
      </c>
      <c r="B125" s="1">
        <v>3.6753689999999999E-2</v>
      </c>
      <c r="C125">
        <f t="shared" si="1"/>
        <v>0.25572702517360674</v>
      </c>
    </row>
    <row r="126" spans="1:3">
      <c r="A126" s="1">
        <v>-0.16401740000000001</v>
      </c>
      <c r="B126" s="1">
        <v>0.23314293</v>
      </c>
      <c r="C126">
        <f t="shared" si="1"/>
        <v>0.28505671946429345</v>
      </c>
    </row>
    <row r="127" spans="1:3">
      <c r="A127" s="1">
        <v>0.39755172</v>
      </c>
      <c r="B127" s="1">
        <v>-0.34028530000000001</v>
      </c>
      <c r="C127">
        <f t="shared" si="1"/>
        <v>0.52329862934184002</v>
      </c>
    </row>
    <row r="128" spans="1:3">
      <c r="A128" s="1">
        <v>-0.1496538</v>
      </c>
      <c r="B128" s="1">
        <v>-0.2462435</v>
      </c>
      <c r="C128">
        <f t="shared" si="1"/>
        <v>0.28815294748915898</v>
      </c>
    </row>
    <row r="129" spans="1:3">
      <c r="A129" s="1">
        <v>-0.1155346</v>
      </c>
      <c r="B129" s="1">
        <v>-0.1009101</v>
      </c>
      <c r="C129">
        <f t="shared" si="1"/>
        <v>0.15339847482674004</v>
      </c>
    </row>
    <row r="130" spans="1:3">
      <c r="A130" s="1">
        <v>0.13737885999999999</v>
      </c>
      <c r="B130" s="1">
        <v>-0.34498990000000002</v>
      </c>
      <c r="C130">
        <f t="shared" ref="C130:C193" si="2">SQRT(A130*A130+B130*B130)</f>
        <v>0.37133675050674636</v>
      </c>
    </row>
    <row r="131" spans="1:3">
      <c r="A131" s="1">
        <v>0.48168551999999998</v>
      </c>
      <c r="B131" s="1">
        <v>-4.62809E-2</v>
      </c>
      <c r="C131">
        <f t="shared" si="2"/>
        <v>0.48390377337078122</v>
      </c>
    </row>
    <row r="132" spans="1:3">
      <c r="A132" s="1">
        <v>6.8358450000000001E-2</v>
      </c>
      <c r="B132" s="1">
        <v>3.4058150000000002E-2</v>
      </c>
      <c r="C132">
        <f t="shared" si="2"/>
        <v>7.6373000908861774E-2</v>
      </c>
    </row>
    <row r="133" spans="1:3">
      <c r="A133" s="1">
        <v>0.29936786999999998</v>
      </c>
      <c r="B133" s="1">
        <v>0.22804210999999999</v>
      </c>
      <c r="C133">
        <f t="shared" si="2"/>
        <v>0.37633007522863354</v>
      </c>
    </row>
    <row r="134" spans="1:3">
      <c r="A134" s="1">
        <v>-7.2481599999999993E-2</v>
      </c>
      <c r="B134" s="1">
        <v>0.11474548</v>
      </c>
      <c r="C134">
        <f t="shared" si="2"/>
        <v>0.13572069672305104</v>
      </c>
    </row>
    <row r="135" spans="1:3">
      <c r="A135" s="1">
        <v>-0.1354794</v>
      </c>
      <c r="B135" s="1">
        <v>8.3188639999999994E-2</v>
      </c>
      <c r="C135">
        <f t="shared" si="2"/>
        <v>0.15898118646371212</v>
      </c>
    </row>
    <row r="136" spans="1:3">
      <c r="A136" s="1">
        <v>2.0138340000000001E-2</v>
      </c>
      <c r="B136" s="1">
        <v>0.22378676</v>
      </c>
      <c r="C136">
        <f t="shared" si="2"/>
        <v>0.22469104719426006</v>
      </c>
    </row>
    <row r="137" spans="1:3">
      <c r="A137" s="1">
        <v>-0.17832590000000001</v>
      </c>
      <c r="B137" s="1">
        <v>0.10181732</v>
      </c>
      <c r="C137">
        <f t="shared" si="2"/>
        <v>0.20534578949370352</v>
      </c>
    </row>
    <row r="138" spans="1:3">
      <c r="A138" s="1">
        <v>0.23666064000000001</v>
      </c>
      <c r="B138" s="1">
        <v>-7.6336699999999993E-2</v>
      </c>
      <c r="C138">
        <f t="shared" si="2"/>
        <v>0.24866754973679137</v>
      </c>
    </row>
    <row r="139" spans="1:3">
      <c r="A139" s="1">
        <v>8.9222709999999997E-2</v>
      </c>
      <c r="B139" s="1">
        <v>-0.25569419999999998</v>
      </c>
      <c r="C139">
        <f t="shared" si="2"/>
        <v>0.27081398762505621</v>
      </c>
    </row>
    <row r="140" spans="1:3">
      <c r="A140" s="1">
        <v>-8.2386000000000001E-2</v>
      </c>
      <c r="B140" s="1">
        <v>0.27089834000000002</v>
      </c>
      <c r="C140">
        <f t="shared" si="2"/>
        <v>0.28314901308455165</v>
      </c>
    </row>
    <row r="141" spans="1:3">
      <c r="A141" s="1">
        <v>0.18895381999999999</v>
      </c>
      <c r="B141" s="1">
        <v>-9.7409599999999999E-2</v>
      </c>
      <c r="C141">
        <f t="shared" si="2"/>
        <v>0.21258451558086819</v>
      </c>
    </row>
    <row r="142" spans="1:3">
      <c r="A142" s="1">
        <v>-4.8548300000000003E-2</v>
      </c>
      <c r="B142" s="1">
        <v>0.42572894999999999</v>
      </c>
      <c r="C142">
        <f t="shared" si="2"/>
        <v>0.42848812854149471</v>
      </c>
    </row>
    <row r="143" spans="1:3">
      <c r="A143" s="1">
        <v>-2.2252000000000001E-3</v>
      </c>
      <c r="B143" s="1">
        <v>1.107941E-2</v>
      </c>
      <c r="C143">
        <f t="shared" si="2"/>
        <v>1.1300656661809525E-2</v>
      </c>
    </row>
    <row r="144" spans="1:3">
      <c r="A144" s="1">
        <v>0.12530346000000001</v>
      </c>
      <c r="B144" s="1">
        <v>0.11306445</v>
      </c>
      <c r="C144">
        <f t="shared" si="2"/>
        <v>0.16877359669620748</v>
      </c>
    </row>
    <row r="145" spans="1:3">
      <c r="A145" s="1">
        <v>-0.22777610000000001</v>
      </c>
      <c r="B145" s="1">
        <v>0.35810702999999999</v>
      </c>
      <c r="C145">
        <f t="shared" si="2"/>
        <v>0.42440852567618254</v>
      </c>
    </row>
    <row r="146" spans="1:3">
      <c r="A146" s="1">
        <v>-5.0489100000000002E-2</v>
      </c>
      <c r="B146" s="1">
        <v>0.12678427</v>
      </c>
      <c r="C146">
        <f t="shared" si="2"/>
        <v>0.13646757980649801</v>
      </c>
    </row>
    <row r="147" spans="1:3">
      <c r="A147" s="1">
        <v>7.3158840000000003E-2</v>
      </c>
      <c r="B147" s="1">
        <v>-4.9071000000000002E-3</v>
      </c>
      <c r="C147">
        <f t="shared" si="2"/>
        <v>7.3323226201222211E-2</v>
      </c>
    </row>
    <row r="148" spans="1:3">
      <c r="A148" s="1">
        <v>0.15438460000000001</v>
      </c>
      <c r="B148" s="1">
        <v>0.32741420999999998</v>
      </c>
      <c r="C148">
        <f t="shared" si="2"/>
        <v>0.361987112515189</v>
      </c>
    </row>
    <row r="149" spans="1:3">
      <c r="A149" s="1">
        <v>0.18699640000000001</v>
      </c>
      <c r="B149" s="1">
        <v>0.29677009999999998</v>
      </c>
      <c r="C149">
        <f t="shared" si="2"/>
        <v>0.35077078821784746</v>
      </c>
    </row>
    <row r="150" spans="1:3">
      <c r="A150" s="1">
        <v>0.12475602</v>
      </c>
      <c r="B150" s="1">
        <v>0.40837780000000001</v>
      </c>
      <c r="C150">
        <f t="shared" si="2"/>
        <v>0.42700877281278476</v>
      </c>
    </row>
    <row r="151" spans="1:3">
      <c r="A151" s="1">
        <v>7.938278E-2</v>
      </c>
      <c r="B151" s="1">
        <v>0.16405204000000001</v>
      </c>
      <c r="C151">
        <f t="shared" si="2"/>
        <v>0.18224899886882781</v>
      </c>
    </row>
    <row r="152" spans="1:3">
      <c r="A152" s="1">
        <v>5.917066E-2</v>
      </c>
      <c r="B152" s="1">
        <v>0.11117347</v>
      </c>
      <c r="C152">
        <f t="shared" si="2"/>
        <v>0.12593930060420575</v>
      </c>
    </row>
    <row r="153" spans="1:3">
      <c r="A153" s="1">
        <v>-0.1407632</v>
      </c>
      <c r="B153" s="1">
        <v>-0.11265600000000001</v>
      </c>
      <c r="C153">
        <f t="shared" si="2"/>
        <v>0.18029324116627335</v>
      </c>
    </row>
    <row r="154" spans="1:3">
      <c r="A154" s="1">
        <v>-4.3764299999999999E-2</v>
      </c>
      <c r="B154" s="1">
        <v>-0.1267431</v>
      </c>
      <c r="C154">
        <f t="shared" si="2"/>
        <v>0.13408626832043616</v>
      </c>
    </row>
    <row r="155" spans="1:3">
      <c r="A155" s="1">
        <v>1.1717989999999999E-2</v>
      </c>
      <c r="B155" s="1">
        <v>-8.5227600000000001E-2</v>
      </c>
      <c r="C155">
        <f t="shared" si="2"/>
        <v>8.6029385046041684E-2</v>
      </c>
    </row>
    <row r="156" spans="1:3">
      <c r="A156" s="1">
        <v>-1.84659E-2</v>
      </c>
      <c r="B156" s="1">
        <v>-0.22062019999999999</v>
      </c>
      <c r="C156">
        <f t="shared" si="2"/>
        <v>0.22139164869265054</v>
      </c>
    </row>
    <row r="157" spans="1:3">
      <c r="A157" s="1">
        <v>-0.145431</v>
      </c>
      <c r="B157" s="1">
        <v>-5.3750999999999998E-3</v>
      </c>
      <c r="C157">
        <f t="shared" si="2"/>
        <v>0.14553029739889217</v>
      </c>
    </row>
    <row r="158" spans="1:3">
      <c r="A158" s="1">
        <v>-0.15422559999999999</v>
      </c>
      <c r="B158" s="1">
        <v>-0.23067670000000001</v>
      </c>
      <c r="C158">
        <f t="shared" si="2"/>
        <v>0.2774838294716469</v>
      </c>
    </row>
    <row r="159" spans="1:3">
      <c r="A159" s="1">
        <v>-0.1126279</v>
      </c>
      <c r="B159" s="1">
        <v>8.2009840000000001E-2</v>
      </c>
      <c r="C159">
        <f t="shared" si="2"/>
        <v>0.13932213648676078</v>
      </c>
    </row>
    <row r="160" spans="1:3">
      <c r="A160" s="1">
        <v>0.12215284</v>
      </c>
      <c r="B160" s="1">
        <v>-0.1168421</v>
      </c>
      <c r="C160">
        <f t="shared" si="2"/>
        <v>0.16903666067594805</v>
      </c>
    </row>
    <row r="161" spans="1:3">
      <c r="A161" s="1">
        <v>-6.4634200000000003E-2</v>
      </c>
      <c r="B161" s="1">
        <v>0.30484</v>
      </c>
      <c r="C161">
        <f t="shared" si="2"/>
        <v>0.31161676047613357</v>
      </c>
    </row>
    <row r="162" spans="1:3">
      <c r="A162" s="1">
        <v>2.8342820000000001E-2</v>
      </c>
      <c r="B162" s="1">
        <v>-0.12701399999999999</v>
      </c>
      <c r="C162">
        <f t="shared" si="2"/>
        <v>0.13013789471768936</v>
      </c>
    </row>
    <row r="163" spans="1:3">
      <c r="A163" s="1">
        <v>7.3696200000000003E-2</v>
      </c>
      <c r="B163" s="1">
        <v>0.28457367</v>
      </c>
      <c r="C163">
        <f t="shared" si="2"/>
        <v>0.29396139806394461</v>
      </c>
    </row>
    <row r="164" spans="1:3">
      <c r="A164" s="1">
        <v>-0.11459809999999999</v>
      </c>
      <c r="B164" s="1">
        <v>-1.3782000000000001E-2</v>
      </c>
      <c r="C164">
        <f t="shared" si="2"/>
        <v>0.11542386255714196</v>
      </c>
    </row>
    <row r="165" spans="1:3">
      <c r="A165" s="1">
        <v>-0.13498180000000001</v>
      </c>
      <c r="B165" s="1">
        <v>0.24912018</v>
      </c>
      <c r="C165">
        <f t="shared" si="2"/>
        <v>0.28333893204865512</v>
      </c>
    </row>
    <row r="166" spans="1:3">
      <c r="A166" s="1">
        <v>2.3866100000000001E-2</v>
      </c>
      <c r="B166" s="1">
        <v>2.154932E-2</v>
      </c>
      <c r="C166">
        <f t="shared" si="2"/>
        <v>3.2155309385424984E-2</v>
      </c>
    </row>
    <row r="167" spans="1:3">
      <c r="A167" s="1">
        <v>-1.8312100000000001E-2</v>
      </c>
      <c r="B167" s="1">
        <v>2.82857E-2</v>
      </c>
      <c r="C167">
        <f t="shared" si="2"/>
        <v>3.3695902286479881E-2</v>
      </c>
    </row>
    <row r="168" spans="1:3">
      <c r="A168" s="1">
        <v>4.7066199999999999E-3</v>
      </c>
      <c r="B168" s="1">
        <v>-0.30019839999999998</v>
      </c>
      <c r="C168">
        <f t="shared" si="2"/>
        <v>0.3002352937853649</v>
      </c>
    </row>
    <row r="169" spans="1:3">
      <c r="A169" s="1">
        <v>9.5099729999999993E-2</v>
      </c>
      <c r="B169" s="1">
        <v>-6.6100999999999993E-2</v>
      </c>
      <c r="C169">
        <f t="shared" si="2"/>
        <v>0.11581580568762148</v>
      </c>
    </row>
    <row r="170" spans="1:3">
      <c r="A170" s="1">
        <v>-0.1106192</v>
      </c>
      <c r="B170" s="1">
        <v>5.42652E-2</v>
      </c>
      <c r="C170">
        <f t="shared" si="2"/>
        <v>0.12321249668633454</v>
      </c>
    </row>
    <row r="171" spans="1:3">
      <c r="A171" s="1">
        <v>-0.30344789999999999</v>
      </c>
      <c r="B171" s="1">
        <v>0.20402643000000001</v>
      </c>
      <c r="C171">
        <f t="shared" si="2"/>
        <v>0.36566024141674863</v>
      </c>
    </row>
    <row r="172" spans="1:3">
      <c r="A172" s="1">
        <v>0.11753841</v>
      </c>
      <c r="B172" s="1">
        <v>9.8305139999999999E-2</v>
      </c>
      <c r="C172">
        <f t="shared" si="2"/>
        <v>0.15322916946765619</v>
      </c>
    </row>
    <row r="173" spans="1:3">
      <c r="A173" s="1">
        <v>0.1530782</v>
      </c>
      <c r="B173" s="1">
        <v>-0.21970100000000001</v>
      </c>
      <c r="C173">
        <f t="shared" si="2"/>
        <v>0.26777129180746767</v>
      </c>
    </row>
    <row r="174" spans="1:3">
      <c r="A174" s="1">
        <v>-0.19469439999999999</v>
      </c>
      <c r="B174" s="1">
        <v>9.5491259999999994E-2</v>
      </c>
      <c r="C174">
        <f t="shared" si="2"/>
        <v>0.21685130879878864</v>
      </c>
    </row>
    <row r="175" spans="1:3">
      <c r="A175" s="1">
        <v>-0.1006372</v>
      </c>
      <c r="B175" s="1">
        <v>0.15205498000000001</v>
      </c>
      <c r="C175">
        <f t="shared" si="2"/>
        <v>0.18234188483900346</v>
      </c>
    </row>
    <row r="176" spans="1:3">
      <c r="A176" s="1">
        <v>0.10191087</v>
      </c>
      <c r="B176" s="1">
        <v>0.39675083999999999</v>
      </c>
      <c r="C176">
        <f t="shared" si="2"/>
        <v>0.40963038762384618</v>
      </c>
    </row>
    <row r="177" spans="1:3">
      <c r="A177" s="1">
        <v>0.26458266000000003</v>
      </c>
      <c r="B177" s="1">
        <v>0.19300310000000001</v>
      </c>
      <c r="C177">
        <f t="shared" si="2"/>
        <v>0.32749684056840245</v>
      </c>
    </row>
    <row r="178" spans="1:3">
      <c r="A178" s="1">
        <v>4.1659740000000001E-2</v>
      </c>
      <c r="B178" s="1">
        <v>0.14668047000000001</v>
      </c>
      <c r="C178">
        <f t="shared" si="2"/>
        <v>0.15248178322766462</v>
      </c>
    </row>
    <row r="179" spans="1:3">
      <c r="A179" s="1">
        <v>-9.8603099999999999E-2</v>
      </c>
      <c r="B179" s="1">
        <v>-0.23014960000000001</v>
      </c>
      <c r="C179">
        <f t="shared" si="2"/>
        <v>0.25038252676608647</v>
      </c>
    </row>
    <row r="180" spans="1:3">
      <c r="A180" s="1">
        <v>-0.13820350000000001</v>
      </c>
      <c r="B180" s="1">
        <v>-7.2450299999999995E-2</v>
      </c>
      <c r="C180">
        <f t="shared" si="2"/>
        <v>0.15604247300763982</v>
      </c>
    </row>
    <row r="181" spans="1:3">
      <c r="A181" s="1">
        <v>0.11320495</v>
      </c>
      <c r="B181" s="1">
        <v>0.18548210000000001</v>
      </c>
      <c r="C181">
        <f t="shared" si="2"/>
        <v>0.21729926397692309</v>
      </c>
    </row>
    <row r="182" spans="1:3">
      <c r="A182" s="1">
        <v>0.28513729999999998</v>
      </c>
      <c r="B182" s="1">
        <v>0.12128011</v>
      </c>
      <c r="C182">
        <f t="shared" si="2"/>
        <v>0.30985826587796894</v>
      </c>
    </row>
    <row r="183" spans="1:3">
      <c r="A183" s="1">
        <v>-0.2789546</v>
      </c>
      <c r="B183" s="1">
        <v>0.11412598</v>
      </c>
      <c r="C183">
        <f t="shared" si="2"/>
        <v>0.30139742562291472</v>
      </c>
    </row>
    <row r="184" spans="1:3">
      <c r="A184" s="1">
        <v>-9.8000699999999996E-2</v>
      </c>
      <c r="B184" s="1">
        <v>-0.31287229999999999</v>
      </c>
      <c r="C184">
        <f t="shared" si="2"/>
        <v>0.32786157644313857</v>
      </c>
    </row>
    <row r="185" spans="1:3">
      <c r="A185" s="1">
        <v>-0.1159618</v>
      </c>
      <c r="B185" s="1">
        <v>0.30730902999999998</v>
      </c>
      <c r="C185">
        <f t="shared" si="2"/>
        <v>0.32846001123238866</v>
      </c>
    </row>
    <row r="186" spans="1:3">
      <c r="A186" s="1">
        <v>-8.7956900000000005E-2</v>
      </c>
      <c r="B186" s="1">
        <v>-0.13918700000000001</v>
      </c>
      <c r="C186">
        <f t="shared" si="2"/>
        <v>0.1646494373710703</v>
      </c>
    </row>
    <row r="187" spans="1:3">
      <c r="A187" s="1">
        <v>-0.1245694</v>
      </c>
      <c r="B187" s="1">
        <v>0.13389108999999999</v>
      </c>
      <c r="C187">
        <f t="shared" si="2"/>
        <v>0.18287799046836692</v>
      </c>
    </row>
    <row r="188" spans="1:3">
      <c r="A188" s="1">
        <v>-2.85627E-2</v>
      </c>
      <c r="B188" s="1">
        <v>0.44393778</v>
      </c>
      <c r="C188">
        <f t="shared" si="2"/>
        <v>0.44485568484916366</v>
      </c>
    </row>
    <row r="189" spans="1:3">
      <c r="A189" s="1">
        <v>0.17925537</v>
      </c>
      <c r="B189" s="1">
        <v>0.17526702999999999</v>
      </c>
      <c r="C189">
        <f t="shared" si="2"/>
        <v>0.25070105599868897</v>
      </c>
    </row>
    <row r="190" spans="1:3">
      <c r="A190" s="1">
        <v>-3.6240399999999999E-2</v>
      </c>
      <c r="B190" s="1">
        <v>-0.157667</v>
      </c>
      <c r="C190">
        <f t="shared" si="2"/>
        <v>0.16177839621272058</v>
      </c>
    </row>
    <row r="191" spans="1:3">
      <c r="A191" s="1">
        <v>-0.2801264</v>
      </c>
      <c r="B191" s="1">
        <v>0.10781322</v>
      </c>
      <c r="C191">
        <f t="shared" si="2"/>
        <v>0.30015744265922906</v>
      </c>
    </row>
    <row r="192" spans="1:3">
      <c r="A192" s="1">
        <v>-0.25897880000000001</v>
      </c>
      <c r="B192" s="1">
        <v>-3.72083E-2</v>
      </c>
      <c r="C192">
        <f t="shared" si="2"/>
        <v>0.26163806381780536</v>
      </c>
    </row>
    <row r="193" spans="1:3">
      <c r="A193" s="1">
        <v>-0.30047839999999998</v>
      </c>
      <c r="B193" s="1">
        <v>-0.2345931</v>
      </c>
      <c r="C193">
        <f t="shared" si="2"/>
        <v>0.38121016701311888</v>
      </c>
    </row>
    <row r="194" spans="1:3">
      <c r="A194" s="1">
        <v>-7.1830099999999994E-2</v>
      </c>
      <c r="B194" s="1">
        <v>-0.14938309999999999</v>
      </c>
      <c r="C194">
        <f t="shared" ref="C194:C257" si="3">SQRT(A194*A194+B194*B194)</f>
        <v>0.16575546395705934</v>
      </c>
    </row>
    <row r="195" spans="1:3">
      <c r="A195" s="1">
        <v>0.16778408</v>
      </c>
      <c r="B195" s="1">
        <v>-0.21925839999999999</v>
      </c>
      <c r="C195">
        <f t="shared" si="3"/>
        <v>0.27609010027888792</v>
      </c>
    </row>
    <row r="196" spans="1:3">
      <c r="A196" s="1">
        <v>0.15222657000000001</v>
      </c>
      <c r="B196" s="1">
        <v>-0.23470009999999999</v>
      </c>
      <c r="C196">
        <f t="shared" si="3"/>
        <v>0.27974464347682315</v>
      </c>
    </row>
    <row r="197" spans="1:3">
      <c r="A197" s="1">
        <v>-2.0129999999999999E-2</v>
      </c>
      <c r="B197" s="1">
        <v>-2.9754999999999998E-3</v>
      </c>
      <c r="C197">
        <f t="shared" si="3"/>
        <v>2.0348722324755427E-2</v>
      </c>
    </row>
    <row r="198" spans="1:3">
      <c r="A198" s="1">
        <v>8.2549739999999996E-2</v>
      </c>
      <c r="B198" s="1">
        <v>6.6725930000000003E-2</v>
      </c>
      <c r="C198">
        <f t="shared" si="3"/>
        <v>0.10614522744067441</v>
      </c>
    </row>
    <row r="199" spans="1:3">
      <c r="A199" s="1">
        <v>-8.4385699999999994E-2</v>
      </c>
      <c r="B199" s="1">
        <v>0.11967047</v>
      </c>
      <c r="C199">
        <f t="shared" si="3"/>
        <v>0.14643076095722135</v>
      </c>
    </row>
    <row r="200" spans="1:3">
      <c r="A200" s="1">
        <v>2.3671910000000001E-2</v>
      </c>
      <c r="B200" s="1">
        <v>4.5657709999999997E-2</v>
      </c>
      <c r="C200">
        <f t="shared" si="3"/>
        <v>5.1429425482812853E-2</v>
      </c>
    </row>
    <row r="201" spans="1:3">
      <c r="A201" s="1">
        <v>4.122E-2</v>
      </c>
      <c r="B201" s="1">
        <v>-0.2548667</v>
      </c>
      <c r="C201">
        <f t="shared" si="3"/>
        <v>0.25817847154418205</v>
      </c>
    </row>
    <row r="202" spans="1:3">
      <c r="A202" s="1">
        <v>2.2920800000000002E-2</v>
      </c>
      <c r="B202" s="1">
        <v>-0.15800839999999999</v>
      </c>
      <c r="C202">
        <f t="shared" si="3"/>
        <v>0.1596621982286352</v>
      </c>
    </row>
    <row r="203" spans="1:3">
      <c r="A203" s="1">
        <v>-0.10740379999999999</v>
      </c>
      <c r="B203" s="1">
        <v>-0.19956090000000001</v>
      </c>
      <c r="C203">
        <f t="shared" si="3"/>
        <v>0.22662773233487998</v>
      </c>
    </row>
    <row r="204" spans="1:3">
      <c r="A204" s="1">
        <v>-8.3523200000000006E-2</v>
      </c>
      <c r="B204" s="1">
        <v>-4.7197900000000001E-2</v>
      </c>
      <c r="C204">
        <f t="shared" si="3"/>
        <v>9.5936263751774289E-2</v>
      </c>
    </row>
    <row r="205" spans="1:3">
      <c r="A205" s="1">
        <v>0.18314870999999999</v>
      </c>
      <c r="B205" s="1">
        <v>0.19517095000000001</v>
      </c>
      <c r="C205">
        <f t="shared" si="3"/>
        <v>0.26764743544178898</v>
      </c>
    </row>
    <row r="206" spans="1:3">
      <c r="A206" s="1">
        <v>-1.2597999999999999E-3</v>
      </c>
      <c r="B206" s="1">
        <v>0.14177555</v>
      </c>
      <c r="C206">
        <f t="shared" si="3"/>
        <v>0.14178114710299991</v>
      </c>
    </row>
    <row r="207" spans="1:3">
      <c r="A207" s="1">
        <v>-1.4567E-3</v>
      </c>
      <c r="B207" s="1">
        <v>0.42330971000000001</v>
      </c>
      <c r="C207">
        <f t="shared" si="3"/>
        <v>0.42331221640200051</v>
      </c>
    </row>
    <row r="208" spans="1:3">
      <c r="A208" s="1">
        <v>0.12010112000000001</v>
      </c>
      <c r="B208" s="1">
        <v>-0.17382110000000001</v>
      </c>
      <c r="C208">
        <f t="shared" si="3"/>
        <v>0.21127719666462919</v>
      </c>
    </row>
    <row r="209" spans="1:3">
      <c r="A209" s="1">
        <v>0.23313327</v>
      </c>
      <c r="B209" s="1">
        <v>7.407474E-2</v>
      </c>
      <c r="C209">
        <f t="shared" si="3"/>
        <v>0.2446184553278033</v>
      </c>
    </row>
    <row r="210" spans="1:3">
      <c r="A210" s="1">
        <v>-0.2131441</v>
      </c>
      <c r="B210" s="1">
        <v>0.44905156000000002</v>
      </c>
      <c r="C210">
        <f t="shared" si="3"/>
        <v>0.49706912085065552</v>
      </c>
    </row>
    <row r="211" spans="1:3">
      <c r="A211" s="1">
        <v>-0.39463930000000003</v>
      </c>
      <c r="B211" s="1">
        <v>0.1760475</v>
      </c>
      <c r="C211">
        <f t="shared" si="3"/>
        <v>0.43212602254520616</v>
      </c>
    </row>
    <row r="212" spans="1:3">
      <c r="A212" s="1">
        <v>-0.1701261</v>
      </c>
      <c r="B212" s="1">
        <v>8.6473700000000001E-2</v>
      </c>
      <c r="C212">
        <f t="shared" si="3"/>
        <v>0.19084179493208506</v>
      </c>
    </row>
    <row r="213" spans="1:3">
      <c r="A213" s="1">
        <v>-9.8918800000000001E-2</v>
      </c>
      <c r="B213" s="1">
        <v>-0.12014420000000001</v>
      </c>
      <c r="C213">
        <f t="shared" si="3"/>
        <v>0.15562634027400374</v>
      </c>
    </row>
    <row r="214" spans="1:3">
      <c r="A214" s="1">
        <v>-3.3831199999999999E-2</v>
      </c>
      <c r="B214" s="1">
        <v>-0.19147639999999999</v>
      </c>
      <c r="C214">
        <f t="shared" si="3"/>
        <v>0.19444218125293697</v>
      </c>
    </row>
    <row r="215" spans="1:3">
      <c r="A215" s="1">
        <v>-7.0968400000000001E-2</v>
      </c>
      <c r="B215" s="1">
        <v>0.10044459</v>
      </c>
      <c r="C215">
        <f t="shared" si="3"/>
        <v>0.12298629784991538</v>
      </c>
    </row>
    <row r="216" spans="1:3">
      <c r="A216" s="1">
        <v>-9.7221199999999994E-2</v>
      </c>
      <c r="B216" s="1">
        <v>-0.13864460000000001</v>
      </c>
      <c r="C216">
        <f t="shared" si="3"/>
        <v>0.16933483645901101</v>
      </c>
    </row>
    <row r="217" spans="1:3">
      <c r="A217" s="1">
        <v>-5.6259499999999997E-2</v>
      </c>
      <c r="B217" s="1">
        <v>8.7534940000000006E-2</v>
      </c>
      <c r="C217">
        <f t="shared" si="3"/>
        <v>0.10405525965107963</v>
      </c>
    </row>
    <row r="218" spans="1:3">
      <c r="A218" s="1">
        <v>-9.9955100000000005E-2</v>
      </c>
      <c r="B218" s="1">
        <v>-0.1111809</v>
      </c>
      <c r="C218">
        <f t="shared" si="3"/>
        <v>0.14950657022626129</v>
      </c>
    </row>
    <row r="219" spans="1:3">
      <c r="A219" s="1">
        <v>-4.6012200000000003E-2</v>
      </c>
      <c r="B219" s="1">
        <v>8.9522190000000001E-2</v>
      </c>
      <c r="C219">
        <f t="shared" si="3"/>
        <v>0.10065458286256071</v>
      </c>
    </row>
    <row r="220" spans="1:3">
      <c r="A220" s="1">
        <v>1.8615099999999999E-2</v>
      </c>
      <c r="B220" s="1">
        <v>-3.2531200000000003E-2</v>
      </c>
      <c r="C220">
        <f t="shared" si="3"/>
        <v>3.7480673972728931E-2</v>
      </c>
    </row>
    <row r="221" spans="1:3">
      <c r="A221" s="1">
        <v>-0.1049321</v>
      </c>
      <c r="B221" s="1">
        <v>-3.3090500000000002E-2</v>
      </c>
      <c r="C221">
        <f t="shared" si="3"/>
        <v>0.11002602783278147</v>
      </c>
    </row>
    <row r="222" spans="1:3">
      <c r="A222" s="1">
        <v>-0.16455339999999999</v>
      </c>
      <c r="B222" s="1">
        <v>0.13557468</v>
      </c>
      <c r="C222">
        <f t="shared" si="3"/>
        <v>0.21320955726388627</v>
      </c>
    </row>
    <row r="223" spans="1:3">
      <c r="A223" s="1">
        <v>0.17670306999999999</v>
      </c>
      <c r="B223" s="1">
        <v>3.5816069999999998E-2</v>
      </c>
      <c r="C223">
        <f t="shared" si="3"/>
        <v>0.18029632779862656</v>
      </c>
    </row>
    <row r="224" spans="1:3">
      <c r="A224" s="1">
        <v>-0.2033066</v>
      </c>
      <c r="B224" s="1">
        <v>0.10555555</v>
      </c>
      <c r="C224">
        <f t="shared" si="3"/>
        <v>0.22907541932595582</v>
      </c>
    </row>
    <row r="225" spans="1:3">
      <c r="A225" s="1">
        <v>0.40615031000000001</v>
      </c>
      <c r="B225" s="1">
        <v>-5.8269300000000003E-2</v>
      </c>
      <c r="C225">
        <f t="shared" si="3"/>
        <v>0.41030889051492181</v>
      </c>
    </row>
    <row r="226" spans="1:3">
      <c r="A226" s="1">
        <v>-0.1616079</v>
      </c>
      <c r="B226" s="1">
        <v>0.36326986999999999</v>
      </c>
      <c r="C226">
        <f t="shared" si="3"/>
        <v>0.39759541218709621</v>
      </c>
    </row>
    <row r="227" spans="1:3">
      <c r="A227" s="1">
        <v>0.24801060999999999</v>
      </c>
      <c r="B227" s="1">
        <v>8.4644919999999998E-2</v>
      </c>
      <c r="C227">
        <f t="shared" si="3"/>
        <v>0.26205729364850444</v>
      </c>
    </row>
    <row r="228" spans="1:3">
      <c r="A228" s="1">
        <v>3.9093040000000003E-2</v>
      </c>
      <c r="B228" s="1">
        <v>0.22277589</v>
      </c>
      <c r="C228">
        <f t="shared" si="3"/>
        <v>0.22617993487870161</v>
      </c>
    </row>
    <row r="229" spans="1:3">
      <c r="A229" s="1">
        <v>-2.7370800000000001E-2</v>
      </c>
      <c r="B229" s="1">
        <v>0.17848009000000001</v>
      </c>
      <c r="C229">
        <f t="shared" si="3"/>
        <v>0.18056661712245733</v>
      </c>
    </row>
    <row r="230" spans="1:3">
      <c r="A230" s="1">
        <v>0.12968929000000001</v>
      </c>
      <c r="B230" s="1">
        <v>-8.6333699999999999E-2</v>
      </c>
      <c r="C230">
        <f t="shared" si="3"/>
        <v>0.15579736742446615</v>
      </c>
    </row>
    <row r="231" spans="1:3">
      <c r="A231" s="1">
        <v>0.1331165</v>
      </c>
      <c r="B231" s="1">
        <v>0.13588348</v>
      </c>
      <c r="C231">
        <f t="shared" si="3"/>
        <v>0.1902217724372276</v>
      </c>
    </row>
    <row r="232" spans="1:3">
      <c r="A232" s="1">
        <v>-0.41817870000000001</v>
      </c>
      <c r="B232" s="1">
        <v>0.43745127</v>
      </c>
      <c r="C232">
        <f t="shared" si="3"/>
        <v>0.60517521327158053</v>
      </c>
    </row>
    <row r="233" spans="1:3">
      <c r="A233" s="1">
        <v>-4.4663799999999997E-2</v>
      </c>
      <c r="B233" s="1">
        <v>0.20045076000000001</v>
      </c>
      <c r="C233">
        <f t="shared" si="3"/>
        <v>0.20536640965605257</v>
      </c>
    </row>
    <row r="234" spans="1:3">
      <c r="A234" s="1">
        <v>-0.2033005</v>
      </c>
      <c r="B234" s="1">
        <v>7.3878150000000004E-2</v>
      </c>
      <c r="C234">
        <f t="shared" si="3"/>
        <v>0.21630782313100122</v>
      </c>
    </row>
    <row r="235" spans="1:3">
      <c r="A235" s="1">
        <v>7.2105900000000002E-3</v>
      </c>
      <c r="B235" s="1">
        <v>-8.3016599999999996E-2</v>
      </c>
      <c r="C235">
        <f t="shared" si="3"/>
        <v>8.332915746428797E-2</v>
      </c>
    </row>
    <row r="236" spans="1:3">
      <c r="A236" s="1">
        <v>-0.1112378</v>
      </c>
      <c r="B236" s="1">
        <v>3.1026620000000001E-2</v>
      </c>
      <c r="C236">
        <f t="shared" si="3"/>
        <v>0.11548376205105373</v>
      </c>
    </row>
    <row r="237" spans="1:3">
      <c r="A237" s="1">
        <v>-0.36802089999999998</v>
      </c>
      <c r="B237" s="1">
        <v>1.231081E-2</v>
      </c>
      <c r="C237">
        <f t="shared" si="3"/>
        <v>0.36822674927232824</v>
      </c>
    </row>
    <row r="238" spans="1:3">
      <c r="A238" s="1">
        <v>7.8079120000000002E-2</v>
      </c>
      <c r="B238" s="1">
        <v>-8.3371999999999995E-3</v>
      </c>
      <c r="C238">
        <f t="shared" si="3"/>
        <v>7.8522976789054552E-2</v>
      </c>
    </row>
    <row r="239" spans="1:3">
      <c r="A239" s="1">
        <v>0.45199513000000002</v>
      </c>
      <c r="B239" s="1">
        <v>-0.20842060000000001</v>
      </c>
      <c r="C239">
        <f t="shared" si="3"/>
        <v>0.49773360751317258</v>
      </c>
    </row>
    <row r="240" spans="1:3">
      <c r="A240" s="1">
        <v>-9.8383999999999999E-2</v>
      </c>
      <c r="B240" s="1">
        <v>9.4354370000000007E-2</v>
      </c>
      <c r="C240">
        <f t="shared" si="3"/>
        <v>0.13631639150922717</v>
      </c>
    </row>
    <row r="241" spans="1:3">
      <c r="A241" s="1">
        <v>2.9412830000000001E-2</v>
      </c>
      <c r="B241" s="1">
        <v>5.3415820000000003E-2</v>
      </c>
      <c r="C241">
        <f t="shared" si="3"/>
        <v>6.0978392852561313E-2</v>
      </c>
    </row>
    <row r="242" spans="1:3">
      <c r="A242" s="1">
        <v>8.2785819999999996E-2</v>
      </c>
      <c r="B242" s="1">
        <v>0.43410689000000002</v>
      </c>
      <c r="C242">
        <f t="shared" si="3"/>
        <v>0.44193017993631584</v>
      </c>
    </row>
    <row r="243" spans="1:3">
      <c r="A243" s="1">
        <v>0.11616156</v>
      </c>
      <c r="B243" s="1">
        <v>0.46192095</v>
      </c>
      <c r="C243">
        <f t="shared" si="3"/>
        <v>0.47630292049339368</v>
      </c>
    </row>
    <row r="244" spans="1:3">
      <c r="A244" s="1">
        <v>0.13219669000000001</v>
      </c>
      <c r="B244" s="1">
        <v>0.22951961000000001</v>
      </c>
      <c r="C244">
        <f t="shared" si="3"/>
        <v>0.26486829976708842</v>
      </c>
    </row>
    <row r="245" spans="1:3">
      <c r="A245" s="1">
        <v>5.83826E-2</v>
      </c>
      <c r="B245" s="1">
        <v>0.33873001000000003</v>
      </c>
      <c r="C245">
        <f t="shared" si="3"/>
        <v>0.34372452292113248</v>
      </c>
    </row>
    <row r="246" spans="1:3">
      <c r="A246" s="1">
        <v>9.4255420000000006E-2</v>
      </c>
      <c r="B246" s="1">
        <v>0.25092942000000001</v>
      </c>
      <c r="C246">
        <f t="shared" si="3"/>
        <v>0.2680478651676092</v>
      </c>
    </row>
    <row r="247" spans="1:3">
      <c r="A247" s="1">
        <v>0.28355681999999999</v>
      </c>
      <c r="B247" s="1">
        <v>6.5661360000000002E-2</v>
      </c>
      <c r="C247">
        <f t="shared" si="3"/>
        <v>0.29105993260076524</v>
      </c>
    </row>
    <row r="248" spans="1:3">
      <c r="A248" s="1">
        <v>-0.1135444</v>
      </c>
      <c r="B248" s="1">
        <v>0.12772312999999999</v>
      </c>
      <c r="C248">
        <f t="shared" si="3"/>
        <v>0.17089625129989511</v>
      </c>
    </row>
    <row r="249" spans="1:3">
      <c r="A249" s="1">
        <v>0.20761173999999999</v>
      </c>
      <c r="B249" s="1">
        <v>0.34774612999999999</v>
      </c>
      <c r="C249">
        <f t="shared" si="3"/>
        <v>0.40500617960199631</v>
      </c>
    </row>
    <row r="250" spans="1:3">
      <c r="A250" s="1">
        <v>8.1155610000000003E-2</v>
      </c>
      <c r="B250" s="1">
        <v>-0.132795</v>
      </c>
      <c r="C250">
        <f t="shared" si="3"/>
        <v>0.15563015472417965</v>
      </c>
    </row>
    <row r="251" spans="1:3">
      <c r="A251" s="1">
        <v>0.11556912</v>
      </c>
      <c r="B251" s="1">
        <v>0.43183231</v>
      </c>
      <c r="C251">
        <f t="shared" si="3"/>
        <v>0.4470294905903977</v>
      </c>
    </row>
    <row r="252" spans="1:3">
      <c r="A252" s="1">
        <v>6.8739099999999997E-2</v>
      </c>
      <c r="B252" s="1">
        <v>6.2391420000000003E-2</v>
      </c>
      <c r="C252">
        <f t="shared" si="3"/>
        <v>9.2831854222709564E-2</v>
      </c>
    </row>
    <row r="253" spans="1:3">
      <c r="A253" s="1">
        <v>-5.4301999999999996E-3</v>
      </c>
      <c r="B253" s="1">
        <v>0.38795054000000001</v>
      </c>
      <c r="C253">
        <f t="shared" si="3"/>
        <v>0.38798854178742392</v>
      </c>
    </row>
    <row r="254" spans="1:3">
      <c r="A254" s="1">
        <v>-3.8847999999999999E-3</v>
      </c>
      <c r="B254" s="1">
        <v>0.28898898000000001</v>
      </c>
      <c r="C254">
        <f t="shared" si="3"/>
        <v>0.28901508997365588</v>
      </c>
    </row>
    <row r="255" spans="1:3">
      <c r="A255" s="1">
        <v>0.24326502</v>
      </c>
      <c r="B255" s="1">
        <v>8.0779279999999995E-2</v>
      </c>
      <c r="C255">
        <f t="shared" si="3"/>
        <v>0.25632628041798367</v>
      </c>
    </row>
    <row r="256" spans="1:3">
      <c r="A256" s="1">
        <v>-1.0660000000000001E-3</v>
      </c>
      <c r="B256" s="1">
        <v>0.10435572999999999</v>
      </c>
      <c r="C256">
        <f t="shared" si="3"/>
        <v>0.10436117448473306</v>
      </c>
    </row>
    <row r="257" spans="1:3">
      <c r="A257" s="1">
        <v>-2.20758E-2</v>
      </c>
      <c r="B257" s="1">
        <v>0.24241599</v>
      </c>
      <c r="C257">
        <f t="shared" si="3"/>
        <v>0.24341908954172042</v>
      </c>
    </row>
    <row r="258" spans="1:3">
      <c r="A258" s="1">
        <v>0.22903531999999999</v>
      </c>
      <c r="B258" s="1">
        <v>0.20200199999999999</v>
      </c>
      <c r="C258">
        <f t="shared" ref="C258:C321" si="4">SQRT(A258*A258+B258*B258)</f>
        <v>0.30538825421339044</v>
      </c>
    </row>
    <row r="259" spans="1:3">
      <c r="A259" s="2">
        <v>-2.5899999999999999E-5</v>
      </c>
      <c r="B259" s="1">
        <v>0.24064906</v>
      </c>
      <c r="C259">
        <f t="shared" si="4"/>
        <v>0.24064906139375153</v>
      </c>
    </row>
    <row r="260" spans="1:3">
      <c r="A260" s="1">
        <v>5.0001530000000002E-2</v>
      </c>
      <c r="B260" s="1">
        <v>0.20020737</v>
      </c>
      <c r="C260">
        <f t="shared" si="4"/>
        <v>0.20635683658327825</v>
      </c>
    </row>
    <row r="261" spans="1:3">
      <c r="A261" s="1">
        <v>3.7447710000000002E-2</v>
      </c>
      <c r="B261" s="1">
        <v>5.478682E-2</v>
      </c>
      <c r="C261">
        <f t="shared" si="4"/>
        <v>6.6362087293548117E-2</v>
      </c>
    </row>
    <row r="262" spans="1:3">
      <c r="A262" s="1">
        <v>-0.25430180000000002</v>
      </c>
      <c r="B262" s="1">
        <v>0.41427543999999999</v>
      </c>
      <c r="C262">
        <f t="shared" si="4"/>
        <v>0.4861003452687867</v>
      </c>
    </row>
    <row r="263" spans="1:3">
      <c r="A263" s="1">
        <v>-0.34513919999999998</v>
      </c>
      <c r="B263" s="1">
        <v>0.20397747999999999</v>
      </c>
      <c r="C263">
        <f t="shared" si="4"/>
        <v>0.40090881721881644</v>
      </c>
    </row>
    <row r="264" spans="1:3">
      <c r="A264" s="1">
        <v>-4.5856099999999997E-2</v>
      </c>
      <c r="B264" s="1">
        <v>0.30703676000000002</v>
      </c>
      <c r="C264">
        <f t="shared" si="4"/>
        <v>0.31044219091242675</v>
      </c>
    </row>
    <row r="265" spans="1:3">
      <c r="A265" s="1">
        <v>-4.8523999999999998E-3</v>
      </c>
      <c r="B265" s="1">
        <v>0.30571263999999998</v>
      </c>
      <c r="C265">
        <f t="shared" si="4"/>
        <v>0.30575114724482977</v>
      </c>
    </row>
    <row r="266" spans="1:3">
      <c r="A266" s="1">
        <v>-6.8554999999999996E-3</v>
      </c>
      <c r="B266" s="1">
        <v>0.19006952999999999</v>
      </c>
      <c r="C266">
        <f t="shared" si="4"/>
        <v>0.19019312320552206</v>
      </c>
    </row>
    <row r="267" spans="1:3">
      <c r="A267" s="1">
        <v>-0.1280357</v>
      </c>
      <c r="B267" s="1">
        <v>0.35103106000000001</v>
      </c>
      <c r="C267">
        <f t="shared" si="4"/>
        <v>0.37365217189147132</v>
      </c>
    </row>
    <row r="268" spans="1:3">
      <c r="A268" s="1">
        <v>8.2273410000000005E-2</v>
      </c>
      <c r="B268" s="1">
        <v>0.18413272999999999</v>
      </c>
      <c r="C268">
        <f t="shared" si="4"/>
        <v>0.20167740639516613</v>
      </c>
    </row>
    <row r="269" spans="1:3">
      <c r="A269" s="1">
        <v>0.30131391000000002</v>
      </c>
      <c r="B269" s="1">
        <v>-0.1624604</v>
      </c>
      <c r="C269">
        <f t="shared" si="4"/>
        <v>0.34232068872279414</v>
      </c>
    </row>
    <row r="270" spans="1:3">
      <c r="A270" s="1">
        <v>7.4626579999999998E-2</v>
      </c>
      <c r="B270" s="1">
        <v>0.17008092999999999</v>
      </c>
      <c r="C270">
        <f t="shared" si="4"/>
        <v>0.18573273591955</v>
      </c>
    </row>
    <row r="271" spans="1:3">
      <c r="A271" s="1">
        <v>8.1733550000000002E-2</v>
      </c>
      <c r="B271" s="1">
        <v>0.19852275999999999</v>
      </c>
      <c r="C271">
        <f t="shared" si="4"/>
        <v>0.21468968171204711</v>
      </c>
    </row>
    <row r="272" spans="1:3">
      <c r="A272" s="1">
        <v>-9.0619500000000006E-2</v>
      </c>
      <c r="B272" s="1">
        <v>8.5431839999999995E-2</v>
      </c>
      <c r="C272">
        <f t="shared" si="4"/>
        <v>0.12454113001749904</v>
      </c>
    </row>
    <row r="273" spans="1:3">
      <c r="A273" s="1">
        <v>-0.14592169999999999</v>
      </c>
      <c r="B273" s="1">
        <v>5.3527499999999999E-3</v>
      </c>
      <c r="C273">
        <f t="shared" si="4"/>
        <v>0.14601984270451909</v>
      </c>
    </row>
    <row r="274" spans="1:3">
      <c r="A274" s="1">
        <v>5.5352890000000002E-2</v>
      </c>
      <c r="B274" s="1">
        <v>7.7592949999999994E-2</v>
      </c>
      <c r="C274">
        <f t="shared" si="4"/>
        <v>9.5313211681563842E-2</v>
      </c>
    </row>
    <row r="275" spans="1:3">
      <c r="A275" s="1">
        <v>9.4903009999999996E-2</v>
      </c>
      <c r="B275" s="1">
        <v>-2.35398E-2</v>
      </c>
      <c r="C275">
        <f t="shared" si="4"/>
        <v>9.7778849917045441E-2</v>
      </c>
    </row>
    <row r="276" spans="1:3">
      <c r="A276" s="1">
        <v>-0.4522776</v>
      </c>
      <c r="B276" s="1">
        <v>0.26151466000000001</v>
      </c>
      <c r="C276">
        <f t="shared" si="4"/>
        <v>0.52244133149730376</v>
      </c>
    </row>
    <row r="277" spans="1:3">
      <c r="A277" s="1">
        <v>-0.31636069999999999</v>
      </c>
      <c r="B277" s="1">
        <v>-1.61859E-2</v>
      </c>
      <c r="C277">
        <f t="shared" si="4"/>
        <v>0.31677448739331898</v>
      </c>
    </row>
    <row r="278" spans="1:3">
      <c r="A278" s="1">
        <v>-8.3429999999999995E-4</v>
      </c>
      <c r="B278" s="1">
        <v>-0.1018614</v>
      </c>
      <c r="C278">
        <f t="shared" si="4"/>
        <v>0.10186481662698854</v>
      </c>
    </row>
    <row r="279" spans="1:3">
      <c r="A279" s="1">
        <v>-0.21284020000000001</v>
      </c>
      <c r="B279" s="1">
        <v>0.10018605999999999</v>
      </c>
      <c r="C279">
        <f t="shared" si="4"/>
        <v>0.2352407221430074</v>
      </c>
    </row>
    <row r="280" spans="1:3">
      <c r="A280" s="1">
        <v>-0.2332563</v>
      </c>
      <c r="B280" s="1">
        <v>0.34858688999999998</v>
      </c>
      <c r="C280">
        <f t="shared" si="4"/>
        <v>0.41942975737250937</v>
      </c>
    </row>
    <row r="281" spans="1:3">
      <c r="A281" s="1">
        <v>-5.9144299999999997E-2</v>
      </c>
      <c r="B281" s="1">
        <v>-8.7752700000000003E-2</v>
      </c>
      <c r="C281">
        <f t="shared" si="4"/>
        <v>0.10582336499932328</v>
      </c>
    </row>
    <row r="282" spans="1:3">
      <c r="A282" s="1">
        <v>-0.41782599999999998</v>
      </c>
      <c r="B282" s="1">
        <v>0.34898072000000002</v>
      </c>
      <c r="C282">
        <f t="shared" si="4"/>
        <v>0.54439517742878507</v>
      </c>
    </row>
    <row r="283" spans="1:3">
      <c r="A283" s="1">
        <v>0.18972797999999999</v>
      </c>
      <c r="B283" s="1">
        <v>-0.1162644</v>
      </c>
      <c r="C283">
        <f t="shared" si="4"/>
        <v>0.22251767817915141</v>
      </c>
    </row>
    <row r="284" spans="1:3">
      <c r="A284" s="1">
        <v>-0.16299710000000001</v>
      </c>
      <c r="B284" s="1">
        <v>-6.5545300000000001E-2</v>
      </c>
      <c r="C284">
        <f t="shared" si="4"/>
        <v>0.17568221583444354</v>
      </c>
    </row>
    <row r="285" spans="1:3">
      <c r="A285" s="1">
        <v>0.11857339</v>
      </c>
      <c r="B285" s="1">
        <v>6.5607589999999993E-2</v>
      </c>
      <c r="C285">
        <f t="shared" si="4"/>
        <v>0.13551385420576081</v>
      </c>
    </row>
    <row r="286" spans="1:3">
      <c r="A286" s="1">
        <v>-6.2901399999999996E-2</v>
      </c>
      <c r="B286" s="1">
        <v>2.6707069999999999E-2</v>
      </c>
      <c r="C286">
        <f t="shared" si="4"/>
        <v>6.8336327893331369E-2</v>
      </c>
    </row>
    <row r="287" spans="1:3">
      <c r="A287" s="1">
        <v>-0.29643180000000002</v>
      </c>
      <c r="B287" s="1">
        <v>0.24122335</v>
      </c>
      <c r="C287">
        <f t="shared" si="4"/>
        <v>0.38217864492467724</v>
      </c>
    </row>
    <row r="288" spans="1:3">
      <c r="A288" s="1">
        <v>-0.40780129999999998</v>
      </c>
      <c r="B288" s="1">
        <v>0.37752959000000003</v>
      </c>
      <c r="C288">
        <f t="shared" si="4"/>
        <v>0.55572519432472922</v>
      </c>
    </row>
    <row r="289" spans="1:3">
      <c r="A289" s="1">
        <v>-0.1570067</v>
      </c>
      <c r="B289" s="1">
        <v>0.22498921999999999</v>
      </c>
      <c r="C289">
        <f t="shared" si="4"/>
        <v>0.27435606966330889</v>
      </c>
    </row>
    <row r="290" spans="1:3">
      <c r="A290" s="1">
        <v>9.3274090000000004E-2</v>
      </c>
      <c r="B290" s="1">
        <v>0.16077842000000001</v>
      </c>
      <c r="C290">
        <f t="shared" si="4"/>
        <v>0.18587564714890573</v>
      </c>
    </row>
    <row r="291" spans="1:3">
      <c r="A291" s="1">
        <v>-2.9106900000000002E-2</v>
      </c>
      <c r="B291" s="1">
        <v>-5.2169100000000003E-2</v>
      </c>
      <c r="C291">
        <f t="shared" si="4"/>
        <v>5.97396570329961E-2</v>
      </c>
    </row>
    <row r="292" spans="1:3">
      <c r="A292" s="1">
        <v>-3.8576800000000001E-2</v>
      </c>
      <c r="B292" s="1">
        <v>-6.2168599999999997E-2</v>
      </c>
      <c r="C292">
        <f t="shared" si="4"/>
        <v>7.3164911837574162E-2</v>
      </c>
    </row>
    <row r="293" spans="1:3">
      <c r="A293" s="1">
        <v>1.6910950000000001E-2</v>
      </c>
      <c r="B293" s="1">
        <v>-0.26637880000000003</v>
      </c>
      <c r="C293">
        <f t="shared" si="4"/>
        <v>0.26691505262787729</v>
      </c>
    </row>
    <row r="294" spans="1:3">
      <c r="A294" s="1">
        <v>0.16547908</v>
      </c>
      <c r="B294" s="1">
        <v>5.8997540000000001E-2</v>
      </c>
      <c r="C294">
        <f t="shared" si="4"/>
        <v>0.17568163149202023</v>
      </c>
    </row>
    <row r="295" spans="1:3">
      <c r="A295" s="1">
        <v>2.756662E-2</v>
      </c>
      <c r="B295" s="1">
        <v>0.10401711</v>
      </c>
      <c r="C295">
        <f t="shared" si="4"/>
        <v>0.10760798163229573</v>
      </c>
    </row>
    <row r="296" spans="1:3">
      <c r="A296" s="1">
        <v>-7.9405799999999999E-2</v>
      </c>
      <c r="B296" s="1">
        <v>2.2761989999999999E-2</v>
      </c>
      <c r="C296">
        <f t="shared" si="4"/>
        <v>8.2603809006607562E-2</v>
      </c>
    </row>
    <row r="297" spans="1:3">
      <c r="A297" s="1">
        <v>0.15175930000000001</v>
      </c>
      <c r="B297" s="1">
        <v>4.30795E-2</v>
      </c>
      <c r="C297">
        <f t="shared" si="4"/>
        <v>0.15775528028164384</v>
      </c>
    </row>
    <row r="298" spans="1:3">
      <c r="A298" s="1">
        <v>-1.7988199999999999E-2</v>
      </c>
      <c r="B298" s="1">
        <v>0.22269981</v>
      </c>
      <c r="C298">
        <f t="shared" si="4"/>
        <v>0.22342511209189556</v>
      </c>
    </row>
    <row r="299" spans="1:3">
      <c r="A299" s="1">
        <v>9.7840900000000005E-3</v>
      </c>
      <c r="B299" s="1">
        <v>-5.0934800000000002E-2</v>
      </c>
      <c r="C299">
        <f t="shared" si="4"/>
        <v>5.1866003009371178E-2</v>
      </c>
    </row>
    <row r="300" spans="1:3">
      <c r="A300" s="1">
        <v>-0.1479124</v>
      </c>
      <c r="B300" s="1">
        <v>0.12529272</v>
      </c>
      <c r="C300">
        <f t="shared" si="4"/>
        <v>0.19384618582463364</v>
      </c>
    </row>
    <row r="301" spans="1:3">
      <c r="A301" s="1">
        <v>-0.32274649999999999</v>
      </c>
      <c r="B301" s="1">
        <v>0.27334343999999999</v>
      </c>
      <c r="C301">
        <f t="shared" si="4"/>
        <v>0.42294436921808476</v>
      </c>
    </row>
    <row r="302" spans="1:3">
      <c r="A302" s="1">
        <v>-0.13094890000000001</v>
      </c>
      <c r="B302" s="1">
        <v>0.18675480999999999</v>
      </c>
      <c r="C302">
        <f t="shared" si="4"/>
        <v>0.22808983640080524</v>
      </c>
    </row>
    <row r="303" spans="1:3">
      <c r="A303" s="1">
        <v>0.18876235</v>
      </c>
      <c r="B303" s="1">
        <v>0.32530102</v>
      </c>
      <c r="C303">
        <f t="shared" si="4"/>
        <v>0.37610102152289204</v>
      </c>
    </row>
    <row r="304" spans="1:3">
      <c r="A304" s="1">
        <v>-9.2877399999999999E-2</v>
      </c>
      <c r="B304" s="1">
        <v>0.22575344</v>
      </c>
      <c r="C304">
        <f t="shared" si="4"/>
        <v>0.24411232476586184</v>
      </c>
    </row>
    <row r="305" spans="1:3">
      <c r="A305" s="1">
        <v>0.48232778999999998</v>
      </c>
      <c r="B305" s="1">
        <v>-0.36578270000000002</v>
      </c>
      <c r="C305">
        <f t="shared" si="4"/>
        <v>0.6053404667008262</v>
      </c>
    </row>
    <row r="306" spans="1:3">
      <c r="A306" s="1">
        <v>-0.31001879999999998</v>
      </c>
      <c r="B306" s="1">
        <v>-0.31518800000000002</v>
      </c>
      <c r="C306">
        <f t="shared" si="4"/>
        <v>0.44210307813612881</v>
      </c>
    </row>
    <row r="307" spans="1:3">
      <c r="A307" s="1">
        <v>3.3887569999999999E-2</v>
      </c>
      <c r="B307" s="1">
        <v>-0.1411384</v>
      </c>
      <c r="C307">
        <f t="shared" si="4"/>
        <v>0.14514963091604779</v>
      </c>
    </row>
    <row r="308" spans="1:3">
      <c r="A308" s="1">
        <v>-0.2191034</v>
      </c>
      <c r="B308" s="1">
        <v>-8.4237599999999996E-2</v>
      </c>
      <c r="C308">
        <f t="shared" si="4"/>
        <v>0.2347387337984935</v>
      </c>
    </row>
    <row r="309" spans="1:3">
      <c r="A309" s="1">
        <v>-0.1419388</v>
      </c>
      <c r="B309" s="1">
        <v>9.0835410000000005E-2</v>
      </c>
      <c r="C309">
        <f t="shared" si="4"/>
        <v>0.16851615547272641</v>
      </c>
    </row>
    <row r="310" spans="1:3">
      <c r="A310" s="1">
        <v>0.16685389</v>
      </c>
      <c r="B310" s="1">
        <v>0.19144549999999999</v>
      </c>
      <c r="C310">
        <f t="shared" si="4"/>
        <v>0.25395196411601567</v>
      </c>
    </row>
    <row r="311" spans="1:3">
      <c r="A311" s="1">
        <v>-7.3997000000000004E-3</v>
      </c>
      <c r="B311" s="1">
        <v>-0.31525900000000001</v>
      </c>
      <c r="C311">
        <f t="shared" si="4"/>
        <v>0.31534583022626128</v>
      </c>
    </row>
    <row r="312" spans="1:3">
      <c r="A312" s="1">
        <v>-2.35993E-2</v>
      </c>
      <c r="B312" s="1">
        <v>8.1748230000000005E-2</v>
      </c>
      <c r="C312">
        <f t="shared" si="4"/>
        <v>8.5086427052867258E-2</v>
      </c>
    </row>
    <row r="313" spans="1:3">
      <c r="A313" s="1">
        <v>-0.1473003</v>
      </c>
      <c r="B313" s="1">
        <v>-0.13971819999999999</v>
      </c>
      <c r="C313">
        <f t="shared" si="4"/>
        <v>0.20302353014202565</v>
      </c>
    </row>
    <row r="314" spans="1:3">
      <c r="A314" s="1">
        <v>-5.22122E-2</v>
      </c>
      <c r="B314" s="1">
        <v>8.2978140000000006E-2</v>
      </c>
      <c r="C314">
        <f t="shared" si="4"/>
        <v>9.8038184125878225E-2</v>
      </c>
    </row>
    <row r="315" spans="1:3">
      <c r="A315" s="1">
        <v>0.22504563999999999</v>
      </c>
      <c r="B315" s="1">
        <v>0.14221645999999999</v>
      </c>
      <c r="C315">
        <f t="shared" si="4"/>
        <v>0.26621619330525553</v>
      </c>
    </row>
    <row r="316" spans="1:3">
      <c r="A316" s="1">
        <v>-9.5540399999999998E-2</v>
      </c>
      <c r="B316" s="1">
        <v>6.2949E-3</v>
      </c>
      <c r="C316">
        <f t="shared" si="4"/>
        <v>9.5747552439579359E-2</v>
      </c>
    </row>
    <row r="317" spans="1:3">
      <c r="A317" s="1">
        <v>-4.2697600000000002E-2</v>
      </c>
      <c r="B317" s="1">
        <v>-0.35717110000000002</v>
      </c>
      <c r="C317">
        <f t="shared" si="4"/>
        <v>0.35971416391486455</v>
      </c>
    </row>
    <row r="318" spans="1:3">
      <c r="A318" s="1">
        <v>3.2276279999999997E-2</v>
      </c>
      <c r="B318" s="1">
        <v>4.4567219999999998E-2</v>
      </c>
      <c r="C318">
        <f t="shared" si="4"/>
        <v>5.5027223709422229E-2</v>
      </c>
    </row>
    <row r="319" spans="1:3">
      <c r="A319" s="1">
        <v>3.973426E-2</v>
      </c>
      <c r="B319" s="1">
        <v>2.1463380000000001E-2</v>
      </c>
      <c r="C319">
        <f t="shared" si="4"/>
        <v>4.5160691965159261E-2</v>
      </c>
    </row>
    <row r="320" spans="1:3">
      <c r="A320" s="1">
        <v>0.33872497000000001</v>
      </c>
      <c r="B320" s="1">
        <v>-0.16869429999999999</v>
      </c>
      <c r="C320">
        <f t="shared" si="4"/>
        <v>0.37840767982956014</v>
      </c>
    </row>
    <row r="321" spans="1:3">
      <c r="A321" s="1">
        <v>8.9057559999999994E-2</v>
      </c>
      <c r="B321" s="1">
        <v>-3.8762499999999998E-2</v>
      </c>
      <c r="C321">
        <f t="shared" si="4"/>
        <v>9.7127650025127243E-2</v>
      </c>
    </row>
    <row r="322" spans="1:3">
      <c r="A322" s="1">
        <v>-5.75291E-2</v>
      </c>
      <c r="B322" s="1">
        <v>4.6459859999999999E-2</v>
      </c>
      <c r="C322">
        <f t="shared" ref="C322:C385" si="5">SQRT(A322*A322+B322*B322)</f>
        <v>7.394671012309878E-2</v>
      </c>
    </row>
    <row r="323" spans="1:3">
      <c r="A323" s="1">
        <v>0.23641068000000001</v>
      </c>
      <c r="B323" s="1">
        <v>-2.6907500000000001E-2</v>
      </c>
      <c r="C323">
        <f t="shared" si="5"/>
        <v>0.23793701514121843</v>
      </c>
    </row>
    <row r="324" spans="1:3">
      <c r="A324" s="1">
        <v>-2.63333E-2</v>
      </c>
      <c r="B324" s="1">
        <v>0.17106067999999999</v>
      </c>
      <c r="C324">
        <f t="shared" si="5"/>
        <v>0.1730757028902451</v>
      </c>
    </row>
    <row r="325" spans="1:3">
      <c r="A325" s="1">
        <v>-7.7980300000000002E-2</v>
      </c>
      <c r="B325" s="1">
        <v>0.26154152000000003</v>
      </c>
      <c r="C325">
        <f t="shared" si="5"/>
        <v>0.27291920759081872</v>
      </c>
    </row>
    <row r="326" spans="1:3">
      <c r="A326" s="1">
        <v>-5.8043299999999999E-2</v>
      </c>
      <c r="B326" s="1">
        <v>-8.7106699999999995E-2</v>
      </c>
      <c r="C326">
        <f t="shared" si="5"/>
        <v>0.10467378783525511</v>
      </c>
    </row>
    <row r="327" spans="1:3">
      <c r="A327" s="1">
        <v>0.27587494000000001</v>
      </c>
      <c r="B327" s="1">
        <v>-3.2127599999999999E-2</v>
      </c>
      <c r="C327">
        <f t="shared" si="5"/>
        <v>0.27773938359866002</v>
      </c>
    </row>
    <row r="328" spans="1:3">
      <c r="A328" s="1">
        <v>-0.1001546</v>
      </c>
      <c r="B328" s="1">
        <v>0.29846718999999999</v>
      </c>
      <c r="C328">
        <f t="shared" si="5"/>
        <v>0.31482313670957557</v>
      </c>
    </row>
    <row r="329" spans="1:3">
      <c r="A329" s="1">
        <v>-0.3432752</v>
      </c>
      <c r="B329" s="1">
        <v>0.22206792</v>
      </c>
      <c r="C329">
        <f t="shared" si="5"/>
        <v>0.40884229725918331</v>
      </c>
    </row>
    <row r="330" spans="1:3">
      <c r="A330" s="1">
        <v>-7.1244199999999994E-2</v>
      </c>
      <c r="B330" s="1">
        <v>0.17990886</v>
      </c>
      <c r="C330">
        <f t="shared" si="5"/>
        <v>0.19350176727911195</v>
      </c>
    </row>
    <row r="331" spans="1:3">
      <c r="A331" s="1">
        <v>-0.1083559</v>
      </c>
      <c r="B331" s="1">
        <v>0.11990023</v>
      </c>
      <c r="C331">
        <f t="shared" si="5"/>
        <v>0.1616077542040075</v>
      </c>
    </row>
    <row r="332" spans="1:3">
      <c r="A332" s="1">
        <v>0.24677815</v>
      </c>
      <c r="B332" s="1">
        <v>-0.22773189999999999</v>
      </c>
      <c r="C332">
        <f t="shared" si="5"/>
        <v>0.33579945442932524</v>
      </c>
    </row>
    <row r="333" spans="1:3">
      <c r="A333" s="1">
        <v>-0.16829559999999999</v>
      </c>
      <c r="B333" s="1">
        <v>8.2154190000000002E-2</v>
      </c>
      <c r="C333">
        <f t="shared" si="5"/>
        <v>0.18727712063654786</v>
      </c>
    </row>
    <row r="334" spans="1:3">
      <c r="A334" s="1">
        <v>0.24821571000000001</v>
      </c>
      <c r="B334" s="1">
        <v>-7.5141399999999997E-2</v>
      </c>
      <c r="C334">
        <f t="shared" si="5"/>
        <v>0.25934006378645802</v>
      </c>
    </row>
    <row r="335" spans="1:3">
      <c r="A335" s="1">
        <v>-0.2423546</v>
      </c>
      <c r="B335" s="1">
        <v>0.22121318000000001</v>
      </c>
      <c r="C335">
        <f t="shared" si="5"/>
        <v>0.3281326304207986</v>
      </c>
    </row>
    <row r="336" spans="1:3">
      <c r="A336" s="1">
        <v>-0.1613803</v>
      </c>
      <c r="B336" s="1">
        <v>0.12975548000000001</v>
      </c>
      <c r="C336">
        <f t="shared" si="5"/>
        <v>0.20707507290381524</v>
      </c>
    </row>
    <row r="337" spans="1:3">
      <c r="A337" s="1">
        <v>-8.0765400000000001E-2</v>
      </c>
      <c r="B337" s="1">
        <v>-0.1176446</v>
      </c>
      <c r="C337">
        <f t="shared" si="5"/>
        <v>0.14270004115738719</v>
      </c>
    </row>
    <row r="338" spans="1:3">
      <c r="A338" s="1">
        <v>-7.1431800000000004E-2</v>
      </c>
      <c r="B338" s="1">
        <v>-0.28386980000000001</v>
      </c>
      <c r="C338">
        <f t="shared" si="5"/>
        <v>0.29271926039001944</v>
      </c>
    </row>
    <row r="339" spans="1:3">
      <c r="A339" s="1">
        <v>-7.9999899999999999E-2</v>
      </c>
      <c r="B339" s="1">
        <v>-0.2490482</v>
      </c>
      <c r="C339">
        <f t="shared" si="5"/>
        <v>0.26158170792937718</v>
      </c>
    </row>
    <row r="340" spans="1:3">
      <c r="A340" s="1">
        <v>-9.0584700000000004E-2</v>
      </c>
      <c r="B340" s="1">
        <v>-8.7811799999999995E-2</v>
      </c>
      <c r="C340">
        <f t="shared" si="5"/>
        <v>0.12616061228977132</v>
      </c>
    </row>
    <row r="341" spans="1:3">
      <c r="A341" s="1">
        <v>-9.3666299999999994E-2</v>
      </c>
      <c r="B341" s="1">
        <v>-0.2477017</v>
      </c>
      <c r="C341">
        <f t="shared" si="5"/>
        <v>0.26481976500741028</v>
      </c>
    </row>
    <row r="342" spans="1:3">
      <c r="A342" s="1">
        <v>-0.23795749999999999</v>
      </c>
      <c r="B342" s="1">
        <v>2.5623630000000001E-2</v>
      </c>
      <c r="C342">
        <f t="shared" si="5"/>
        <v>0.23933311977373065</v>
      </c>
    </row>
    <row r="343" spans="1:3">
      <c r="A343" s="1">
        <v>0.11255811</v>
      </c>
      <c r="B343" s="1">
        <v>0.14179169</v>
      </c>
      <c r="C343">
        <f t="shared" si="5"/>
        <v>0.18103649212197026</v>
      </c>
    </row>
    <row r="344" spans="1:3">
      <c r="A344" s="1">
        <v>0.18352999</v>
      </c>
      <c r="B344" s="1">
        <v>7.3248350000000004E-2</v>
      </c>
      <c r="C344">
        <f t="shared" si="5"/>
        <v>0.19760713045617206</v>
      </c>
    </row>
    <row r="345" spans="1:3">
      <c r="A345" s="1">
        <v>-1.25314E-2</v>
      </c>
      <c r="B345" s="1">
        <v>0.12757589</v>
      </c>
      <c r="C345">
        <f t="shared" si="5"/>
        <v>0.12818987360650644</v>
      </c>
    </row>
    <row r="346" spans="1:3">
      <c r="A346" s="1">
        <v>-0.46265519999999999</v>
      </c>
      <c r="B346" s="1">
        <v>-8.0701700000000001E-2</v>
      </c>
      <c r="C346">
        <f t="shared" si="5"/>
        <v>0.46964092503734167</v>
      </c>
    </row>
    <row r="347" spans="1:3">
      <c r="A347" s="1">
        <v>-0.1782965</v>
      </c>
      <c r="B347" s="1">
        <v>-9.8750299999999999E-2</v>
      </c>
      <c r="C347">
        <f t="shared" si="5"/>
        <v>0.20381674038787884</v>
      </c>
    </row>
    <row r="348" spans="1:3">
      <c r="A348" s="1">
        <v>-0.24113680000000001</v>
      </c>
      <c r="B348" s="1">
        <v>0.21439442</v>
      </c>
      <c r="C348">
        <f t="shared" si="5"/>
        <v>0.32266379350862473</v>
      </c>
    </row>
    <row r="349" spans="1:3">
      <c r="A349" s="1">
        <v>-5.1853000000000003E-2</v>
      </c>
      <c r="B349" s="1">
        <v>0.18329559000000001</v>
      </c>
      <c r="C349">
        <f t="shared" si="5"/>
        <v>0.19048886298796605</v>
      </c>
    </row>
    <row r="350" spans="1:3">
      <c r="A350" s="1">
        <v>-0.18512339999999999</v>
      </c>
      <c r="B350" s="1">
        <v>0.10836026</v>
      </c>
      <c r="C350">
        <f t="shared" si="5"/>
        <v>0.21450552248095525</v>
      </c>
    </row>
    <row r="351" spans="1:3">
      <c r="A351" s="1">
        <v>-0.15405150000000001</v>
      </c>
      <c r="B351" s="1">
        <v>-0.2273714</v>
      </c>
      <c r="C351">
        <f t="shared" si="5"/>
        <v>0.27464453060312344</v>
      </c>
    </row>
    <row r="352" spans="1:3">
      <c r="A352" s="1">
        <v>0.23045889</v>
      </c>
      <c r="B352" s="1">
        <v>-0.26554430000000001</v>
      </c>
      <c r="C352">
        <f t="shared" si="5"/>
        <v>0.35160357683408472</v>
      </c>
    </row>
    <row r="353" spans="1:3">
      <c r="A353" s="1">
        <v>-2.8182499999999999E-2</v>
      </c>
      <c r="B353" s="1">
        <v>-0.25978570000000001</v>
      </c>
      <c r="C353">
        <f t="shared" si="5"/>
        <v>0.26130989883802719</v>
      </c>
    </row>
    <row r="354" spans="1:3">
      <c r="A354" s="1">
        <v>-6.3053300000000007E-2</v>
      </c>
      <c r="B354" s="1">
        <v>5.4971569999999997E-2</v>
      </c>
      <c r="C354">
        <f t="shared" si="5"/>
        <v>8.3651611754675115E-2</v>
      </c>
    </row>
    <row r="355" spans="1:3">
      <c r="A355" s="1">
        <v>-0.24388270000000001</v>
      </c>
      <c r="B355" s="1">
        <v>-8.8142399999999996E-2</v>
      </c>
      <c r="C355">
        <f t="shared" si="5"/>
        <v>0.25932191198788046</v>
      </c>
    </row>
    <row r="356" spans="1:3">
      <c r="A356" s="1">
        <v>-0.25114769999999997</v>
      </c>
      <c r="B356" s="1">
        <v>1.220275E-2</v>
      </c>
      <c r="C356">
        <f t="shared" si="5"/>
        <v>0.25144397849790018</v>
      </c>
    </row>
    <row r="357" spans="1:3">
      <c r="A357" s="1">
        <v>8.4981119999999993E-2</v>
      </c>
      <c r="B357" s="1">
        <v>-1.1083E-3</v>
      </c>
      <c r="C357">
        <f t="shared" si="5"/>
        <v>8.4988346762037911E-2</v>
      </c>
    </row>
    <row r="358" spans="1:3">
      <c r="A358" s="1">
        <v>-0.24840309999999999</v>
      </c>
      <c r="B358" s="1">
        <v>8.7813550000000004E-2</v>
      </c>
      <c r="C358">
        <f t="shared" si="5"/>
        <v>0.26346787214613565</v>
      </c>
    </row>
    <row r="359" spans="1:3">
      <c r="A359" s="1">
        <v>-0.28341909999999998</v>
      </c>
      <c r="B359" s="1">
        <v>-0.1158178</v>
      </c>
      <c r="C359">
        <f t="shared" si="5"/>
        <v>0.30617013087767064</v>
      </c>
    </row>
    <row r="360" spans="1:3">
      <c r="A360" s="1">
        <v>-0.18290129999999999</v>
      </c>
      <c r="B360" s="1">
        <v>8.5255319999999996E-2</v>
      </c>
      <c r="C360">
        <f t="shared" si="5"/>
        <v>0.201795329802234</v>
      </c>
    </row>
    <row r="361" spans="1:3">
      <c r="A361" s="1">
        <v>-1.5638900000000001E-2</v>
      </c>
      <c r="B361" s="1">
        <v>3.2334679999999998E-2</v>
      </c>
      <c r="C361">
        <f t="shared" si="5"/>
        <v>3.5918055681125056E-2</v>
      </c>
    </row>
    <row r="362" spans="1:3">
      <c r="A362" s="1">
        <v>-0.17029159999999999</v>
      </c>
      <c r="B362" s="1">
        <v>0.19525961999999999</v>
      </c>
      <c r="C362">
        <f t="shared" si="5"/>
        <v>0.25908598617660583</v>
      </c>
    </row>
    <row r="363" spans="1:3">
      <c r="A363" s="1">
        <v>-0.1459995</v>
      </c>
      <c r="B363" s="1">
        <v>0.19652144999999999</v>
      </c>
      <c r="C363">
        <f t="shared" si="5"/>
        <v>0.24481939120574681</v>
      </c>
    </row>
    <row r="364" spans="1:3">
      <c r="A364" s="1">
        <v>8.1840109999999994E-2</v>
      </c>
      <c r="B364" s="1">
        <v>-0.3106679</v>
      </c>
      <c r="C364">
        <f t="shared" si="5"/>
        <v>0.32126678585752078</v>
      </c>
    </row>
    <row r="365" spans="1:3">
      <c r="A365" s="1">
        <v>5.9808310000000003E-2</v>
      </c>
      <c r="B365" s="1">
        <v>0.26826251000000001</v>
      </c>
      <c r="C365">
        <f t="shared" si="5"/>
        <v>0.27484870059099098</v>
      </c>
    </row>
    <row r="366" spans="1:3">
      <c r="A366" s="1">
        <v>-1.6486500000000001E-2</v>
      </c>
      <c r="B366" s="1">
        <v>9.455943E-2</v>
      </c>
      <c r="C366">
        <f t="shared" si="5"/>
        <v>9.5985886901017378E-2</v>
      </c>
    </row>
    <row r="367" spans="1:3">
      <c r="A367" s="1">
        <v>4.860358E-2</v>
      </c>
      <c r="B367" s="1">
        <v>-9.4797000000000006E-3</v>
      </c>
      <c r="C367">
        <f t="shared" si="5"/>
        <v>4.9519417412833118E-2</v>
      </c>
    </row>
    <row r="368" spans="1:3">
      <c r="A368" s="1">
        <v>-0.14052239999999999</v>
      </c>
      <c r="B368" s="1">
        <v>-1.0730099999999999E-2</v>
      </c>
      <c r="C368">
        <f t="shared" si="5"/>
        <v>0.14093147252395399</v>
      </c>
    </row>
    <row r="369" spans="1:3">
      <c r="A369" s="1">
        <v>-5.3174600000000002E-2</v>
      </c>
      <c r="B369" s="1">
        <v>0.13265640000000001</v>
      </c>
      <c r="C369">
        <f t="shared" si="5"/>
        <v>0.14291696381507693</v>
      </c>
    </row>
    <row r="370" spans="1:3">
      <c r="A370" s="1">
        <v>-0.23671229999999999</v>
      </c>
      <c r="B370" s="1">
        <v>-0.10034609999999999</v>
      </c>
      <c r="C370">
        <f t="shared" si="5"/>
        <v>0.25710319476136423</v>
      </c>
    </row>
    <row r="371" spans="1:3">
      <c r="A371" s="1">
        <v>-3.1356999999999999E-3</v>
      </c>
      <c r="B371" s="1">
        <v>0.27167155999999998</v>
      </c>
      <c r="C371">
        <f t="shared" si="5"/>
        <v>0.27168965590784566</v>
      </c>
    </row>
    <row r="372" spans="1:3">
      <c r="A372" s="1">
        <v>1.02714E-2</v>
      </c>
      <c r="B372" s="1">
        <v>3.2488889999999999E-2</v>
      </c>
      <c r="C372">
        <f t="shared" si="5"/>
        <v>3.4073884888461137E-2</v>
      </c>
    </row>
    <row r="373" spans="1:3">
      <c r="A373" s="1">
        <v>-0.28627209999999997</v>
      </c>
      <c r="B373" s="1">
        <v>0.49654555</v>
      </c>
      <c r="C373">
        <f t="shared" si="5"/>
        <v>0.57315721967293798</v>
      </c>
    </row>
    <row r="374" spans="1:3">
      <c r="A374" s="1">
        <v>-0.17643819999999999</v>
      </c>
      <c r="B374" s="1">
        <v>0.32154873</v>
      </c>
      <c r="C374">
        <f t="shared" si="5"/>
        <v>0.36677516843953994</v>
      </c>
    </row>
    <row r="375" spans="1:3">
      <c r="A375" s="1">
        <v>0.16121200999999999</v>
      </c>
      <c r="B375" s="1">
        <v>-3.7667800000000001E-2</v>
      </c>
      <c r="C375">
        <f t="shared" si="5"/>
        <v>0.16555414620322892</v>
      </c>
    </row>
    <row r="376" spans="1:3">
      <c r="A376" s="1">
        <v>-0.30805199999999999</v>
      </c>
      <c r="B376" s="1">
        <v>-0.17057359999999999</v>
      </c>
      <c r="C376">
        <f t="shared" si="5"/>
        <v>0.35212410840634017</v>
      </c>
    </row>
    <row r="377" spans="1:3">
      <c r="A377" s="1">
        <v>-0.1005331</v>
      </c>
      <c r="B377" s="1">
        <v>-0.20733969999999999</v>
      </c>
      <c r="C377">
        <f t="shared" si="5"/>
        <v>0.2304271151399071</v>
      </c>
    </row>
    <row r="378" spans="1:3">
      <c r="A378" s="1">
        <v>-6.5086099999999994E-2</v>
      </c>
      <c r="B378" s="1">
        <v>-0.1082346</v>
      </c>
      <c r="C378">
        <f t="shared" si="5"/>
        <v>0.12629698749522889</v>
      </c>
    </row>
    <row r="379" spans="1:3">
      <c r="A379" s="1">
        <v>0.12249336</v>
      </c>
      <c r="B379" s="1">
        <v>2.732737E-2</v>
      </c>
      <c r="C379">
        <f t="shared" si="5"/>
        <v>0.12550461503548985</v>
      </c>
    </row>
    <row r="380" spans="1:3">
      <c r="A380" s="1">
        <v>-0.26005479999999997</v>
      </c>
      <c r="B380" s="1">
        <v>-0.27457199999999998</v>
      </c>
      <c r="C380">
        <f t="shared" si="5"/>
        <v>0.37817758022791353</v>
      </c>
    </row>
    <row r="381" spans="1:3">
      <c r="A381" s="1">
        <v>-0.2842404</v>
      </c>
      <c r="B381" s="1">
        <v>-5.2488100000000003E-2</v>
      </c>
      <c r="C381">
        <f t="shared" si="5"/>
        <v>0.28904602684307906</v>
      </c>
    </row>
    <row r="382" spans="1:3">
      <c r="A382" s="1">
        <v>-0.282082</v>
      </c>
      <c r="B382" s="1">
        <v>-0.26760679999999998</v>
      </c>
      <c r="C382">
        <f t="shared" si="5"/>
        <v>0.38882342281585863</v>
      </c>
    </row>
    <row r="383" spans="1:3">
      <c r="A383" s="1">
        <v>0.39033448999999998</v>
      </c>
      <c r="B383" s="1">
        <v>9.9400779999999994E-2</v>
      </c>
      <c r="C383">
        <f t="shared" si="5"/>
        <v>0.40279216619513408</v>
      </c>
    </row>
    <row r="384" spans="1:3">
      <c r="A384" s="1">
        <v>-3.6339700000000003E-2</v>
      </c>
      <c r="B384" s="1">
        <v>-0.15552920000000001</v>
      </c>
      <c r="C384">
        <f t="shared" si="5"/>
        <v>0.15971820763059547</v>
      </c>
    </row>
    <row r="385" spans="1:3">
      <c r="A385" s="1">
        <v>8.4036860000000005E-2</v>
      </c>
      <c r="B385" s="1">
        <v>-0.2577294</v>
      </c>
      <c r="C385">
        <f t="shared" si="5"/>
        <v>0.27108418888422758</v>
      </c>
    </row>
    <row r="386" spans="1:3">
      <c r="A386" s="1">
        <v>-0.2597623</v>
      </c>
      <c r="B386" s="1">
        <v>-0.21809229999999999</v>
      </c>
      <c r="C386">
        <f t="shared" ref="C386:C449" si="6">SQRT(A386*A386+B386*B386)</f>
        <v>0.33917650835601804</v>
      </c>
    </row>
    <row r="387" spans="1:3">
      <c r="A387" s="1">
        <v>-0.27498159999999999</v>
      </c>
      <c r="B387" s="1">
        <v>-0.15548380000000001</v>
      </c>
      <c r="C387">
        <f t="shared" si="6"/>
        <v>0.315895698611108</v>
      </c>
    </row>
    <row r="388" spans="1:3">
      <c r="A388" s="1">
        <v>-2.4900800000000001E-2</v>
      </c>
      <c r="B388" s="1">
        <v>0.12441409</v>
      </c>
      <c r="C388">
        <f t="shared" si="6"/>
        <v>0.12688150232074061</v>
      </c>
    </row>
    <row r="389" spans="1:3">
      <c r="A389" s="1">
        <v>-0.22266630000000001</v>
      </c>
      <c r="B389" s="1">
        <v>0.14145595</v>
      </c>
      <c r="C389">
        <f t="shared" si="6"/>
        <v>0.26379929292189641</v>
      </c>
    </row>
    <row r="390" spans="1:3">
      <c r="A390" s="1">
        <v>-0.18958849999999999</v>
      </c>
      <c r="B390" s="1">
        <v>-0.24976200000000001</v>
      </c>
      <c r="C390">
        <f t="shared" si="6"/>
        <v>0.31356794475240929</v>
      </c>
    </row>
    <row r="391" spans="1:3">
      <c r="A391" s="1">
        <v>-0.17378679999999999</v>
      </c>
      <c r="B391" s="1">
        <v>3.2053249999999998E-2</v>
      </c>
      <c r="C391">
        <f t="shared" si="6"/>
        <v>0.17671803159214539</v>
      </c>
    </row>
    <row r="392" spans="1:3">
      <c r="A392" s="1">
        <v>-0.18709129999999999</v>
      </c>
      <c r="B392" s="1">
        <v>0.10188916000000001</v>
      </c>
      <c r="C392">
        <f t="shared" si="6"/>
        <v>0.21303651203771526</v>
      </c>
    </row>
    <row r="393" spans="1:3">
      <c r="A393" s="1">
        <v>-8.8175600000000007E-2</v>
      </c>
      <c r="B393" s="1">
        <v>0.14538875000000001</v>
      </c>
      <c r="C393">
        <f t="shared" si="6"/>
        <v>0.1700377165864165</v>
      </c>
    </row>
    <row r="394" spans="1:3">
      <c r="A394" s="1">
        <v>-0.1459289</v>
      </c>
      <c r="B394" s="1">
        <v>-0.2069183</v>
      </c>
      <c r="C394">
        <f t="shared" si="6"/>
        <v>0.25320036874005536</v>
      </c>
    </row>
    <row r="395" spans="1:3">
      <c r="A395" s="1">
        <v>-8.2479399999999994E-2</v>
      </c>
      <c r="B395" s="1">
        <v>0.12396429</v>
      </c>
      <c r="C395">
        <f t="shared" si="6"/>
        <v>0.14889592546327149</v>
      </c>
    </row>
    <row r="396" spans="1:3">
      <c r="A396" s="1">
        <v>-0.20819699999999999</v>
      </c>
      <c r="B396" s="1">
        <v>5.8311590000000003E-2</v>
      </c>
      <c r="C396">
        <f t="shared" si="6"/>
        <v>0.2162087702599691</v>
      </c>
    </row>
    <row r="397" spans="1:3">
      <c r="A397" s="1">
        <v>0.26936954000000002</v>
      </c>
      <c r="B397" s="1">
        <v>-8.5492299999999993E-2</v>
      </c>
      <c r="C397">
        <f t="shared" si="6"/>
        <v>0.28261083213334487</v>
      </c>
    </row>
    <row r="398" spans="1:3">
      <c r="A398" s="1">
        <v>-0.20343610000000001</v>
      </c>
      <c r="B398" s="1">
        <v>3.4258780000000003E-2</v>
      </c>
      <c r="C398">
        <f t="shared" si="6"/>
        <v>0.20630053511878829</v>
      </c>
    </row>
    <row r="399" spans="1:3">
      <c r="A399" s="1">
        <v>0.16258697</v>
      </c>
      <c r="B399" s="1">
        <v>-0.17373250000000001</v>
      </c>
      <c r="C399">
        <f t="shared" si="6"/>
        <v>0.23794433040110644</v>
      </c>
    </row>
    <row r="400" spans="1:3">
      <c r="A400" s="1">
        <v>-5.4330299999999998E-2</v>
      </c>
      <c r="B400" s="1">
        <v>7.3353130000000002E-2</v>
      </c>
      <c r="C400">
        <f t="shared" si="6"/>
        <v>9.1282326760917423E-2</v>
      </c>
    </row>
    <row r="401" spans="1:3">
      <c r="A401" s="1">
        <v>0.25636347999999998</v>
      </c>
      <c r="B401" s="1">
        <v>-0.23178470000000001</v>
      </c>
      <c r="C401">
        <f t="shared" si="6"/>
        <v>0.34561015759349489</v>
      </c>
    </row>
    <row r="402" spans="1:3">
      <c r="A402" s="1">
        <v>-0.11571140000000001</v>
      </c>
      <c r="B402" s="1">
        <v>-0.27381909999999998</v>
      </c>
      <c r="C402">
        <f t="shared" si="6"/>
        <v>0.29726423870820717</v>
      </c>
    </row>
    <row r="403" spans="1:3">
      <c r="A403" s="1">
        <v>-0.1026614</v>
      </c>
      <c r="B403" s="1">
        <v>-1.1029199999999999E-2</v>
      </c>
      <c r="C403">
        <f t="shared" si="6"/>
        <v>0.10325214914276602</v>
      </c>
    </row>
    <row r="404" spans="1:3">
      <c r="A404" s="1">
        <v>6.1410399999999997E-2</v>
      </c>
      <c r="B404" s="1">
        <v>1.8585399999999998E-2</v>
      </c>
      <c r="C404">
        <f t="shared" si="6"/>
        <v>6.4161158977375093E-2</v>
      </c>
    </row>
    <row r="405" spans="1:3">
      <c r="A405" s="1">
        <v>6.1329630000000003E-2</v>
      </c>
      <c r="B405" s="1">
        <v>-0.231877</v>
      </c>
      <c r="C405">
        <f t="shared" si="6"/>
        <v>0.2398505089528411</v>
      </c>
    </row>
    <row r="406" spans="1:3">
      <c r="A406" s="1">
        <v>-0.18658079999999999</v>
      </c>
      <c r="B406" s="1">
        <v>-6.3095799999999994E-2</v>
      </c>
      <c r="C406">
        <f t="shared" si="6"/>
        <v>0.19696059226728579</v>
      </c>
    </row>
    <row r="407" spans="1:3">
      <c r="A407" s="1">
        <v>-0.14954329999999999</v>
      </c>
      <c r="B407" s="1">
        <v>-9.1278600000000001E-2</v>
      </c>
      <c r="C407">
        <f t="shared" si="6"/>
        <v>0.17519983274207199</v>
      </c>
    </row>
    <row r="408" spans="1:3">
      <c r="A408" s="1">
        <v>8.2411429999999994E-2</v>
      </c>
      <c r="B408" s="1">
        <v>8.2655049999999994E-2</v>
      </c>
      <c r="C408">
        <f t="shared" si="6"/>
        <v>0.11671975447689821</v>
      </c>
    </row>
    <row r="409" spans="1:3">
      <c r="A409" s="1">
        <v>-3.9396899999999999E-2</v>
      </c>
      <c r="B409" s="1">
        <v>5.9797820000000002E-2</v>
      </c>
      <c r="C409">
        <f t="shared" si="6"/>
        <v>7.1609322063278885E-2</v>
      </c>
    </row>
    <row r="410" spans="1:3">
      <c r="A410" s="1">
        <v>-4.78419E-2</v>
      </c>
      <c r="B410" s="1">
        <v>0.18453151000000001</v>
      </c>
      <c r="C410">
        <f t="shared" si="6"/>
        <v>0.19063243579855477</v>
      </c>
    </row>
    <row r="411" spans="1:3">
      <c r="A411" s="1">
        <v>-0.21858620000000001</v>
      </c>
      <c r="B411" s="1">
        <v>-0.1359563</v>
      </c>
      <c r="C411">
        <f t="shared" si="6"/>
        <v>0.25741803033223992</v>
      </c>
    </row>
    <row r="412" spans="1:3">
      <c r="A412" s="1">
        <v>0.1029162</v>
      </c>
      <c r="B412" s="1">
        <v>-0.13682430000000001</v>
      </c>
      <c r="C412">
        <f t="shared" si="6"/>
        <v>0.17120932595197613</v>
      </c>
    </row>
    <row r="413" spans="1:3">
      <c r="A413" s="1">
        <v>2.4505300000000001E-2</v>
      </c>
      <c r="B413" s="1">
        <v>-0.38243899999999997</v>
      </c>
      <c r="C413">
        <f t="shared" si="6"/>
        <v>0.38322330102577268</v>
      </c>
    </row>
    <row r="414" spans="1:3">
      <c r="A414" s="1">
        <v>-4.2321900000000003E-2</v>
      </c>
      <c r="B414" s="1">
        <v>0.1459664</v>
      </c>
      <c r="C414">
        <f t="shared" si="6"/>
        <v>0.15197806798538399</v>
      </c>
    </row>
    <row r="415" spans="1:3">
      <c r="A415" s="1">
        <v>-0.28301870000000001</v>
      </c>
      <c r="B415" s="1">
        <v>0.21763036999999999</v>
      </c>
      <c r="C415">
        <f t="shared" si="6"/>
        <v>0.35701899458716041</v>
      </c>
    </row>
    <row r="416" spans="1:3">
      <c r="A416" s="1">
        <v>-0.37023539999999999</v>
      </c>
      <c r="B416" s="1">
        <v>0.22199571000000001</v>
      </c>
      <c r="C416">
        <f t="shared" si="6"/>
        <v>0.43169010490346438</v>
      </c>
    </row>
    <row r="417" spans="1:3">
      <c r="A417" s="1">
        <v>-0.15576570000000001</v>
      </c>
      <c r="B417" s="1">
        <v>0.10846264</v>
      </c>
      <c r="C417">
        <f t="shared" si="6"/>
        <v>0.18980805455053693</v>
      </c>
    </row>
    <row r="418" spans="1:3">
      <c r="A418" s="1">
        <v>-0.1154507</v>
      </c>
      <c r="B418" s="1">
        <v>-7.6695799999999995E-2</v>
      </c>
      <c r="C418">
        <f t="shared" si="6"/>
        <v>0.13860414809135402</v>
      </c>
    </row>
    <row r="419" spans="1:3">
      <c r="A419" s="1">
        <v>-9.3329300000000004E-2</v>
      </c>
      <c r="B419" s="1">
        <v>0.17501332999999999</v>
      </c>
      <c r="C419">
        <f t="shared" si="6"/>
        <v>0.19834319730250113</v>
      </c>
    </row>
    <row r="420" spans="1:3">
      <c r="A420" s="1">
        <v>-0.33572000000000002</v>
      </c>
      <c r="B420" s="1">
        <v>0.34738194999999999</v>
      </c>
      <c r="C420">
        <f t="shared" si="6"/>
        <v>0.4830964060990337</v>
      </c>
    </row>
    <row r="421" spans="1:3">
      <c r="A421" s="1">
        <v>4.9362870000000003E-2</v>
      </c>
      <c r="B421" s="1">
        <v>-6.1146000000000004E-3</v>
      </c>
      <c r="C421">
        <f t="shared" si="6"/>
        <v>4.9740137392219781E-2</v>
      </c>
    </row>
    <row r="422" spans="1:3">
      <c r="A422" s="1">
        <v>2.011698E-2</v>
      </c>
      <c r="B422" s="1">
        <v>-0.43363489999999999</v>
      </c>
      <c r="C422">
        <f t="shared" si="6"/>
        <v>0.43410127779393876</v>
      </c>
    </row>
    <row r="423" spans="1:3">
      <c r="A423" s="1">
        <v>0.33600116000000002</v>
      </c>
      <c r="B423" s="1">
        <v>-0.3745909</v>
      </c>
      <c r="C423">
        <f t="shared" si="6"/>
        <v>0.50320485081540667</v>
      </c>
    </row>
    <row r="424" spans="1:3">
      <c r="A424" s="1">
        <v>0.47753611000000001</v>
      </c>
      <c r="B424" s="1">
        <v>-0.48160259999999999</v>
      </c>
      <c r="C424">
        <f t="shared" si="6"/>
        <v>0.67821958146362304</v>
      </c>
    </row>
    <row r="425" spans="1:3">
      <c r="A425" s="1">
        <v>-0.2574379</v>
      </c>
      <c r="B425" s="1">
        <v>0.11124779</v>
      </c>
      <c r="C425">
        <f t="shared" si="6"/>
        <v>0.28044668501569797</v>
      </c>
    </row>
    <row r="426" spans="1:3">
      <c r="A426" s="1">
        <v>0.39700269999999999</v>
      </c>
      <c r="B426" s="1">
        <v>-1.5021899999999999E-2</v>
      </c>
      <c r="C426">
        <f t="shared" si="6"/>
        <v>0.39728679978939646</v>
      </c>
    </row>
    <row r="427" spans="1:3">
      <c r="A427" s="1">
        <v>0.15422350000000001</v>
      </c>
      <c r="B427" s="1">
        <v>-8.6056300000000002E-2</v>
      </c>
      <c r="C427">
        <f t="shared" si="6"/>
        <v>0.17660853524657297</v>
      </c>
    </row>
    <row r="428" spans="1:3">
      <c r="A428" s="1">
        <v>-0.20717720000000001</v>
      </c>
      <c r="B428" s="1">
        <v>-7.9889299999999996E-2</v>
      </c>
      <c r="C428">
        <f t="shared" si="6"/>
        <v>0.22204659973602389</v>
      </c>
    </row>
    <row r="429" spans="1:3">
      <c r="A429" s="1">
        <v>-0.17220050000000001</v>
      </c>
      <c r="B429" s="1">
        <v>4.2333509999999998E-2</v>
      </c>
      <c r="C429">
        <f t="shared" si="6"/>
        <v>0.17732777072181927</v>
      </c>
    </row>
    <row r="430" spans="1:3">
      <c r="A430" s="1">
        <v>-0.20924960000000001</v>
      </c>
      <c r="B430" s="1">
        <v>0.36159270999999998</v>
      </c>
      <c r="C430">
        <f t="shared" si="6"/>
        <v>0.41777348291305433</v>
      </c>
    </row>
    <row r="431" spans="1:3">
      <c r="A431" s="1">
        <v>-0.13017039999999999</v>
      </c>
      <c r="B431" s="1">
        <v>-0.16854</v>
      </c>
      <c r="C431">
        <f t="shared" si="6"/>
        <v>0.21295554615027051</v>
      </c>
    </row>
    <row r="432" spans="1:3">
      <c r="A432" s="1">
        <v>-6.0720700000000002E-2</v>
      </c>
      <c r="B432" s="1">
        <v>0.48599260999999999</v>
      </c>
      <c r="C432">
        <f t="shared" si="6"/>
        <v>0.48977119186728624</v>
      </c>
    </row>
    <row r="433" spans="1:3">
      <c r="A433" s="1">
        <v>0.10069106</v>
      </c>
      <c r="B433" s="1">
        <v>-8.9152400000000007E-2</v>
      </c>
      <c r="C433">
        <f t="shared" si="6"/>
        <v>0.1344873227842818</v>
      </c>
    </row>
    <row r="434" spans="1:3">
      <c r="A434" s="1">
        <v>-0.20960119999999999</v>
      </c>
      <c r="B434" s="1">
        <v>9.0268799999999993E-3</v>
      </c>
      <c r="C434">
        <f t="shared" si="6"/>
        <v>0.20979548995146297</v>
      </c>
    </row>
    <row r="435" spans="1:3">
      <c r="A435" s="1">
        <v>-0.101739</v>
      </c>
      <c r="B435" s="1">
        <v>8.6657979999999996E-2</v>
      </c>
      <c r="C435">
        <f t="shared" si="6"/>
        <v>0.13364291832596442</v>
      </c>
    </row>
    <row r="436" spans="1:3">
      <c r="A436" s="1">
        <v>8.6470019999999995E-2</v>
      </c>
      <c r="B436" s="1">
        <v>2.262496E-2</v>
      </c>
      <c r="C436">
        <f t="shared" si="6"/>
        <v>8.9380944131296797E-2</v>
      </c>
    </row>
    <row r="437" spans="1:3">
      <c r="A437" s="1">
        <v>-0.24482409999999999</v>
      </c>
      <c r="B437" s="1">
        <v>-0.32136429999999999</v>
      </c>
      <c r="C437">
        <f t="shared" si="6"/>
        <v>0.40399734312901114</v>
      </c>
    </row>
    <row r="438" spans="1:3">
      <c r="A438" s="1">
        <v>-3.5277500000000003E-2</v>
      </c>
      <c r="B438" s="1">
        <v>-7.90439E-2</v>
      </c>
      <c r="C438">
        <f t="shared" si="6"/>
        <v>8.6558882464250891E-2</v>
      </c>
    </row>
    <row r="439" spans="1:3">
      <c r="A439" s="1">
        <v>-4.1629399999999997E-2</v>
      </c>
      <c r="B439" s="1">
        <v>-0.21886149999999999</v>
      </c>
      <c r="C439">
        <f t="shared" si="6"/>
        <v>0.22278546435216548</v>
      </c>
    </row>
    <row r="440" spans="1:3">
      <c r="A440" s="1">
        <v>-0.1639014</v>
      </c>
      <c r="B440" s="1">
        <v>-0.2807539</v>
      </c>
      <c r="C440">
        <f t="shared" si="6"/>
        <v>0.3250944805547612</v>
      </c>
    </row>
    <row r="441" spans="1:3">
      <c r="A441" s="1">
        <v>-2.5945200000000002E-2</v>
      </c>
      <c r="B441" s="1">
        <v>-0.25865759999999999</v>
      </c>
      <c r="C441">
        <f t="shared" si="6"/>
        <v>0.25995558743908542</v>
      </c>
    </row>
    <row r="442" spans="1:3">
      <c r="A442" s="1">
        <v>-0.1543784</v>
      </c>
      <c r="B442" s="1">
        <v>-0.3240537</v>
      </c>
      <c r="C442">
        <f t="shared" si="6"/>
        <v>0.35894775507063703</v>
      </c>
    </row>
    <row r="443" spans="1:3">
      <c r="A443" s="1">
        <v>-0.1976917</v>
      </c>
      <c r="B443" s="1">
        <v>9.6898819999999997E-2</v>
      </c>
      <c r="C443">
        <f t="shared" si="6"/>
        <v>0.22016218922940062</v>
      </c>
    </row>
    <row r="444" spans="1:3">
      <c r="A444" s="1">
        <v>0.31454283</v>
      </c>
      <c r="B444" s="1">
        <v>-0.1398972</v>
      </c>
      <c r="C444">
        <f t="shared" si="6"/>
        <v>0.34425051702539083</v>
      </c>
    </row>
    <row r="445" spans="1:3">
      <c r="A445" s="1">
        <v>3.6209459999999999E-2</v>
      </c>
      <c r="B445" s="1">
        <v>-0.1471285</v>
      </c>
      <c r="C445">
        <f t="shared" si="6"/>
        <v>0.15151871338465622</v>
      </c>
    </row>
    <row r="446" spans="1:3">
      <c r="A446" s="1">
        <v>0.20137923999999999</v>
      </c>
      <c r="B446" s="1">
        <v>-0.40789510000000001</v>
      </c>
      <c r="C446">
        <f t="shared" si="6"/>
        <v>0.45489780270626456</v>
      </c>
    </row>
    <row r="447" spans="1:3">
      <c r="A447" s="1">
        <v>0.18948227000000001</v>
      </c>
      <c r="B447" s="1">
        <v>-0.13154080000000001</v>
      </c>
      <c r="C447">
        <f t="shared" si="6"/>
        <v>0.23066536954860151</v>
      </c>
    </row>
    <row r="448" spans="1:3">
      <c r="A448" s="1">
        <v>-0.3109635</v>
      </c>
      <c r="B448" s="1">
        <v>0.49818453000000001</v>
      </c>
      <c r="C448">
        <f t="shared" si="6"/>
        <v>0.58727006075873722</v>
      </c>
    </row>
    <row r="449" spans="1:3">
      <c r="A449" s="1">
        <v>0.40962558999999998</v>
      </c>
      <c r="B449" s="1">
        <v>0.16004231999999999</v>
      </c>
      <c r="C449">
        <f t="shared" si="6"/>
        <v>0.43978024986785214</v>
      </c>
    </row>
    <row r="450" spans="1:3">
      <c r="A450" s="1">
        <v>0.24323763000000001</v>
      </c>
      <c r="B450" s="1">
        <v>0.12127766</v>
      </c>
      <c r="C450">
        <f t="shared" ref="C450:C513" si="7">SQRT(A450*A450+B450*B450)</f>
        <v>0.27179553981456817</v>
      </c>
    </row>
    <row r="451" spans="1:3">
      <c r="A451" s="1">
        <v>-8.1397899999999995E-2</v>
      </c>
      <c r="B451" s="1">
        <v>3.3981940000000002E-2</v>
      </c>
      <c r="C451">
        <f t="shared" si="7"/>
        <v>8.8206521134061286E-2</v>
      </c>
    </row>
    <row r="452" spans="1:3">
      <c r="A452" s="1">
        <v>0.29038826000000001</v>
      </c>
      <c r="B452" s="1">
        <v>0.11776093</v>
      </c>
      <c r="C452">
        <f t="shared" si="7"/>
        <v>0.31335758835600663</v>
      </c>
    </row>
    <row r="453" spans="1:3">
      <c r="A453" s="1">
        <v>0.16778986000000001</v>
      </c>
      <c r="B453" s="1">
        <v>0.20518914999999999</v>
      </c>
      <c r="C453">
        <f t="shared" si="7"/>
        <v>0.26505853013351993</v>
      </c>
    </row>
    <row r="454" spans="1:3">
      <c r="A454" s="1">
        <v>8.6297910000000005E-2</v>
      </c>
      <c r="B454" s="1">
        <v>0.11870033000000001</v>
      </c>
      <c r="C454">
        <f t="shared" si="7"/>
        <v>0.14675523027298551</v>
      </c>
    </row>
    <row r="455" spans="1:3">
      <c r="A455" s="1">
        <v>0.24605827</v>
      </c>
      <c r="B455" s="1">
        <v>0.18474536999999999</v>
      </c>
      <c r="C455">
        <f t="shared" si="7"/>
        <v>0.30769388029635852</v>
      </c>
    </row>
    <row r="456" spans="1:3">
      <c r="A456" s="1">
        <v>7.9722390000000004E-2</v>
      </c>
      <c r="B456" s="1">
        <v>-0.11358269999999999</v>
      </c>
      <c r="C456">
        <f t="shared" si="7"/>
        <v>0.13876847338859824</v>
      </c>
    </row>
    <row r="457" spans="1:3">
      <c r="A457" s="1">
        <v>0.25400031000000001</v>
      </c>
      <c r="B457" s="1">
        <v>0.11549302</v>
      </c>
      <c r="C457">
        <f t="shared" si="7"/>
        <v>0.2790247213936724</v>
      </c>
    </row>
    <row r="458" spans="1:3">
      <c r="A458" s="1">
        <v>0.13789894999999999</v>
      </c>
      <c r="B458" s="1">
        <v>-8.81073E-2</v>
      </c>
      <c r="C458">
        <f t="shared" si="7"/>
        <v>0.16364295500996215</v>
      </c>
    </row>
    <row r="459" spans="1:3">
      <c r="A459" s="1">
        <v>-0.21092900000000001</v>
      </c>
      <c r="B459" s="1">
        <v>0.18383557</v>
      </c>
      <c r="C459">
        <f t="shared" si="7"/>
        <v>0.27979735495215979</v>
      </c>
    </row>
    <row r="460" spans="1:3">
      <c r="A460" s="1">
        <v>9.3156660000000002E-2</v>
      </c>
      <c r="B460" s="1">
        <v>-9.7330700000000006E-2</v>
      </c>
      <c r="C460">
        <f t="shared" si="7"/>
        <v>0.13472723727905059</v>
      </c>
    </row>
    <row r="461" spans="1:3">
      <c r="A461" s="1">
        <v>1.0724310000000001E-2</v>
      </c>
      <c r="B461" s="1">
        <v>8.8702110000000001E-2</v>
      </c>
      <c r="C461">
        <f t="shared" si="7"/>
        <v>8.9348056181587976E-2</v>
      </c>
    </row>
    <row r="462" spans="1:3">
      <c r="A462" s="1">
        <v>0.11124281</v>
      </c>
      <c r="B462" s="1">
        <v>0.14258841999999999</v>
      </c>
      <c r="C462">
        <f t="shared" si="7"/>
        <v>0.18084916448464033</v>
      </c>
    </row>
    <row r="463" spans="1:3">
      <c r="A463" s="1">
        <v>-9.4079700000000002E-2</v>
      </c>
      <c r="B463" s="1">
        <v>-3.0156499999999999E-2</v>
      </c>
      <c r="C463">
        <f t="shared" si="7"/>
        <v>9.8794759194706275E-2</v>
      </c>
    </row>
    <row r="464" spans="1:3">
      <c r="A464" s="1">
        <v>4.9958420000000003E-2</v>
      </c>
      <c r="B464" s="1">
        <v>-0.19342680000000001</v>
      </c>
      <c r="C464">
        <f t="shared" si="7"/>
        <v>0.19977429936590041</v>
      </c>
    </row>
    <row r="465" spans="1:3">
      <c r="A465" s="1">
        <v>1.716111E-2</v>
      </c>
      <c r="B465" s="1">
        <v>4.393743E-2</v>
      </c>
      <c r="C465">
        <f t="shared" si="7"/>
        <v>4.7169921045481941E-2</v>
      </c>
    </row>
    <row r="466" spans="1:3">
      <c r="A466" s="1">
        <v>1.612684E-2</v>
      </c>
      <c r="B466" s="1">
        <v>6.0182890000000003E-2</v>
      </c>
      <c r="C466">
        <f t="shared" si="7"/>
        <v>6.2306141086876023E-2</v>
      </c>
    </row>
    <row r="467" spans="1:3">
      <c r="A467" s="1">
        <v>1.415568E-2</v>
      </c>
      <c r="B467" s="1">
        <v>0.22985727</v>
      </c>
      <c r="C467">
        <f t="shared" si="7"/>
        <v>0.23029274380256817</v>
      </c>
    </row>
    <row r="468" spans="1:3">
      <c r="A468" s="1">
        <v>-0.1623819</v>
      </c>
      <c r="B468" s="1">
        <v>0.10617596999999999</v>
      </c>
      <c r="C468">
        <f t="shared" si="7"/>
        <v>0.19401344812422383</v>
      </c>
    </row>
    <row r="469" spans="1:3">
      <c r="A469" s="1">
        <v>3.4466499999999999E-3</v>
      </c>
      <c r="B469" s="1">
        <v>5.6225589999999999E-2</v>
      </c>
      <c r="C469">
        <f t="shared" si="7"/>
        <v>5.6331131420117947E-2</v>
      </c>
    </row>
    <row r="470" spans="1:3">
      <c r="A470" s="1">
        <v>0.44508882999999999</v>
      </c>
      <c r="B470" s="1">
        <v>-0.25109890000000001</v>
      </c>
      <c r="C470">
        <f t="shared" si="7"/>
        <v>0.51103299714595629</v>
      </c>
    </row>
    <row r="471" spans="1:3">
      <c r="A471" s="1">
        <v>0.42952383</v>
      </c>
      <c r="B471" s="1">
        <v>-2.9340100000000001E-2</v>
      </c>
      <c r="C471">
        <f t="shared" si="7"/>
        <v>0.43052475190850398</v>
      </c>
    </row>
    <row r="472" spans="1:3">
      <c r="A472" s="1">
        <v>0.19892555000000001</v>
      </c>
      <c r="B472" s="1">
        <v>7.0340120000000006E-2</v>
      </c>
      <c r="C472">
        <f t="shared" si="7"/>
        <v>0.21099551399121477</v>
      </c>
    </row>
    <row r="473" spans="1:3">
      <c r="A473" s="1">
        <v>-1.5326000000000001E-3</v>
      </c>
      <c r="B473" s="1">
        <v>5.019701E-2</v>
      </c>
      <c r="C473">
        <f t="shared" si="7"/>
        <v>5.0220400991032518E-2</v>
      </c>
    </row>
    <row r="474" spans="1:3">
      <c r="A474" s="1">
        <v>7.5197819999999999E-2</v>
      </c>
      <c r="B474" s="1">
        <v>0.16915114000000001</v>
      </c>
      <c r="C474">
        <f t="shared" si="7"/>
        <v>0.18511299332043657</v>
      </c>
    </row>
    <row r="475" spans="1:3">
      <c r="A475" s="1">
        <v>-0.25336170000000002</v>
      </c>
      <c r="B475" s="1">
        <v>0.12545542000000001</v>
      </c>
      <c r="C475">
        <f t="shared" si="7"/>
        <v>0.28272108770706583</v>
      </c>
    </row>
    <row r="476" spans="1:3">
      <c r="A476" s="1">
        <v>1.7606179999999999E-2</v>
      </c>
      <c r="B476" s="1">
        <v>-8.5064600000000004E-2</v>
      </c>
      <c r="C476">
        <f t="shared" si="7"/>
        <v>8.6867506855857216E-2</v>
      </c>
    </row>
    <row r="477" spans="1:3">
      <c r="A477" s="1">
        <v>3.7175800000000002E-2</v>
      </c>
      <c r="B477" s="1">
        <v>-3.0530700000000001E-2</v>
      </c>
      <c r="C477">
        <f t="shared" si="7"/>
        <v>4.8105755873180084E-2</v>
      </c>
    </row>
    <row r="478" spans="1:3">
      <c r="A478" s="1">
        <v>0.20042093</v>
      </c>
      <c r="B478" s="1">
        <v>0.14346069</v>
      </c>
      <c r="C478">
        <f t="shared" si="7"/>
        <v>0.24647417462553961</v>
      </c>
    </row>
    <row r="479" spans="1:3">
      <c r="A479" s="1">
        <v>0.1585355</v>
      </c>
      <c r="B479" s="1">
        <v>0.11674052</v>
      </c>
      <c r="C479">
        <f t="shared" si="7"/>
        <v>0.19688030315427799</v>
      </c>
    </row>
    <row r="480" spans="1:3">
      <c r="A480" s="1">
        <v>-6.16004E-2</v>
      </c>
      <c r="B480" s="1">
        <v>0.25223812000000001</v>
      </c>
      <c r="C480">
        <f t="shared" si="7"/>
        <v>0.25965107059531722</v>
      </c>
    </row>
    <row r="481" spans="1:3">
      <c r="A481" s="1">
        <v>-6.1070899999999997E-2</v>
      </c>
      <c r="B481" s="1">
        <v>-3.2242100000000003E-2</v>
      </c>
      <c r="C481">
        <f t="shared" si="7"/>
        <v>6.9059451483631115E-2</v>
      </c>
    </row>
    <row r="482" spans="1:3">
      <c r="A482" s="1">
        <v>-0.1071048</v>
      </c>
      <c r="B482" s="1">
        <v>5.1472839999999999E-2</v>
      </c>
      <c r="C482">
        <f t="shared" si="7"/>
        <v>0.11883135714408719</v>
      </c>
    </row>
    <row r="483" spans="1:3">
      <c r="A483" s="1">
        <v>-5.8297599999999998E-2</v>
      </c>
      <c r="B483" s="1">
        <v>0.19305369</v>
      </c>
      <c r="C483">
        <f t="shared" si="7"/>
        <v>0.20166392188087612</v>
      </c>
    </row>
    <row r="484" spans="1:3">
      <c r="A484" s="1">
        <v>-8.9000999999999993E-3</v>
      </c>
      <c r="B484" s="1">
        <v>0.39246335999999998</v>
      </c>
      <c r="C484">
        <f t="shared" si="7"/>
        <v>0.39256426317546989</v>
      </c>
    </row>
    <row r="485" spans="1:3">
      <c r="A485" s="1">
        <v>0.24732283999999999</v>
      </c>
      <c r="B485" s="1">
        <v>-0.20726459999999999</v>
      </c>
      <c r="C485">
        <f t="shared" si="7"/>
        <v>0.32268746737179865</v>
      </c>
    </row>
    <row r="486" spans="1:3">
      <c r="A486" s="1">
        <v>3.5301529999999998E-2</v>
      </c>
      <c r="B486" s="1">
        <v>-6.7985000000000004E-2</v>
      </c>
      <c r="C486">
        <f t="shared" si="7"/>
        <v>7.6603904896166364E-2</v>
      </c>
    </row>
    <row r="487" spans="1:3">
      <c r="A487" s="1">
        <v>3.2242180000000002E-2</v>
      </c>
      <c r="B487" s="1">
        <v>-8.1815799999999994E-2</v>
      </c>
      <c r="C487">
        <f t="shared" si="7"/>
        <v>8.7939657156441073E-2</v>
      </c>
    </row>
    <row r="488" spans="1:3">
      <c r="A488" s="1">
        <v>-0.16290160000000001</v>
      </c>
      <c r="B488" s="1">
        <v>-0.13508200000000001</v>
      </c>
      <c r="C488">
        <f t="shared" si="7"/>
        <v>0.2116224893685924</v>
      </c>
    </row>
    <row r="489" spans="1:3">
      <c r="A489" s="1">
        <v>0.15970071</v>
      </c>
      <c r="B489" s="1">
        <v>-0.18149999999999999</v>
      </c>
      <c r="C489">
        <f t="shared" si="7"/>
        <v>0.24175724761525577</v>
      </c>
    </row>
    <row r="490" spans="1:3">
      <c r="A490" s="1">
        <v>-5.74888E-2</v>
      </c>
      <c r="B490" s="1">
        <v>-5.1772800000000001E-2</v>
      </c>
      <c r="C490">
        <f t="shared" si="7"/>
        <v>7.7365269632309816E-2</v>
      </c>
    </row>
    <row r="491" spans="1:3">
      <c r="A491" s="1">
        <v>0.25074132999999998</v>
      </c>
      <c r="B491" s="1">
        <v>2.033693E-2</v>
      </c>
      <c r="C491">
        <f t="shared" si="7"/>
        <v>0.25156471392465557</v>
      </c>
    </row>
    <row r="492" spans="1:3">
      <c r="A492" s="1">
        <v>0.21855991</v>
      </c>
      <c r="B492" s="1">
        <v>6.5941959999999994E-2</v>
      </c>
      <c r="C492">
        <f t="shared" si="7"/>
        <v>0.22829099050958998</v>
      </c>
    </row>
    <row r="493" spans="1:3">
      <c r="A493" s="1">
        <v>0.37506424999999999</v>
      </c>
      <c r="B493" s="1">
        <v>0.11203675</v>
      </c>
      <c r="C493">
        <f t="shared" si="7"/>
        <v>0.39144019336116337</v>
      </c>
    </row>
    <row r="494" spans="1:3">
      <c r="A494" s="1">
        <v>-7.53751E-2</v>
      </c>
      <c r="B494" s="1">
        <v>2.2357990000000001E-2</v>
      </c>
      <c r="C494">
        <f t="shared" si="7"/>
        <v>7.8621151205321968E-2</v>
      </c>
    </row>
    <row r="495" spans="1:3">
      <c r="A495" s="1">
        <v>0.13625524999999999</v>
      </c>
      <c r="B495" s="1">
        <v>-0.1110264</v>
      </c>
      <c r="C495">
        <f t="shared" si="7"/>
        <v>0.17576221052752636</v>
      </c>
    </row>
    <row r="496" spans="1:3">
      <c r="A496" s="1">
        <v>-4.5690000000000001E-3</v>
      </c>
      <c r="B496" s="1">
        <v>-1.18961E-2</v>
      </c>
      <c r="C496">
        <f t="shared" si="7"/>
        <v>1.274334948943958E-2</v>
      </c>
    </row>
    <row r="497" spans="1:3">
      <c r="A497" s="1">
        <v>-0.30430760000000001</v>
      </c>
      <c r="B497" s="1">
        <v>0.33769283</v>
      </c>
      <c r="C497">
        <f t="shared" si="7"/>
        <v>0.45457624536613095</v>
      </c>
    </row>
    <row r="498" spans="1:3">
      <c r="A498" s="1">
        <v>0.39443605999999998</v>
      </c>
      <c r="B498" s="1">
        <v>-0.17377039999999999</v>
      </c>
      <c r="C498">
        <f t="shared" si="7"/>
        <v>0.43101735155847681</v>
      </c>
    </row>
    <row r="499" spans="1:3">
      <c r="A499" s="1">
        <v>4.5480359999999997E-2</v>
      </c>
      <c r="B499" s="1">
        <v>-0.2509189</v>
      </c>
      <c r="C499">
        <f t="shared" si="7"/>
        <v>0.25500736758560449</v>
      </c>
    </row>
    <row r="500" spans="1:3">
      <c r="A500" s="1">
        <v>0.24624950000000001</v>
      </c>
      <c r="B500" s="1">
        <v>-1.37053E-2</v>
      </c>
      <c r="C500">
        <f t="shared" si="7"/>
        <v>0.24663059724685418</v>
      </c>
    </row>
    <row r="501" spans="1:3">
      <c r="A501" s="1">
        <v>-4.9350100000000001E-2</v>
      </c>
      <c r="B501" s="1">
        <v>-8.9221300000000003E-2</v>
      </c>
      <c r="C501">
        <f t="shared" si="7"/>
        <v>0.10196015272497388</v>
      </c>
    </row>
    <row r="502" spans="1:3">
      <c r="A502" s="1">
        <v>1.8005759999999999E-2</v>
      </c>
      <c r="B502" s="1">
        <v>-8.2915699999999995E-2</v>
      </c>
      <c r="C502">
        <f t="shared" si="7"/>
        <v>8.4848221546875088E-2</v>
      </c>
    </row>
    <row r="503" spans="1:3">
      <c r="A503" s="1">
        <v>-0.20698130000000001</v>
      </c>
      <c r="B503" s="1">
        <v>-3.6234000000000001E-3</v>
      </c>
      <c r="C503">
        <f t="shared" si="7"/>
        <v>0.20701301306258502</v>
      </c>
    </row>
    <row r="504" spans="1:3">
      <c r="A504" s="1">
        <v>0.13733861999999999</v>
      </c>
      <c r="B504" s="1">
        <v>-0.1013429</v>
      </c>
      <c r="C504">
        <f t="shared" si="7"/>
        <v>0.17068180900117738</v>
      </c>
    </row>
    <row r="505" spans="1:3">
      <c r="A505" s="1">
        <v>2.3186160000000001E-2</v>
      </c>
      <c r="B505" s="1">
        <v>0.37977393999999998</v>
      </c>
      <c r="C505">
        <f t="shared" si="7"/>
        <v>0.38048106854174646</v>
      </c>
    </row>
    <row r="506" spans="1:3">
      <c r="A506" s="1">
        <v>-0.109031</v>
      </c>
      <c r="B506" s="1">
        <v>2.3358529999999999E-2</v>
      </c>
      <c r="C506">
        <f t="shared" si="7"/>
        <v>0.11150506663269118</v>
      </c>
    </row>
    <row r="507" spans="1:3">
      <c r="A507" s="1">
        <v>-0.21675929999999999</v>
      </c>
      <c r="B507" s="1">
        <v>-8.1605399999999995E-2</v>
      </c>
      <c r="C507">
        <f t="shared" si="7"/>
        <v>0.23161182060864249</v>
      </c>
    </row>
    <row r="508" spans="1:3">
      <c r="A508" s="1">
        <v>-7.7187500000000006E-2</v>
      </c>
      <c r="B508" s="1">
        <v>0.26431297999999998</v>
      </c>
      <c r="C508">
        <f t="shared" si="7"/>
        <v>0.2753529762917597</v>
      </c>
    </row>
    <row r="509" spans="1:3">
      <c r="A509" s="1">
        <v>-8.2902199999999995E-2</v>
      </c>
      <c r="B509" s="1">
        <v>0.23836298</v>
      </c>
      <c r="C509">
        <f t="shared" si="7"/>
        <v>0.25236815369479643</v>
      </c>
    </row>
    <row r="510" spans="1:3">
      <c r="A510" s="1">
        <v>0.12325198</v>
      </c>
      <c r="B510" s="1">
        <v>-6.2256300000000001E-2</v>
      </c>
      <c r="C510">
        <f t="shared" si="7"/>
        <v>0.13808293690246598</v>
      </c>
    </row>
    <row r="511" spans="1:3">
      <c r="A511" s="1">
        <v>-0.1624583</v>
      </c>
      <c r="B511" s="1">
        <v>-6.1855800000000002E-2</v>
      </c>
      <c r="C511">
        <f t="shared" si="7"/>
        <v>0.17383566731982825</v>
      </c>
    </row>
    <row r="512" spans="1:3">
      <c r="A512" s="1">
        <v>-0.21282719999999999</v>
      </c>
      <c r="B512" s="1">
        <v>7.4806559999999994E-2</v>
      </c>
      <c r="C512">
        <f t="shared" si="7"/>
        <v>0.22559130851802248</v>
      </c>
    </row>
    <row r="513" spans="1:3">
      <c r="A513" s="1">
        <v>-7.2554999999999994E-2</v>
      </c>
      <c r="B513" s="1">
        <v>0.15920477999999999</v>
      </c>
      <c r="C513">
        <f t="shared" si="7"/>
        <v>0.17495825216276137</v>
      </c>
    </row>
    <row r="514" spans="1:3">
      <c r="A514" s="1">
        <v>0.12180712</v>
      </c>
      <c r="B514" s="1">
        <v>-0.1055044</v>
      </c>
      <c r="C514">
        <f t="shared" ref="C514:C577" si="8">SQRT(A514*A514+B514*B514)</f>
        <v>0.16114637104835591</v>
      </c>
    </row>
    <row r="515" spans="1:3">
      <c r="A515" s="1">
        <v>-1.7133900000000001E-2</v>
      </c>
      <c r="B515" s="1">
        <v>0.49595739999999999</v>
      </c>
      <c r="C515">
        <f t="shared" si="8"/>
        <v>0.49625327519722223</v>
      </c>
    </row>
    <row r="516" spans="1:3">
      <c r="A516" s="1">
        <v>-2.5867899999999999E-2</v>
      </c>
      <c r="B516" s="1">
        <v>-2.8384400000000001E-2</v>
      </c>
      <c r="C516">
        <f t="shared" si="8"/>
        <v>3.8403416693960968E-2</v>
      </c>
    </row>
    <row r="517" spans="1:3">
      <c r="A517" s="1">
        <v>0.17813493</v>
      </c>
      <c r="B517" s="1">
        <v>-0.15928429999999999</v>
      </c>
      <c r="C517">
        <f t="shared" si="8"/>
        <v>0.23896347317653988</v>
      </c>
    </row>
    <row r="518" spans="1:3">
      <c r="A518" s="1">
        <v>-0.33510479999999998</v>
      </c>
      <c r="B518" s="1">
        <v>0.25603467000000002</v>
      </c>
      <c r="C518">
        <f t="shared" si="8"/>
        <v>0.42172144743307621</v>
      </c>
    </row>
    <row r="519" spans="1:3">
      <c r="A519" s="1">
        <v>-0.1720081</v>
      </c>
      <c r="B519" s="1">
        <v>0.12240456</v>
      </c>
      <c r="C519">
        <f t="shared" si="8"/>
        <v>0.21111528313791875</v>
      </c>
    </row>
    <row r="520" spans="1:3">
      <c r="A520" s="1">
        <v>1.010954E-2</v>
      </c>
      <c r="B520" s="1">
        <v>8.9043510000000006E-2</v>
      </c>
      <c r="C520">
        <f t="shared" si="8"/>
        <v>8.9615564898803721E-2</v>
      </c>
    </row>
    <row r="521" spans="1:3">
      <c r="A521" s="1">
        <v>0.37225821999999997</v>
      </c>
      <c r="B521" s="1">
        <v>-0.1077885</v>
      </c>
      <c r="C521">
        <f t="shared" si="8"/>
        <v>0.38754940728869447</v>
      </c>
    </row>
    <row r="522" spans="1:3">
      <c r="A522" s="1">
        <v>7.7401209999999998E-2</v>
      </c>
      <c r="B522" s="1">
        <v>-7.1315600000000007E-2</v>
      </c>
      <c r="C522">
        <f t="shared" si="8"/>
        <v>0.10524667269241389</v>
      </c>
    </row>
    <row r="523" spans="1:3">
      <c r="A523" s="1">
        <v>-0.30876160000000002</v>
      </c>
      <c r="B523" s="1">
        <v>-0.1567412</v>
      </c>
      <c r="C523">
        <f t="shared" si="8"/>
        <v>0.34626800229302157</v>
      </c>
    </row>
    <row r="524" spans="1:3">
      <c r="A524" s="1">
        <v>-0.24432010000000001</v>
      </c>
      <c r="B524" s="1">
        <v>0.22811629</v>
      </c>
      <c r="C524">
        <f t="shared" si="8"/>
        <v>0.33425940978134649</v>
      </c>
    </row>
    <row r="525" spans="1:3">
      <c r="A525" s="1">
        <v>-0.28984080000000001</v>
      </c>
      <c r="B525" s="1">
        <v>0.19983082999999999</v>
      </c>
      <c r="C525">
        <f t="shared" si="8"/>
        <v>0.3520512036098285</v>
      </c>
    </row>
    <row r="526" spans="1:3">
      <c r="A526" s="1">
        <v>-2.5722800000000001E-2</v>
      </c>
      <c r="B526" s="1">
        <v>0.30736539000000002</v>
      </c>
      <c r="C526">
        <f t="shared" si="8"/>
        <v>0.30843985703811388</v>
      </c>
    </row>
    <row r="527" spans="1:3">
      <c r="A527" s="1">
        <v>-0.46440939999999997</v>
      </c>
      <c r="B527" s="1">
        <v>5.3936810000000002E-2</v>
      </c>
      <c r="C527">
        <f t="shared" si="8"/>
        <v>0.46753103670380652</v>
      </c>
    </row>
    <row r="528" spans="1:3">
      <c r="A528" s="1">
        <v>0.10273027</v>
      </c>
      <c r="B528" s="1">
        <v>0.17004253999999999</v>
      </c>
      <c r="C528">
        <f t="shared" si="8"/>
        <v>0.19866548211484675</v>
      </c>
    </row>
    <row r="529" spans="1:3">
      <c r="A529" s="1">
        <v>0.2087281</v>
      </c>
      <c r="B529" s="1">
        <v>-0.16445709999999999</v>
      </c>
      <c r="C529">
        <f t="shared" si="8"/>
        <v>0.2657321159928171</v>
      </c>
    </row>
    <row r="530" spans="1:3">
      <c r="A530" s="1">
        <v>8.1558640000000002E-2</v>
      </c>
      <c r="B530" s="1">
        <v>0.1619768</v>
      </c>
      <c r="C530">
        <f t="shared" si="8"/>
        <v>0.18135130409481373</v>
      </c>
    </row>
    <row r="531" spans="1:3">
      <c r="A531" s="1">
        <v>0.12843539000000001</v>
      </c>
      <c r="B531" s="1">
        <v>2.7504210000000001E-2</v>
      </c>
      <c r="C531">
        <f t="shared" si="8"/>
        <v>0.13134736758753943</v>
      </c>
    </row>
    <row r="532" spans="1:3">
      <c r="A532" s="1">
        <v>3.888283E-2</v>
      </c>
      <c r="B532" s="1">
        <v>0.15961288000000001</v>
      </c>
      <c r="C532">
        <f t="shared" si="8"/>
        <v>0.16428069250737684</v>
      </c>
    </row>
    <row r="533" spans="1:3">
      <c r="A533" s="1">
        <v>-6.3639699999999993E-2</v>
      </c>
      <c r="B533" s="1">
        <v>8.7467210000000004E-2</v>
      </c>
      <c r="C533">
        <f t="shared" si="8"/>
        <v>0.10816896154292183</v>
      </c>
    </row>
    <row r="534" spans="1:3">
      <c r="A534" s="1">
        <v>0.12073697</v>
      </c>
      <c r="B534" s="1">
        <v>-0.25883139999999999</v>
      </c>
      <c r="C534">
        <f t="shared" si="8"/>
        <v>0.28560656426409547</v>
      </c>
    </row>
    <row r="535" spans="1:3">
      <c r="A535" s="1">
        <v>-0.11242149999999999</v>
      </c>
      <c r="B535" s="1">
        <v>-1.22168E-2</v>
      </c>
      <c r="C535">
        <f t="shared" si="8"/>
        <v>0.11308334919204506</v>
      </c>
    </row>
    <row r="536" spans="1:3">
      <c r="A536" s="1">
        <v>4.1171630000000001E-2</v>
      </c>
      <c r="B536" s="1">
        <v>-0.1075084</v>
      </c>
      <c r="C536">
        <f t="shared" si="8"/>
        <v>0.11512236614757752</v>
      </c>
    </row>
    <row r="537" spans="1:3">
      <c r="A537" s="1">
        <v>5.7374219999999997E-2</v>
      </c>
      <c r="B537" s="1">
        <v>0.36651820000000002</v>
      </c>
      <c r="C537">
        <f t="shared" si="8"/>
        <v>0.37098165999392529</v>
      </c>
    </row>
    <row r="538" spans="1:3">
      <c r="A538" s="1">
        <v>-1.6352599999999998E-2</v>
      </c>
      <c r="B538" s="1">
        <v>0.45358201999999997</v>
      </c>
      <c r="C538">
        <f t="shared" si="8"/>
        <v>0.45387669734636121</v>
      </c>
    </row>
    <row r="539" spans="1:3">
      <c r="A539" s="1">
        <v>-3.5192399999999999E-2</v>
      </c>
      <c r="B539" s="1">
        <v>0.43834230000000002</v>
      </c>
      <c r="C539">
        <f t="shared" si="8"/>
        <v>0.43975274528654168</v>
      </c>
    </row>
    <row r="540" spans="1:3">
      <c r="A540" s="1">
        <v>-8.8549100000000006E-2</v>
      </c>
      <c r="B540" s="1">
        <v>0.13855503</v>
      </c>
      <c r="C540">
        <f t="shared" si="8"/>
        <v>0.16443369316873868</v>
      </c>
    </row>
    <row r="541" spans="1:3">
      <c r="A541" s="1">
        <v>0.34135458000000002</v>
      </c>
      <c r="B541" s="1">
        <v>0.31540662000000003</v>
      </c>
      <c r="C541">
        <f t="shared" si="8"/>
        <v>0.46476261169203448</v>
      </c>
    </row>
    <row r="542" spans="1:3">
      <c r="A542" s="1">
        <v>0.17604691</v>
      </c>
      <c r="B542" s="1">
        <v>-2.3302E-2</v>
      </c>
      <c r="C542">
        <f t="shared" si="8"/>
        <v>0.17758236884484929</v>
      </c>
    </row>
    <row r="543" spans="1:3">
      <c r="A543" s="1">
        <v>0.11806883999999999</v>
      </c>
      <c r="B543" s="1">
        <v>0.21036683</v>
      </c>
      <c r="C543">
        <f t="shared" si="8"/>
        <v>0.24123526720443367</v>
      </c>
    </row>
    <row r="544" spans="1:3">
      <c r="A544" s="1">
        <v>-0.27383930000000001</v>
      </c>
      <c r="B544" s="1">
        <v>3.1003759999999998E-2</v>
      </c>
      <c r="C544">
        <f t="shared" si="8"/>
        <v>0.2755888157357399</v>
      </c>
    </row>
    <row r="545" spans="1:3">
      <c r="A545" s="1">
        <v>0.1339128</v>
      </c>
      <c r="B545" s="1">
        <v>2.2322379999999999E-2</v>
      </c>
      <c r="C545">
        <f t="shared" si="8"/>
        <v>0.13576054895552095</v>
      </c>
    </row>
    <row r="546" spans="1:3">
      <c r="A546" s="1">
        <v>4.956646E-2</v>
      </c>
      <c r="B546" s="1">
        <v>0.40040474999999998</v>
      </c>
      <c r="C546">
        <f t="shared" si="8"/>
        <v>0.40346102386661103</v>
      </c>
    </row>
    <row r="547" spans="1:3">
      <c r="A547" s="1">
        <v>7.7317919999999998E-2</v>
      </c>
      <c r="B547" s="1">
        <v>0.18113220999999999</v>
      </c>
      <c r="C547">
        <f t="shared" si="8"/>
        <v>0.1969439977572571</v>
      </c>
    </row>
    <row r="548" spans="1:3">
      <c r="A548" s="1">
        <v>-2.2241E-2</v>
      </c>
      <c r="B548" s="1">
        <v>-9.3121399999999993E-2</v>
      </c>
      <c r="C548">
        <f t="shared" si="8"/>
        <v>9.5740572480845332E-2</v>
      </c>
    </row>
    <row r="549" spans="1:3">
      <c r="A549" s="1">
        <v>0.11374778000000001</v>
      </c>
      <c r="B549" s="1">
        <v>-0.16951150000000001</v>
      </c>
      <c r="C549">
        <f t="shared" si="8"/>
        <v>0.20413893819450127</v>
      </c>
    </row>
    <row r="550" spans="1:3">
      <c r="A550" s="1">
        <v>-1.9532299999999999E-2</v>
      </c>
      <c r="B550" s="1">
        <v>-2.82191E-2</v>
      </c>
      <c r="C550">
        <f t="shared" si="8"/>
        <v>3.4319503902300215E-2</v>
      </c>
    </row>
    <row r="551" spans="1:3">
      <c r="A551" s="1">
        <v>-0.19699079999999999</v>
      </c>
      <c r="B551" s="1">
        <v>0.19583127</v>
      </c>
      <c r="C551">
        <f t="shared" si="8"/>
        <v>0.27776835959924034</v>
      </c>
    </row>
    <row r="552" spans="1:3">
      <c r="A552" s="1">
        <v>7.2603050000000002E-2</v>
      </c>
      <c r="B552" s="1">
        <v>-8.9377600000000001E-2</v>
      </c>
      <c r="C552">
        <f t="shared" si="8"/>
        <v>0.1151501552368146</v>
      </c>
    </row>
    <row r="553" spans="1:3">
      <c r="A553" s="1">
        <v>8.9730989999999997E-2</v>
      </c>
      <c r="B553" s="1">
        <v>0.37187785000000001</v>
      </c>
      <c r="C553">
        <f t="shared" si="8"/>
        <v>0.38255037039192974</v>
      </c>
    </row>
    <row r="554" spans="1:3">
      <c r="A554" s="1">
        <v>-0.23537939999999999</v>
      </c>
      <c r="B554" s="1">
        <v>0.1348231</v>
      </c>
      <c r="C554">
        <f t="shared" si="8"/>
        <v>0.27125768235751407</v>
      </c>
    </row>
    <row r="555" spans="1:3">
      <c r="A555" s="1">
        <v>0.21216426999999999</v>
      </c>
      <c r="B555" s="1">
        <v>-0.1618551</v>
      </c>
      <c r="C555">
        <f t="shared" si="8"/>
        <v>0.26685342579896343</v>
      </c>
    </row>
    <row r="556" spans="1:3">
      <c r="A556" s="1">
        <v>0.31047534999999998</v>
      </c>
      <c r="B556" s="1">
        <v>-0.10194549999999999</v>
      </c>
      <c r="C556">
        <f t="shared" si="8"/>
        <v>0.32678406926879483</v>
      </c>
    </row>
    <row r="557" spans="1:3">
      <c r="A557" s="1">
        <v>-7.4556200000000003E-2</v>
      </c>
      <c r="B557" s="1">
        <v>2.0581599999999999E-2</v>
      </c>
      <c r="C557">
        <f t="shared" si="8"/>
        <v>7.7344871950246322E-2</v>
      </c>
    </row>
    <row r="558" spans="1:3">
      <c r="A558" s="1">
        <v>0.42958482999999997</v>
      </c>
      <c r="B558" s="1">
        <v>-0.1292198</v>
      </c>
      <c r="C558">
        <f t="shared" si="8"/>
        <v>0.44859879946135489</v>
      </c>
    </row>
    <row r="559" spans="1:3">
      <c r="A559" s="1">
        <v>-8.4841200000000005E-2</v>
      </c>
      <c r="B559" s="1">
        <v>9.3294210000000002E-2</v>
      </c>
      <c r="C559">
        <f t="shared" si="8"/>
        <v>0.12610249338123375</v>
      </c>
    </row>
    <row r="560" spans="1:3">
      <c r="A560" s="1">
        <v>-0.20749919999999999</v>
      </c>
      <c r="B560" s="1">
        <v>-9.2818300000000006E-2</v>
      </c>
      <c r="C560">
        <f t="shared" si="8"/>
        <v>0.22731290067994381</v>
      </c>
    </row>
    <row r="561" spans="1:3">
      <c r="A561" s="1">
        <v>5.7068700000000002E-3</v>
      </c>
      <c r="B561" s="1">
        <v>-0.1404753</v>
      </c>
      <c r="C561">
        <f t="shared" si="8"/>
        <v>0.14059117424392933</v>
      </c>
    </row>
    <row r="562" spans="1:3">
      <c r="A562" s="1">
        <v>-7.1335399999999993E-2</v>
      </c>
      <c r="B562" s="1">
        <v>-8.5933399999999993E-2</v>
      </c>
      <c r="C562">
        <f t="shared" si="8"/>
        <v>0.11168387765796815</v>
      </c>
    </row>
    <row r="563" spans="1:3">
      <c r="A563" s="1">
        <v>0.47801882000000001</v>
      </c>
      <c r="B563" s="1">
        <v>-0.35321190000000002</v>
      </c>
      <c r="C563">
        <f t="shared" si="8"/>
        <v>0.59435733239845068</v>
      </c>
    </row>
    <row r="564" spans="1:3">
      <c r="A564" s="1">
        <v>0.27295834000000002</v>
      </c>
      <c r="B564" s="1">
        <v>-0.15339179999999999</v>
      </c>
      <c r="C564">
        <f t="shared" si="8"/>
        <v>0.31310589212404738</v>
      </c>
    </row>
    <row r="565" spans="1:3">
      <c r="A565" s="1">
        <v>3.1332359999999997E-2</v>
      </c>
      <c r="B565" s="1">
        <v>7.8797519999999996E-2</v>
      </c>
      <c r="C565">
        <f t="shared" si="8"/>
        <v>8.4798384072575339E-2</v>
      </c>
    </row>
    <row r="566" spans="1:3">
      <c r="A566" s="1">
        <v>6.8646899999999997E-3</v>
      </c>
      <c r="B566" s="1">
        <v>0.10227318000000001</v>
      </c>
      <c r="C566">
        <f t="shared" si="8"/>
        <v>0.1025033039277686</v>
      </c>
    </row>
    <row r="567" spans="1:3">
      <c r="A567" s="1">
        <v>7.1923520000000005E-2</v>
      </c>
      <c r="B567" s="1">
        <v>0.38908674999999998</v>
      </c>
      <c r="C567">
        <f t="shared" si="8"/>
        <v>0.3956785207144215</v>
      </c>
    </row>
    <row r="568" spans="1:3">
      <c r="A568" s="1">
        <v>-8.9117999999999992E-3</v>
      </c>
      <c r="B568" s="1">
        <v>-3.9678999999999999E-3</v>
      </c>
      <c r="C568">
        <f t="shared" si="8"/>
        <v>9.7552247360068543E-3</v>
      </c>
    </row>
    <row r="569" spans="1:3">
      <c r="A569" s="1">
        <v>-5.1264200000000003E-2</v>
      </c>
      <c r="B569" s="1">
        <v>8.967878E-2</v>
      </c>
      <c r="C569">
        <f t="shared" si="8"/>
        <v>0.10329715283553755</v>
      </c>
    </row>
    <row r="570" spans="1:3">
      <c r="A570" s="1">
        <v>0.18212922000000001</v>
      </c>
      <c r="B570" s="1">
        <v>-0.2248909</v>
      </c>
      <c r="C570">
        <f t="shared" si="8"/>
        <v>0.28939068692792863</v>
      </c>
    </row>
    <row r="571" spans="1:3">
      <c r="A571" s="1">
        <v>6.8454920000000002E-2</v>
      </c>
      <c r="B571" s="1">
        <v>7.3578370000000004E-2</v>
      </c>
      <c r="C571">
        <f t="shared" si="8"/>
        <v>0.10049802288633992</v>
      </c>
    </row>
    <row r="572" spans="1:3">
      <c r="A572" s="1">
        <v>0.44750747000000002</v>
      </c>
      <c r="B572" s="1">
        <v>9.2782039999999996E-2</v>
      </c>
      <c r="C572">
        <f t="shared" si="8"/>
        <v>0.45702455366463901</v>
      </c>
    </row>
    <row r="573" spans="1:3">
      <c r="A573" s="1">
        <v>-1.24017E-2</v>
      </c>
      <c r="B573" s="1">
        <v>6.3704919999999998E-2</v>
      </c>
      <c r="C573">
        <f t="shared" si="8"/>
        <v>6.4900839710256439E-2</v>
      </c>
    </row>
    <row r="574" spans="1:3">
      <c r="A574" s="1">
        <v>0.17681712999999999</v>
      </c>
      <c r="B574" s="1">
        <v>-0.3077259</v>
      </c>
      <c r="C574">
        <f t="shared" si="8"/>
        <v>0.35490777251596911</v>
      </c>
    </row>
    <row r="575" spans="1:3">
      <c r="A575" s="1">
        <v>7.3814900000000001E-3</v>
      </c>
      <c r="B575" s="1">
        <v>-8.0281999999999992E-3</v>
      </c>
      <c r="C575">
        <f t="shared" si="8"/>
        <v>1.0905887852903128E-2</v>
      </c>
    </row>
    <row r="576" spans="1:3">
      <c r="A576" s="1">
        <v>0.11066846</v>
      </c>
      <c r="B576" s="1">
        <v>-8.7184700000000004E-2</v>
      </c>
      <c r="C576">
        <f t="shared" si="8"/>
        <v>0.1408853432861687</v>
      </c>
    </row>
    <row r="577" spans="1:3">
      <c r="A577" s="1">
        <v>-0.32960509999999998</v>
      </c>
      <c r="B577" s="1">
        <v>-0.13751749999999999</v>
      </c>
      <c r="C577">
        <f t="shared" si="8"/>
        <v>0.35714224722407178</v>
      </c>
    </row>
    <row r="578" spans="1:3">
      <c r="A578" s="1">
        <v>8.7226380000000006E-2</v>
      </c>
      <c r="B578" s="1">
        <v>0.37744107999999998</v>
      </c>
      <c r="C578">
        <f t="shared" ref="C578:C641" si="9">SQRT(A578*A578+B578*B578)</f>
        <v>0.38738896504607717</v>
      </c>
    </row>
    <row r="579" spans="1:3">
      <c r="A579" s="1">
        <v>7.0679899999999997E-3</v>
      </c>
      <c r="B579" s="1">
        <v>5.3983049999999998E-2</v>
      </c>
      <c r="C579">
        <f t="shared" si="9"/>
        <v>5.4443789085097671E-2</v>
      </c>
    </row>
    <row r="580" spans="1:3">
      <c r="A580" s="1">
        <v>2.8750589999999999E-2</v>
      </c>
      <c r="B580" s="1">
        <v>0.17989459999999999</v>
      </c>
      <c r="C580">
        <f t="shared" si="9"/>
        <v>0.18217756045821917</v>
      </c>
    </row>
    <row r="581" spans="1:3">
      <c r="A581" s="1">
        <v>9.9854540000000006E-2</v>
      </c>
      <c r="B581" s="1">
        <v>9.725847E-2</v>
      </c>
      <c r="C581">
        <f t="shared" si="9"/>
        <v>0.13939203400966821</v>
      </c>
    </row>
    <row r="582" spans="1:3">
      <c r="A582" s="1">
        <v>-0.36908580000000002</v>
      </c>
      <c r="B582" s="1">
        <v>0.21906677999999999</v>
      </c>
      <c r="C582">
        <f t="shared" si="9"/>
        <v>0.4292022621809074</v>
      </c>
    </row>
    <row r="583" spans="1:3">
      <c r="A583" s="1">
        <v>4.9710289999999997E-2</v>
      </c>
      <c r="B583" s="1">
        <v>-0.31358130000000001</v>
      </c>
      <c r="C583">
        <f t="shared" si="9"/>
        <v>0.31749699942137105</v>
      </c>
    </row>
    <row r="584" spans="1:3">
      <c r="A584" s="1">
        <v>0.11699285</v>
      </c>
      <c r="B584" s="1">
        <v>-7.0952200000000007E-2</v>
      </c>
      <c r="C584">
        <f t="shared" si="9"/>
        <v>0.13682668466334519</v>
      </c>
    </row>
    <row r="585" spans="1:3">
      <c r="A585" s="1">
        <v>0.1176574</v>
      </c>
      <c r="B585" s="1">
        <v>-0.1422195</v>
      </c>
      <c r="C585">
        <f t="shared" si="9"/>
        <v>0.18457965747885111</v>
      </c>
    </row>
    <row r="586" spans="1:3">
      <c r="A586" s="1">
        <v>2.536387E-2</v>
      </c>
      <c r="B586" s="1">
        <v>0.26358788999999999</v>
      </c>
      <c r="C586">
        <f t="shared" si="9"/>
        <v>0.26480540337392855</v>
      </c>
    </row>
    <row r="587" spans="1:3">
      <c r="A587" s="1">
        <v>0.15228242</v>
      </c>
      <c r="B587" s="1">
        <v>1.86207E-3</v>
      </c>
      <c r="C587">
        <f t="shared" si="9"/>
        <v>0.15229380402938689</v>
      </c>
    </row>
    <row r="588" spans="1:3">
      <c r="A588" s="1">
        <v>-0.14858550000000001</v>
      </c>
      <c r="B588" s="1">
        <v>2.8610940000000001E-2</v>
      </c>
      <c r="C588">
        <f t="shared" si="9"/>
        <v>0.15131502469329872</v>
      </c>
    </row>
    <row r="589" spans="1:3">
      <c r="A589" s="1">
        <v>-0.34736400000000001</v>
      </c>
      <c r="B589" s="1">
        <v>0.25040870999999998</v>
      </c>
      <c r="C589">
        <f t="shared" si="9"/>
        <v>0.42821287993224127</v>
      </c>
    </row>
    <row r="590" spans="1:3">
      <c r="A590" s="1">
        <v>-4.2319000000000002E-3</v>
      </c>
      <c r="B590" s="1">
        <v>-0.16879769999999999</v>
      </c>
      <c r="C590">
        <f t="shared" si="9"/>
        <v>0.16885074030900782</v>
      </c>
    </row>
    <row r="591" spans="1:3">
      <c r="A591" s="1">
        <v>-3.9586700000000002E-2</v>
      </c>
      <c r="B591" s="1">
        <v>0.13244464</v>
      </c>
      <c r="C591">
        <f t="shared" si="9"/>
        <v>0.13823418347724126</v>
      </c>
    </row>
    <row r="592" spans="1:3">
      <c r="A592" s="1">
        <v>2.5387610000000001E-2</v>
      </c>
      <c r="B592" s="1">
        <v>-0.13656270000000001</v>
      </c>
      <c r="C592">
        <f t="shared" si="9"/>
        <v>0.13890249016055148</v>
      </c>
    </row>
    <row r="593" spans="1:3">
      <c r="A593" s="1">
        <v>5.7285219999999998E-2</v>
      </c>
      <c r="B593" s="1">
        <v>-0.30553839999999999</v>
      </c>
      <c r="C593">
        <f t="shared" si="9"/>
        <v>0.31086220469045189</v>
      </c>
    </row>
    <row r="594" spans="1:3">
      <c r="A594" s="1">
        <v>-5.3999199999999997E-2</v>
      </c>
      <c r="B594" s="1">
        <v>-5.2978699999999997E-2</v>
      </c>
      <c r="C594">
        <f t="shared" si="9"/>
        <v>7.564824025930808E-2</v>
      </c>
    </row>
    <row r="595" spans="1:3">
      <c r="A595" s="1">
        <v>0.20476380999999999</v>
      </c>
      <c r="B595" s="1">
        <v>0.10928958</v>
      </c>
      <c r="C595">
        <f t="shared" si="9"/>
        <v>0.23210435192450074</v>
      </c>
    </row>
    <row r="596" spans="1:3">
      <c r="A596" s="1">
        <v>-5.9061099999999998E-2</v>
      </c>
      <c r="B596" s="1">
        <v>1.634886E-2</v>
      </c>
      <c r="C596">
        <f t="shared" si="9"/>
        <v>6.1282124281960074E-2</v>
      </c>
    </row>
    <row r="597" spans="1:3">
      <c r="A597" s="1">
        <v>6.969968E-2</v>
      </c>
      <c r="B597" s="1">
        <v>-0.21802540000000001</v>
      </c>
      <c r="C597">
        <f t="shared" si="9"/>
        <v>0.22889543559726655</v>
      </c>
    </row>
    <row r="598" spans="1:3">
      <c r="A598" s="1">
        <v>-8.8880799999999996E-2</v>
      </c>
      <c r="B598" s="1">
        <v>-0.12285</v>
      </c>
      <c r="C598">
        <f t="shared" si="9"/>
        <v>0.15163086463065492</v>
      </c>
    </row>
    <row r="599" spans="1:3">
      <c r="A599" s="1">
        <v>0.13130468000000001</v>
      </c>
      <c r="B599" s="1">
        <v>-0.1008189</v>
      </c>
      <c r="C599">
        <f t="shared" si="9"/>
        <v>0.16554567220894781</v>
      </c>
    </row>
    <row r="600" spans="1:3">
      <c r="A600" s="1">
        <v>-0.2625844</v>
      </c>
      <c r="B600" s="1">
        <v>0.12922522</v>
      </c>
      <c r="C600">
        <f t="shared" si="9"/>
        <v>0.29265974203400164</v>
      </c>
    </row>
    <row r="601" spans="1:3">
      <c r="A601" s="1">
        <v>-0.1999263</v>
      </c>
      <c r="B601" s="1">
        <v>-0.1211735</v>
      </c>
      <c r="C601">
        <f t="shared" si="9"/>
        <v>0.23378097128282277</v>
      </c>
    </row>
    <row r="602" spans="1:3">
      <c r="A602" s="1">
        <v>-0.22824559999999999</v>
      </c>
      <c r="B602" s="1">
        <v>-2.4887599999999999E-2</v>
      </c>
      <c r="C602">
        <f t="shared" si="9"/>
        <v>0.22959844632122403</v>
      </c>
    </row>
    <row r="603" spans="1:3">
      <c r="A603" s="1">
        <v>-0.21903300000000001</v>
      </c>
      <c r="B603" s="1">
        <v>-0.13810549999999999</v>
      </c>
      <c r="C603">
        <f t="shared" si="9"/>
        <v>0.25893741371082318</v>
      </c>
    </row>
    <row r="604" spans="1:3">
      <c r="A604" s="1">
        <v>2.2140739999999999E-2</v>
      </c>
      <c r="B604" s="1">
        <v>-0.16807710000000001</v>
      </c>
      <c r="C604">
        <f t="shared" si="9"/>
        <v>0.16952912408243487</v>
      </c>
    </row>
    <row r="605" spans="1:3">
      <c r="A605" s="1">
        <v>0.23141908999999999</v>
      </c>
      <c r="B605" s="1">
        <v>-5.9956700000000002E-2</v>
      </c>
      <c r="C605">
        <f t="shared" si="9"/>
        <v>0.23905982743095525</v>
      </c>
    </row>
    <row r="606" spans="1:3">
      <c r="A606" s="1">
        <v>0.10530181</v>
      </c>
      <c r="B606" s="1">
        <v>0.14068766999999999</v>
      </c>
      <c r="C606">
        <f t="shared" si="9"/>
        <v>0.17573130534798004</v>
      </c>
    </row>
    <row r="607" spans="1:3">
      <c r="A607" s="1">
        <v>2.6106839999999999E-2</v>
      </c>
      <c r="B607" s="1">
        <v>0.40812841</v>
      </c>
      <c r="C607">
        <f t="shared" si="9"/>
        <v>0.40896254858350256</v>
      </c>
    </row>
    <row r="608" spans="1:3">
      <c r="A608" s="1">
        <v>9.9409549999999999E-2</v>
      </c>
      <c r="B608" s="1">
        <v>-0.2194767</v>
      </c>
      <c r="C608">
        <f t="shared" si="9"/>
        <v>0.24094040855384241</v>
      </c>
    </row>
    <row r="609" spans="1:3">
      <c r="A609" s="1">
        <v>-0.23992849999999999</v>
      </c>
      <c r="B609" s="1">
        <v>-0.16085169999999999</v>
      </c>
      <c r="C609">
        <f t="shared" si="9"/>
        <v>0.28885801790004029</v>
      </c>
    </row>
    <row r="610" spans="1:3">
      <c r="A610" s="1">
        <v>0.28364030000000001</v>
      </c>
      <c r="B610" s="1">
        <v>-0.19161110000000001</v>
      </c>
      <c r="C610">
        <f t="shared" si="9"/>
        <v>0.3422961195037128</v>
      </c>
    </row>
    <row r="611" spans="1:3">
      <c r="A611" s="1">
        <v>4.62949E-3</v>
      </c>
      <c r="B611" s="1">
        <v>3.7823929999999999E-2</v>
      </c>
      <c r="C611">
        <f t="shared" si="9"/>
        <v>3.8106191863068656E-2</v>
      </c>
    </row>
    <row r="612" spans="1:3">
      <c r="A612" s="1">
        <v>-1.2808699999999999E-2</v>
      </c>
      <c r="B612" s="1">
        <v>-4.0465800000000003E-2</v>
      </c>
      <c r="C612">
        <f t="shared" si="9"/>
        <v>4.2444596420863755E-2</v>
      </c>
    </row>
    <row r="613" spans="1:3">
      <c r="A613" s="1">
        <v>-0.14905299999999999</v>
      </c>
      <c r="B613" s="1">
        <v>7.5248519999999999E-2</v>
      </c>
      <c r="C613">
        <f t="shared" si="9"/>
        <v>0.16697046616449987</v>
      </c>
    </row>
    <row r="614" spans="1:3">
      <c r="A614" s="1">
        <v>-0.1445428</v>
      </c>
      <c r="B614" s="1">
        <v>0.12799525</v>
      </c>
      <c r="C614">
        <f t="shared" si="9"/>
        <v>0.19306839475792639</v>
      </c>
    </row>
    <row r="615" spans="1:3">
      <c r="A615" s="1">
        <v>4.0988179999999999E-2</v>
      </c>
      <c r="B615" s="1">
        <v>-0.20505509999999999</v>
      </c>
      <c r="C615">
        <f t="shared" si="9"/>
        <v>0.20911151315918117</v>
      </c>
    </row>
    <row r="616" spans="1:3">
      <c r="A616" s="1">
        <v>-3.5418100000000001E-2</v>
      </c>
      <c r="B616" s="1">
        <v>-0.30514150000000001</v>
      </c>
      <c r="C616">
        <f t="shared" si="9"/>
        <v>0.30719013140050577</v>
      </c>
    </row>
    <row r="617" spans="1:3">
      <c r="A617" s="1">
        <v>-1.14266E-2</v>
      </c>
      <c r="B617" s="1">
        <v>-0.30110360000000003</v>
      </c>
      <c r="C617">
        <f t="shared" si="9"/>
        <v>0.30132033638724087</v>
      </c>
    </row>
    <row r="618" spans="1:3">
      <c r="A618" s="1">
        <v>-0.14435310000000001</v>
      </c>
      <c r="B618" s="1">
        <v>0.26335517000000003</v>
      </c>
      <c r="C618">
        <f t="shared" si="9"/>
        <v>0.30032276478039244</v>
      </c>
    </row>
    <row r="619" spans="1:3">
      <c r="A619" s="1">
        <v>0.15090728</v>
      </c>
      <c r="B619" s="1">
        <v>-0.19722529999999999</v>
      </c>
      <c r="C619">
        <f t="shared" si="9"/>
        <v>0.24833611520898122</v>
      </c>
    </row>
    <row r="620" spans="1:3">
      <c r="A620" s="1">
        <v>0.11603462</v>
      </c>
      <c r="B620" s="1">
        <v>0.33721864000000001</v>
      </c>
      <c r="C620">
        <f t="shared" si="9"/>
        <v>0.3566236730812945</v>
      </c>
    </row>
    <row r="621" spans="1:3">
      <c r="A621" s="1">
        <v>0.3880924</v>
      </c>
      <c r="B621" s="1">
        <v>0.24317995000000001</v>
      </c>
      <c r="C621">
        <f t="shared" si="9"/>
        <v>0.45798711665260028</v>
      </c>
    </row>
    <row r="622" spans="1:3">
      <c r="A622" s="1">
        <v>-7.4226100000000003E-2</v>
      </c>
      <c r="B622" s="1">
        <v>0.28982636000000001</v>
      </c>
      <c r="C622">
        <f t="shared" si="9"/>
        <v>0.29918026818635551</v>
      </c>
    </row>
    <row r="623" spans="1:3">
      <c r="A623" s="1">
        <v>-0.27848479999999998</v>
      </c>
      <c r="B623" s="1">
        <v>0.23095129</v>
      </c>
      <c r="C623">
        <f t="shared" si="9"/>
        <v>0.36179038431625582</v>
      </c>
    </row>
    <row r="624" spans="1:3">
      <c r="A624" s="1">
        <v>8.7927779999999997E-2</v>
      </c>
      <c r="B624" s="1">
        <v>-0.1002233</v>
      </c>
      <c r="C624">
        <f t="shared" si="9"/>
        <v>0.13332668284562696</v>
      </c>
    </row>
    <row r="625" spans="1:3">
      <c r="A625" s="1">
        <v>-3.2002999999999997E-2</v>
      </c>
      <c r="B625" s="1">
        <v>-0.2047716</v>
      </c>
      <c r="C625">
        <f t="shared" si="9"/>
        <v>0.20725732840013161</v>
      </c>
    </row>
    <row r="626" spans="1:3">
      <c r="A626" s="1">
        <v>-0.41633759999999997</v>
      </c>
      <c r="B626" s="1">
        <v>-0.22895270000000001</v>
      </c>
      <c r="C626">
        <f t="shared" si="9"/>
        <v>0.47513822831998054</v>
      </c>
    </row>
    <row r="627" spans="1:3">
      <c r="A627" s="1">
        <v>1.241519E-2</v>
      </c>
      <c r="B627" s="1">
        <v>-0.17964620000000001</v>
      </c>
      <c r="C627">
        <f t="shared" si="9"/>
        <v>0.18007469038478477</v>
      </c>
    </row>
    <row r="628" spans="1:3">
      <c r="A628" s="1">
        <v>0.12703057000000001</v>
      </c>
      <c r="B628" s="1">
        <v>-0.2187287</v>
      </c>
      <c r="C628">
        <f t="shared" si="9"/>
        <v>0.25294072411973301</v>
      </c>
    </row>
    <row r="629" spans="1:3">
      <c r="A629" s="1">
        <v>1.9669180000000001E-2</v>
      </c>
      <c r="B629" s="1">
        <v>-0.54145980000000005</v>
      </c>
      <c r="C629">
        <f t="shared" si="9"/>
        <v>0.54181693555841581</v>
      </c>
    </row>
    <row r="630" spans="1:3">
      <c r="A630" s="1">
        <v>-6.1111499999999999E-2</v>
      </c>
      <c r="B630" s="1">
        <v>-0.2334638</v>
      </c>
      <c r="C630">
        <f t="shared" si="9"/>
        <v>0.24132956997162613</v>
      </c>
    </row>
    <row r="631" spans="1:3">
      <c r="A631" s="1">
        <v>-0.30901990000000001</v>
      </c>
      <c r="B631" s="1">
        <v>-0.1291583</v>
      </c>
      <c r="C631">
        <f t="shared" si="9"/>
        <v>0.33492561122568698</v>
      </c>
    </row>
    <row r="632" spans="1:3">
      <c r="A632" s="1">
        <v>2.3333880000000001E-2</v>
      </c>
      <c r="B632" s="1">
        <v>-0.21492349999999999</v>
      </c>
      <c r="C632">
        <f t="shared" si="9"/>
        <v>0.21618644917779745</v>
      </c>
    </row>
    <row r="633" spans="1:3">
      <c r="A633" s="1">
        <v>-0.35312860000000001</v>
      </c>
      <c r="B633" s="1">
        <v>2.749294E-2</v>
      </c>
      <c r="C633">
        <f t="shared" si="9"/>
        <v>0.3541972189159644</v>
      </c>
    </row>
    <row r="634" spans="1:3">
      <c r="A634" s="1">
        <v>7.9941100000000005E-3</v>
      </c>
      <c r="B634" s="1">
        <v>0.10732956</v>
      </c>
      <c r="C634">
        <f t="shared" si="9"/>
        <v>0.10762685652050653</v>
      </c>
    </row>
    <row r="635" spans="1:3">
      <c r="A635" s="1">
        <v>6.0094050000000003E-2</v>
      </c>
      <c r="B635" s="1">
        <v>-0.1677785</v>
      </c>
      <c r="C635">
        <f t="shared" si="9"/>
        <v>0.17821593617758347</v>
      </c>
    </row>
    <row r="636" spans="1:3">
      <c r="A636" s="1">
        <v>0.11841147</v>
      </c>
      <c r="B636" s="1">
        <v>-2.6499200000000001E-2</v>
      </c>
      <c r="C636">
        <f t="shared" si="9"/>
        <v>0.12134036355723062</v>
      </c>
    </row>
    <row r="637" spans="1:3">
      <c r="A637" s="1">
        <v>-9.40632E-2</v>
      </c>
      <c r="B637" s="1">
        <v>-0.1098722</v>
      </c>
      <c r="C637">
        <f t="shared" si="9"/>
        <v>0.1446367378195457</v>
      </c>
    </row>
    <row r="638" spans="1:3">
      <c r="A638" s="1">
        <v>-6.9016800000000003E-2</v>
      </c>
      <c r="B638" s="1">
        <v>0.35014686</v>
      </c>
      <c r="C638">
        <f t="shared" si="9"/>
        <v>0.3568839338637978</v>
      </c>
    </row>
    <row r="639" spans="1:3">
      <c r="A639" s="1">
        <v>-0.45177070000000003</v>
      </c>
      <c r="B639" s="1">
        <v>0.26079406999999999</v>
      </c>
      <c r="C639">
        <f t="shared" si="9"/>
        <v>0.52164193881019083</v>
      </c>
    </row>
    <row r="640" spans="1:3">
      <c r="A640" s="1">
        <v>3.052873E-2</v>
      </c>
      <c r="B640" s="1">
        <v>-5.0601599999999997E-2</v>
      </c>
      <c r="C640">
        <f t="shared" si="9"/>
        <v>5.9097591135112267E-2</v>
      </c>
    </row>
    <row r="641" spans="1:3">
      <c r="A641" s="1">
        <v>-0.37320639999999999</v>
      </c>
      <c r="B641" s="1">
        <v>0.11752095999999999</v>
      </c>
      <c r="C641">
        <f t="shared" si="9"/>
        <v>0.39127253039317955</v>
      </c>
    </row>
    <row r="642" spans="1:3">
      <c r="A642" s="1">
        <v>-0.155027</v>
      </c>
      <c r="B642" s="1">
        <v>4.881158E-2</v>
      </c>
      <c r="C642">
        <f t="shared" ref="C642:C705" si="10">SQRT(A642*A642+B642*B642)</f>
        <v>0.16252981594494101</v>
      </c>
    </row>
    <row r="643" spans="1:3">
      <c r="A643" s="1">
        <v>-0.1981347</v>
      </c>
      <c r="B643" s="1">
        <v>0.42094034000000002</v>
      </c>
      <c r="C643">
        <f t="shared" si="10"/>
        <v>0.46523986198885153</v>
      </c>
    </row>
    <row r="644" spans="1:3">
      <c r="A644" s="1">
        <v>-0.13565540000000001</v>
      </c>
      <c r="B644" s="1">
        <v>-9.3614699999999995E-2</v>
      </c>
      <c r="C644">
        <f t="shared" si="10"/>
        <v>0.1648214173135579</v>
      </c>
    </row>
    <row r="645" spans="1:3">
      <c r="A645" s="1">
        <v>-7.1960700000000002E-2</v>
      </c>
      <c r="B645" s="1">
        <v>3.7291799999999999E-3</v>
      </c>
      <c r="C645">
        <f t="shared" si="10"/>
        <v>7.2057262839788749E-2</v>
      </c>
    </row>
    <row r="646" spans="1:3">
      <c r="A646" s="1">
        <v>-0.21336479999999999</v>
      </c>
      <c r="B646" s="1">
        <v>0.17400478</v>
      </c>
      <c r="C646">
        <f t="shared" si="10"/>
        <v>0.27532199574659555</v>
      </c>
    </row>
    <row r="647" spans="1:3">
      <c r="A647" s="1">
        <v>-0.29358849999999997</v>
      </c>
      <c r="B647" s="1">
        <v>-3.0125E-3</v>
      </c>
      <c r="C647">
        <f t="shared" si="10"/>
        <v>0.29360395516494664</v>
      </c>
    </row>
    <row r="648" spans="1:3">
      <c r="A648" s="1">
        <v>-0.3001412</v>
      </c>
      <c r="B648" s="1">
        <v>0.21662706000000001</v>
      </c>
      <c r="C648">
        <f t="shared" si="10"/>
        <v>0.37015135155998496</v>
      </c>
    </row>
    <row r="649" spans="1:3">
      <c r="A649" s="1">
        <v>-8.1059199999999998E-2</v>
      </c>
      <c r="B649" s="1">
        <v>-0.26537509999999997</v>
      </c>
      <c r="C649">
        <f t="shared" si="10"/>
        <v>0.27747889578245405</v>
      </c>
    </row>
    <row r="650" spans="1:3">
      <c r="A650" s="1">
        <v>-0.3430648</v>
      </c>
      <c r="B650" s="1">
        <v>0.17394203999999999</v>
      </c>
      <c r="C650">
        <f t="shared" si="10"/>
        <v>0.38464176876465406</v>
      </c>
    </row>
    <row r="651" spans="1:3">
      <c r="A651" s="1">
        <v>-0.1181156</v>
      </c>
      <c r="B651" s="1">
        <v>-0.14972750000000001</v>
      </c>
      <c r="C651">
        <f t="shared" si="10"/>
        <v>0.19070820438463051</v>
      </c>
    </row>
    <row r="652" spans="1:3">
      <c r="A652" s="1">
        <v>4.3323700000000003E-3</v>
      </c>
      <c r="B652" s="1">
        <v>6.3022400000000006E-2</v>
      </c>
      <c r="C652">
        <f t="shared" si="10"/>
        <v>6.3171135272186624E-2</v>
      </c>
    </row>
    <row r="653" spans="1:3">
      <c r="A653" s="1">
        <v>-0.1101881</v>
      </c>
      <c r="B653" s="1">
        <v>-1.93102E-2</v>
      </c>
      <c r="C653">
        <f t="shared" si="10"/>
        <v>0.11186733752820793</v>
      </c>
    </row>
    <row r="654" spans="1:3">
      <c r="A654" s="1">
        <v>-0.2144433</v>
      </c>
      <c r="B654" s="1">
        <v>2.1056869999999998E-2</v>
      </c>
      <c r="C654">
        <f t="shared" si="10"/>
        <v>0.2154746404779154</v>
      </c>
    </row>
    <row r="655" spans="1:3">
      <c r="A655" s="1">
        <v>3.5480989999999997E-2</v>
      </c>
      <c r="B655" s="1">
        <v>9.0881260000000005E-2</v>
      </c>
      <c r="C655">
        <f t="shared" si="10"/>
        <v>9.7561796163086814E-2</v>
      </c>
    </row>
    <row r="656" spans="1:3">
      <c r="A656" s="1">
        <v>0.1655546</v>
      </c>
      <c r="B656" s="1">
        <v>-5.4959300000000003E-2</v>
      </c>
      <c r="C656">
        <f t="shared" si="10"/>
        <v>0.17443867185245937</v>
      </c>
    </row>
    <row r="657" spans="1:3">
      <c r="A657" s="1">
        <v>-0.33491520000000002</v>
      </c>
      <c r="B657" s="1">
        <v>-0.30212420000000001</v>
      </c>
      <c r="C657">
        <f t="shared" si="10"/>
        <v>0.45105124256195106</v>
      </c>
    </row>
    <row r="658" spans="1:3">
      <c r="A658" s="1">
        <v>-0.3576146</v>
      </c>
      <c r="B658" s="1">
        <v>0.25686961000000003</v>
      </c>
      <c r="C658">
        <f t="shared" si="10"/>
        <v>0.44030693689142819</v>
      </c>
    </row>
    <row r="659" spans="1:3">
      <c r="A659" s="1">
        <v>-0.36752800000000002</v>
      </c>
      <c r="B659" s="1">
        <v>-0.23208419999999999</v>
      </c>
      <c r="C659">
        <f t="shared" si="10"/>
        <v>0.43467218299960264</v>
      </c>
    </row>
    <row r="660" spans="1:3">
      <c r="A660" s="1">
        <v>0.34984600999999999</v>
      </c>
      <c r="B660" s="1">
        <v>-0.13813909999999999</v>
      </c>
      <c r="C660">
        <f t="shared" si="10"/>
        <v>0.37613114954990112</v>
      </c>
    </row>
    <row r="661" spans="1:3">
      <c r="A661" s="1">
        <v>-0.27188830000000003</v>
      </c>
      <c r="B661" s="1">
        <v>-0.29507689999999998</v>
      </c>
      <c r="C661">
        <f t="shared" si="10"/>
        <v>0.40124010840206387</v>
      </c>
    </row>
    <row r="662" spans="1:3">
      <c r="A662" s="1">
        <v>-1.8010999999999999E-2</v>
      </c>
      <c r="B662" s="1">
        <v>0.30486739000000002</v>
      </c>
      <c r="C662">
        <f t="shared" si="10"/>
        <v>0.30539895482206897</v>
      </c>
    </row>
    <row r="663" spans="1:3">
      <c r="A663" s="1">
        <v>-7.30074E-2</v>
      </c>
      <c r="B663" s="1">
        <v>-0.2440639</v>
      </c>
      <c r="C663">
        <f t="shared" si="10"/>
        <v>0.25474942146739016</v>
      </c>
    </row>
    <row r="664" spans="1:3">
      <c r="A664" s="1">
        <v>-0.1145656</v>
      </c>
      <c r="B664" s="1">
        <v>-0.16677030000000001</v>
      </c>
      <c r="C664">
        <f t="shared" si="10"/>
        <v>0.20233044670896666</v>
      </c>
    </row>
    <row r="665" spans="1:3">
      <c r="A665" s="1">
        <v>0.1295885</v>
      </c>
      <c r="B665" s="1">
        <v>9.3469709999999998E-2</v>
      </c>
      <c r="C665">
        <f t="shared" si="10"/>
        <v>0.15978036806733828</v>
      </c>
    </row>
    <row r="666" spans="1:3">
      <c r="A666" s="1">
        <v>6.9049340000000001E-2</v>
      </c>
      <c r="B666" s="1">
        <v>-7.1441500000000005E-2</v>
      </c>
      <c r="C666">
        <f t="shared" si="10"/>
        <v>9.9356425442371873E-2</v>
      </c>
    </row>
    <row r="667" spans="1:3">
      <c r="A667" s="1">
        <v>-0.10742740000000001</v>
      </c>
      <c r="B667" s="1">
        <v>0.14830382</v>
      </c>
      <c r="C667">
        <f t="shared" si="10"/>
        <v>0.18312473698916923</v>
      </c>
    </row>
    <row r="668" spans="1:3">
      <c r="A668" s="1">
        <v>-0.18160399999999999</v>
      </c>
      <c r="B668" s="1">
        <v>9.2905420000000002E-2</v>
      </c>
      <c r="C668">
        <f t="shared" si="10"/>
        <v>0.20398879842132606</v>
      </c>
    </row>
    <row r="669" spans="1:3">
      <c r="A669" s="1">
        <v>-3.9047600000000002E-2</v>
      </c>
      <c r="B669" s="1">
        <v>0.16397249999999999</v>
      </c>
      <c r="C669">
        <f t="shared" si="10"/>
        <v>0.16855769285918101</v>
      </c>
    </row>
    <row r="670" spans="1:3">
      <c r="A670" s="1">
        <v>-0.1130693</v>
      </c>
      <c r="B670" s="1">
        <v>-0.10309690000000001</v>
      </c>
      <c r="C670">
        <f t="shared" si="10"/>
        <v>0.15301515412566169</v>
      </c>
    </row>
    <row r="671" spans="1:3">
      <c r="A671" s="1">
        <v>-0.22867989999999999</v>
      </c>
      <c r="B671" s="1">
        <v>0.25408098000000001</v>
      </c>
      <c r="C671">
        <f t="shared" si="10"/>
        <v>0.34183569307749362</v>
      </c>
    </row>
    <row r="672" spans="1:3">
      <c r="A672" s="1">
        <v>0.11901776</v>
      </c>
      <c r="B672" s="1">
        <v>-0.20318059999999999</v>
      </c>
      <c r="C672">
        <f t="shared" si="10"/>
        <v>0.23547310549567566</v>
      </c>
    </row>
    <row r="673" spans="1:3">
      <c r="A673" s="1">
        <v>4.9118120000000001E-2</v>
      </c>
      <c r="B673" s="1">
        <v>7.7829060000000005E-2</v>
      </c>
      <c r="C673">
        <f t="shared" si="10"/>
        <v>9.2032343732070629E-2</v>
      </c>
    </row>
    <row r="674" spans="1:3">
      <c r="A674" s="1">
        <v>0.13450203999999999</v>
      </c>
      <c r="B674" s="1">
        <v>-0.36113840000000003</v>
      </c>
      <c r="C674">
        <f t="shared" si="10"/>
        <v>0.38537221321564119</v>
      </c>
    </row>
    <row r="675" spans="1:3">
      <c r="A675" s="1">
        <v>0.10923357</v>
      </c>
      <c r="B675" s="1">
        <v>-0.13537170000000001</v>
      </c>
      <c r="C675">
        <f t="shared" si="10"/>
        <v>0.17394674465431914</v>
      </c>
    </row>
    <row r="676" spans="1:3">
      <c r="A676" s="1">
        <v>0.3707414</v>
      </c>
      <c r="B676" s="1">
        <v>-0.46681519999999999</v>
      </c>
      <c r="C676">
        <f t="shared" si="10"/>
        <v>0.59612550408869436</v>
      </c>
    </row>
    <row r="677" spans="1:3">
      <c r="A677" s="1">
        <v>0.45309558999999999</v>
      </c>
      <c r="B677" s="1">
        <v>-0.2199748</v>
      </c>
      <c r="C677">
        <f t="shared" si="10"/>
        <v>0.5036710497065402</v>
      </c>
    </row>
    <row r="678" spans="1:3">
      <c r="A678" s="1">
        <v>0.23555702000000001</v>
      </c>
      <c r="B678" s="1">
        <v>-0.13659840000000001</v>
      </c>
      <c r="C678">
        <f t="shared" si="10"/>
        <v>0.27229805829979842</v>
      </c>
    </row>
    <row r="679" spans="1:3">
      <c r="A679" s="1">
        <v>0.29330637999999998</v>
      </c>
      <c r="B679" s="1">
        <v>0.14321808999999999</v>
      </c>
      <c r="C679">
        <f t="shared" si="10"/>
        <v>0.32640473932213743</v>
      </c>
    </row>
    <row r="680" spans="1:3">
      <c r="A680" s="1">
        <v>0.25496837</v>
      </c>
      <c r="B680" s="1">
        <v>0.10690717</v>
      </c>
      <c r="C680">
        <f t="shared" si="10"/>
        <v>0.27647425322779295</v>
      </c>
    </row>
    <row r="681" spans="1:3">
      <c r="A681" s="1">
        <v>0.35434839000000001</v>
      </c>
      <c r="B681" s="1">
        <v>-0.110843</v>
      </c>
      <c r="C681">
        <f t="shared" si="10"/>
        <v>0.37128015317896013</v>
      </c>
    </row>
    <row r="682" spans="1:3">
      <c r="A682" s="1">
        <v>0.21982284999999999</v>
      </c>
      <c r="B682" s="1">
        <v>-0.14105980000000001</v>
      </c>
      <c r="C682">
        <f t="shared" si="10"/>
        <v>0.26118949549735437</v>
      </c>
    </row>
    <row r="683" spans="1:3">
      <c r="A683" s="1">
        <v>0.29338821999999998</v>
      </c>
      <c r="B683" s="1">
        <v>-0.14294470000000001</v>
      </c>
      <c r="C683">
        <f t="shared" si="10"/>
        <v>0.32635844541371745</v>
      </c>
    </row>
    <row r="684" spans="1:3">
      <c r="A684" s="1">
        <v>6.2517539999999996E-2</v>
      </c>
      <c r="B684" s="1">
        <v>-0.23799970000000001</v>
      </c>
      <c r="C684">
        <f t="shared" si="10"/>
        <v>0.24607376944270512</v>
      </c>
    </row>
    <row r="685" spans="1:3">
      <c r="A685" s="1">
        <v>0.19269219000000001</v>
      </c>
      <c r="B685" s="1">
        <v>-0.3126099</v>
      </c>
      <c r="C685">
        <f t="shared" si="10"/>
        <v>0.36722640110020155</v>
      </c>
    </row>
    <row r="686" spans="1:3">
      <c r="A686" s="1">
        <v>0.33635786000000001</v>
      </c>
      <c r="B686" s="1">
        <v>-0.1333309</v>
      </c>
      <c r="C686">
        <f t="shared" si="10"/>
        <v>0.36182003659083006</v>
      </c>
    </row>
    <row r="687" spans="1:3">
      <c r="A687" s="1">
        <v>0.22195129</v>
      </c>
      <c r="B687" s="1">
        <v>-2.5614000000000001E-3</v>
      </c>
      <c r="C687">
        <f t="shared" si="10"/>
        <v>0.22196606925974993</v>
      </c>
    </row>
    <row r="688" spans="1:3">
      <c r="A688" s="1">
        <v>0.17815673000000001</v>
      </c>
      <c r="B688" s="1">
        <v>-8.98032E-2</v>
      </c>
      <c r="C688">
        <f t="shared" si="10"/>
        <v>0.19951048888349932</v>
      </c>
    </row>
    <row r="689" spans="1:3">
      <c r="A689" s="1">
        <v>0.28427380000000002</v>
      </c>
      <c r="B689" s="1">
        <v>-9.2740500000000003E-2</v>
      </c>
      <c r="C689">
        <f t="shared" si="10"/>
        <v>0.29901905241420657</v>
      </c>
    </row>
    <row r="690" spans="1:3">
      <c r="A690" s="1">
        <v>0.13906135999999999</v>
      </c>
      <c r="B690" s="1">
        <v>-0.28165980000000002</v>
      </c>
      <c r="C690">
        <f t="shared" si="10"/>
        <v>0.31411829743122194</v>
      </c>
    </row>
    <row r="691" spans="1:3">
      <c r="A691" s="1">
        <v>6.010501E-2</v>
      </c>
      <c r="B691" s="1">
        <v>-3.0070300000000001E-2</v>
      </c>
      <c r="C691">
        <f t="shared" si="10"/>
        <v>6.720740412476961E-2</v>
      </c>
    </row>
    <row r="692" spans="1:3">
      <c r="A692" s="1">
        <v>-0.19507559999999999</v>
      </c>
      <c r="B692" s="1">
        <v>-0.3262197</v>
      </c>
      <c r="C692">
        <f t="shared" si="10"/>
        <v>0.38009706968542917</v>
      </c>
    </row>
    <row r="693" spans="1:3">
      <c r="A693" s="1">
        <v>-1.2015700000000001E-2</v>
      </c>
      <c r="B693" s="1">
        <v>-0.21991340000000001</v>
      </c>
      <c r="C693">
        <f t="shared" si="10"/>
        <v>0.22024141423912535</v>
      </c>
    </row>
    <row r="694" spans="1:3">
      <c r="A694" s="1">
        <v>-5.7187000000000002E-3</v>
      </c>
      <c r="B694" s="1">
        <v>-0.13453879999999999</v>
      </c>
      <c r="C694">
        <f t="shared" si="10"/>
        <v>0.13466028455015974</v>
      </c>
    </row>
    <row r="695" spans="1:3">
      <c r="A695" s="1">
        <v>-0.1056262</v>
      </c>
      <c r="B695" s="1">
        <v>8.6346190000000003E-2</v>
      </c>
      <c r="C695">
        <f t="shared" si="10"/>
        <v>0.13642785145986908</v>
      </c>
    </row>
    <row r="696" spans="1:3">
      <c r="A696" s="1">
        <v>0.30096412</v>
      </c>
      <c r="B696" s="1">
        <v>-0.25919219999999998</v>
      </c>
      <c r="C696">
        <f t="shared" si="10"/>
        <v>0.39719012836199036</v>
      </c>
    </row>
    <row r="697" spans="1:3">
      <c r="A697" s="1">
        <v>0.17008166</v>
      </c>
      <c r="B697" s="1">
        <v>-1.82446E-2</v>
      </c>
      <c r="C697">
        <f t="shared" si="10"/>
        <v>0.17105740702324351</v>
      </c>
    </row>
    <row r="698" spans="1:3">
      <c r="A698" s="1">
        <v>-5.9697999999999999E-3</v>
      </c>
      <c r="B698" s="1">
        <v>0.25705865</v>
      </c>
      <c r="C698">
        <f t="shared" si="10"/>
        <v>0.25712796046300079</v>
      </c>
    </row>
    <row r="699" spans="1:3">
      <c r="A699" s="1">
        <v>0.23082192000000001</v>
      </c>
      <c r="B699" s="1">
        <v>-0.14544699999999999</v>
      </c>
      <c r="C699">
        <f t="shared" si="10"/>
        <v>0.27282519781260384</v>
      </c>
    </row>
    <row r="700" spans="1:3">
      <c r="A700" s="1">
        <v>0.27134478000000001</v>
      </c>
      <c r="B700" s="1">
        <v>0.13156230999999999</v>
      </c>
      <c r="C700">
        <f t="shared" si="10"/>
        <v>0.30155701126948531</v>
      </c>
    </row>
    <row r="701" spans="1:3">
      <c r="A701" s="1">
        <v>2.8064820000000001E-2</v>
      </c>
      <c r="B701" s="1">
        <v>-9.8310599999999998E-2</v>
      </c>
      <c r="C701">
        <f t="shared" si="10"/>
        <v>0.10223799779921554</v>
      </c>
    </row>
    <row r="702" spans="1:3">
      <c r="A702" s="1">
        <v>-4.4000900000000003E-2</v>
      </c>
      <c r="B702" s="1">
        <v>-1.46702E-2</v>
      </c>
      <c r="C702">
        <f t="shared" si="10"/>
        <v>4.6382043603640406E-2</v>
      </c>
    </row>
    <row r="703" spans="1:3">
      <c r="A703" s="1">
        <v>-7.3474600000000001E-2</v>
      </c>
      <c r="B703" s="1">
        <v>8.3848950000000005E-2</v>
      </c>
      <c r="C703">
        <f t="shared" si="10"/>
        <v>0.11148615726296472</v>
      </c>
    </row>
    <row r="704" spans="1:3">
      <c r="A704" s="1">
        <v>0.25806189000000002</v>
      </c>
      <c r="B704" s="1">
        <v>0.22905017</v>
      </c>
      <c r="C704">
        <f t="shared" si="10"/>
        <v>0.34505060418350381</v>
      </c>
    </row>
    <row r="705" spans="1:3">
      <c r="A705" s="1">
        <v>0.16862340000000001</v>
      </c>
      <c r="B705" s="1">
        <v>-1.7762900000000002E-2</v>
      </c>
      <c r="C705">
        <f t="shared" si="10"/>
        <v>0.16955639664716279</v>
      </c>
    </row>
    <row r="706" spans="1:3">
      <c r="A706" s="1">
        <v>6.8932740000000006E-2</v>
      </c>
      <c r="B706" s="1">
        <v>0.20417721999999999</v>
      </c>
      <c r="C706">
        <f t="shared" ref="C706:C769" si="11">SQRT(A706*A706+B706*B706)</f>
        <v>0.21549955872538579</v>
      </c>
    </row>
    <row r="707" spans="1:3">
      <c r="A707" s="1">
        <v>0.12683843</v>
      </c>
      <c r="B707" s="1">
        <v>-0.12866630000000001</v>
      </c>
      <c r="C707">
        <f t="shared" si="11"/>
        <v>0.18067375039156877</v>
      </c>
    </row>
    <row r="708" spans="1:3">
      <c r="A708" s="1">
        <v>9.8428379999999996E-2</v>
      </c>
      <c r="B708" s="1">
        <v>0.13518672000000001</v>
      </c>
      <c r="C708">
        <f t="shared" si="11"/>
        <v>0.16722318994021973</v>
      </c>
    </row>
    <row r="709" spans="1:3">
      <c r="A709" s="1">
        <v>0.21577813000000001</v>
      </c>
      <c r="B709" s="1">
        <v>-6.3508200000000001E-2</v>
      </c>
      <c r="C709">
        <f t="shared" si="11"/>
        <v>0.2249299732217494</v>
      </c>
    </row>
    <row r="710" spans="1:3">
      <c r="A710" s="1">
        <v>0.1093069</v>
      </c>
      <c r="B710" s="1">
        <v>0.20993136000000001</v>
      </c>
      <c r="C710">
        <f t="shared" si="11"/>
        <v>0.23668370095775418</v>
      </c>
    </row>
    <row r="711" spans="1:3">
      <c r="A711" s="1">
        <v>0.23628776000000001</v>
      </c>
      <c r="B711" s="1">
        <v>0.15007466</v>
      </c>
      <c r="C711">
        <f t="shared" si="11"/>
        <v>0.27991839721592648</v>
      </c>
    </row>
    <row r="712" spans="1:3">
      <c r="A712" s="1">
        <v>-0.37482500000000002</v>
      </c>
      <c r="B712" s="1">
        <v>0.19782627999999999</v>
      </c>
      <c r="C712">
        <f t="shared" si="11"/>
        <v>0.42382663635458118</v>
      </c>
    </row>
    <row r="713" spans="1:3">
      <c r="A713" s="1">
        <v>-0.24766440000000001</v>
      </c>
      <c r="B713" s="1">
        <v>0.46225217000000002</v>
      </c>
      <c r="C713">
        <f t="shared" si="11"/>
        <v>0.52441846239150369</v>
      </c>
    </row>
    <row r="714" spans="1:3">
      <c r="A714" s="1">
        <v>7.5772519999999996E-2</v>
      </c>
      <c r="B714" s="1">
        <v>-0.17155870000000001</v>
      </c>
      <c r="C714">
        <f t="shared" si="11"/>
        <v>0.18754696034017826</v>
      </c>
    </row>
    <row r="715" spans="1:3">
      <c r="A715" s="1">
        <v>-4.3577299999999999E-2</v>
      </c>
      <c r="B715" s="1">
        <v>4.6983299999999997E-3</v>
      </c>
      <c r="C715">
        <f t="shared" si="11"/>
        <v>4.3829845768367702E-2</v>
      </c>
    </row>
    <row r="716" spans="1:3">
      <c r="A716" s="1">
        <v>-0.11186169999999999</v>
      </c>
      <c r="B716" s="1">
        <v>0.10812885</v>
      </c>
      <c r="C716">
        <f t="shared" si="11"/>
        <v>0.15557920211009085</v>
      </c>
    </row>
    <row r="717" spans="1:3">
      <c r="A717" s="1">
        <v>-0.1672245</v>
      </c>
      <c r="B717" s="1">
        <v>1.8395430000000001E-2</v>
      </c>
      <c r="C717">
        <f t="shared" si="11"/>
        <v>0.16823324655113478</v>
      </c>
    </row>
    <row r="718" spans="1:3">
      <c r="A718" s="1">
        <v>-0.1263244</v>
      </c>
      <c r="B718" s="1">
        <v>0.27483475000000002</v>
      </c>
      <c r="C718">
        <f t="shared" si="11"/>
        <v>0.30247643518615214</v>
      </c>
    </row>
    <row r="719" spans="1:3">
      <c r="A719" s="1">
        <v>-0.16220950000000001</v>
      </c>
      <c r="B719" s="1">
        <v>0.32487491000000002</v>
      </c>
      <c r="C719">
        <f t="shared" si="11"/>
        <v>0.36311930413812771</v>
      </c>
    </row>
    <row r="720" spans="1:3">
      <c r="A720" s="1">
        <v>-1.9804599999999999E-2</v>
      </c>
      <c r="B720" s="1">
        <v>0.30244279000000002</v>
      </c>
      <c r="C720">
        <f t="shared" si="11"/>
        <v>0.30309052014892202</v>
      </c>
    </row>
    <row r="721" spans="1:3">
      <c r="A721" s="1">
        <v>-0.12550159999999999</v>
      </c>
      <c r="B721" s="1">
        <v>1.3116900000000001E-2</v>
      </c>
      <c r="C721">
        <f t="shared" si="11"/>
        <v>0.12618519987767979</v>
      </c>
    </row>
    <row r="722" spans="1:3">
      <c r="A722" s="1">
        <v>2.7920560000000001E-2</v>
      </c>
      <c r="B722" s="1">
        <v>-0.25949800000000001</v>
      </c>
      <c r="C722">
        <f t="shared" si="11"/>
        <v>0.26099572731122173</v>
      </c>
    </row>
    <row r="723" spans="1:3">
      <c r="A723" s="1">
        <v>-9.7321000000000005E-2</v>
      </c>
      <c r="B723" s="1">
        <v>0.44173235</v>
      </c>
      <c r="C723">
        <f t="shared" si="11"/>
        <v>0.45232603957490941</v>
      </c>
    </row>
    <row r="724" spans="1:3">
      <c r="A724" s="1">
        <v>-3.2025600000000001E-2</v>
      </c>
      <c r="B724" s="1">
        <v>5.9107279999999998E-2</v>
      </c>
      <c r="C724">
        <f t="shared" si="11"/>
        <v>6.7225810551888476E-2</v>
      </c>
    </row>
    <row r="725" spans="1:3">
      <c r="A725" s="1">
        <v>-0.25157600000000002</v>
      </c>
      <c r="B725" s="1">
        <v>9.5053260000000001E-2</v>
      </c>
      <c r="C725">
        <f t="shared" si="11"/>
        <v>0.26893420387267142</v>
      </c>
    </row>
    <row r="726" spans="1:3">
      <c r="A726" s="1">
        <v>-1.9754899999999999E-2</v>
      </c>
      <c r="B726" s="1">
        <v>-9.6918699999999997E-2</v>
      </c>
      <c r="C726">
        <f t="shared" si="11"/>
        <v>9.8911528568210894E-2</v>
      </c>
    </row>
    <row r="727" spans="1:3">
      <c r="A727" s="1">
        <v>1.9588330000000001E-2</v>
      </c>
      <c r="B727" s="1">
        <v>0.31053296000000002</v>
      </c>
      <c r="C727">
        <f t="shared" si="11"/>
        <v>0.31115015975980231</v>
      </c>
    </row>
    <row r="728" spans="1:3">
      <c r="A728" s="1">
        <v>-6.0560799999999998E-2</v>
      </c>
      <c r="B728" s="1">
        <v>-0.1239963</v>
      </c>
      <c r="C728">
        <f t="shared" si="11"/>
        <v>0.13799526408659826</v>
      </c>
    </row>
    <row r="729" spans="1:3">
      <c r="A729" s="1">
        <v>9.8705009999999996E-2</v>
      </c>
      <c r="B729" s="1">
        <v>-0.2119347</v>
      </c>
      <c r="C729">
        <f t="shared" si="11"/>
        <v>0.23379263474966464</v>
      </c>
    </row>
    <row r="730" spans="1:3">
      <c r="A730" s="1">
        <v>-0.1381599</v>
      </c>
      <c r="B730" s="1">
        <v>0.13411393999999999</v>
      </c>
      <c r="C730">
        <f t="shared" si="11"/>
        <v>0.19254793395498584</v>
      </c>
    </row>
    <row r="731" spans="1:3">
      <c r="A731" s="1">
        <v>-8.5410799999999995E-2</v>
      </c>
      <c r="B731" s="1">
        <v>-8.4267099999999998E-2</v>
      </c>
      <c r="C731">
        <f t="shared" si="11"/>
        <v>0.11998311922537269</v>
      </c>
    </row>
    <row r="732" spans="1:3">
      <c r="A732" s="1">
        <v>0.28345743000000001</v>
      </c>
      <c r="B732" s="1">
        <v>-0.16988310000000001</v>
      </c>
      <c r="C732">
        <f t="shared" si="11"/>
        <v>0.33046691557221719</v>
      </c>
    </row>
    <row r="733" spans="1:3">
      <c r="A733" s="1">
        <v>0.12333953</v>
      </c>
      <c r="B733" s="1">
        <v>0.33591071</v>
      </c>
      <c r="C733">
        <f t="shared" si="11"/>
        <v>0.35783885305165647</v>
      </c>
    </row>
    <row r="734" spans="1:3">
      <c r="A734" s="1">
        <v>7.5819689999999995E-2</v>
      </c>
      <c r="B734" s="1">
        <v>0.20383525999999999</v>
      </c>
      <c r="C734">
        <f t="shared" si="11"/>
        <v>0.21747974298992467</v>
      </c>
    </row>
    <row r="735" spans="1:3">
      <c r="A735" s="1">
        <v>4.64778E-2</v>
      </c>
      <c r="B735" s="1">
        <v>-0.1250288</v>
      </c>
      <c r="C735">
        <f t="shared" si="11"/>
        <v>0.13338810562520184</v>
      </c>
    </row>
    <row r="736" spans="1:3">
      <c r="A736" s="1">
        <v>6.4610589999999996E-2</v>
      </c>
      <c r="B736" s="1">
        <v>4.1341889999999999E-2</v>
      </c>
      <c r="C736">
        <f t="shared" si="11"/>
        <v>7.6705151123768731E-2</v>
      </c>
    </row>
    <row r="737" spans="1:3">
      <c r="A737" s="1">
        <v>-0.223719</v>
      </c>
      <c r="B737" s="1">
        <v>0.24489933</v>
      </c>
      <c r="C737">
        <f t="shared" si="11"/>
        <v>0.33170148144898132</v>
      </c>
    </row>
    <row r="738" spans="1:3">
      <c r="A738" s="1">
        <v>-0.14848829999999999</v>
      </c>
      <c r="B738" s="1">
        <v>0.22454329000000001</v>
      </c>
      <c r="C738">
        <f t="shared" si="11"/>
        <v>0.26919967370135145</v>
      </c>
    </row>
    <row r="739" spans="1:3">
      <c r="A739" s="1">
        <v>6.3115279999999996E-2</v>
      </c>
      <c r="B739" s="1">
        <v>0.18192410000000001</v>
      </c>
      <c r="C739">
        <f t="shared" si="11"/>
        <v>0.19256146221476508</v>
      </c>
    </row>
    <row r="740" spans="1:3">
      <c r="A740" s="1">
        <v>0.21650720000000001</v>
      </c>
      <c r="B740" s="1">
        <v>-2.6665100000000001E-2</v>
      </c>
      <c r="C740">
        <f t="shared" si="11"/>
        <v>0.21814306133785233</v>
      </c>
    </row>
    <row r="741" spans="1:3">
      <c r="A741" s="1">
        <v>0.11008248</v>
      </c>
      <c r="B741" s="1">
        <v>-0.13884930000000001</v>
      </c>
      <c r="C741">
        <f t="shared" si="11"/>
        <v>0.17719277782528384</v>
      </c>
    </row>
    <row r="742" spans="1:3">
      <c r="A742" s="1">
        <v>-4.7194000000000003E-3</v>
      </c>
      <c r="B742" s="1">
        <v>-8.1642800000000001E-2</v>
      </c>
      <c r="C742">
        <f t="shared" si="11"/>
        <v>8.1779089798065127E-2</v>
      </c>
    </row>
    <row r="743" spans="1:3">
      <c r="A743" s="1">
        <v>6.8196969999999996E-2</v>
      </c>
      <c r="B743" s="1">
        <v>-3.3390000000000003E-2</v>
      </c>
      <c r="C743">
        <f t="shared" si="11"/>
        <v>7.5932330513299132E-2</v>
      </c>
    </row>
    <row r="744" spans="1:3">
      <c r="A744" s="1">
        <v>6.3736360000000006E-2</v>
      </c>
      <c r="B744" s="1">
        <v>0.33233805999999999</v>
      </c>
      <c r="C744">
        <f t="shared" si="11"/>
        <v>0.33839460650343289</v>
      </c>
    </row>
    <row r="745" spans="1:3">
      <c r="A745" s="1">
        <v>-0.33230670000000001</v>
      </c>
      <c r="B745" s="1">
        <v>0.15995218999999999</v>
      </c>
      <c r="C745">
        <f t="shared" si="11"/>
        <v>0.36879865231679754</v>
      </c>
    </row>
    <row r="746" spans="1:3">
      <c r="A746" s="1">
        <v>-4.1736299999999997E-2</v>
      </c>
      <c r="B746" s="1">
        <v>1.474688E-2</v>
      </c>
      <c r="C746">
        <f t="shared" si="11"/>
        <v>4.4264988505865438E-2</v>
      </c>
    </row>
    <row r="747" spans="1:3">
      <c r="A747" s="1">
        <v>0.14186791000000001</v>
      </c>
      <c r="B747" s="1">
        <v>-7.4819899999999995E-2</v>
      </c>
      <c r="C747">
        <f t="shared" si="11"/>
        <v>0.16038865709200917</v>
      </c>
    </row>
    <row r="748" spans="1:3">
      <c r="A748" s="1">
        <v>0.23461789</v>
      </c>
      <c r="B748" s="1">
        <v>-0.12268850000000001</v>
      </c>
      <c r="C748">
        <f t="shared" si="11"/>
        <v>0.26476031111233816</v>
      </c>
    </row>
    <row r="749" spans="1:3">
      <c r="A749" s="1">
        <v>-1.6259900000000001E-2</v>
      </c>
      <c r="B749" s="1">
        <v>0.20348822</v>
      </c>
      <c r="C749">
        <f t="shared" si="11"/>
        <v>0.20413681693114155</v>
      </c>
    </row>
    <row r="750" spans="1:3">
      <c r="A750" s="1">
        <v>-2.8433E-2</v>
      </c>
      <c r="B750" s="1">
        <v>8.8358359999999997E-2</v>
      </c>
      <c r="C750">
        <f t="shared" si="11"/>
        <v>9.2820446405356194E-2</v>
      </c>
    </row>
    <row r="751" spans="1:3">
      <c r="A751" s="1">
        <v>3.1868479999999998E-2</v>
      </c>
      <c r="B751" s="1">
        <v>0.13367859000000001</v>
      </c>
      <c r="C751">
        <f t="shared" si="11"/>
        <v>0.13742476284097602</v>
      </c>
    </row>
    <row r="752" spans="1:3">
      <c r="A752" s="1">
        <v>-0.24972630000000001</v>
      </c>
      <c r="B752" s="1">
        <v>7.7270649999999996E-2</v>
      </c>
      <c r="C752">
        <f t="shared" si="11"/>
        <v>0.26140768592968439</v>
      </c>
    </row>
    <row r="753" spans="1:3">
      <c r="A753" s="1">
        <v>3.5497130000000002E-2</v>
      </c>
      <c r="B753" s="1">
        <v>-0.29779820000000001</v>
      </c>
      <c r="C753">
        <f t="shared" si="11"/>
        <v>0.29990634231619195</v>
      </c>
    </row>
    <row r="754" spans="1:3">
      <c r="A754" s="1">
        <v>0.12381778</v>
      </c>
      <c r="B754" s="1">
        <v>6.8064120000000006E-2</v>
      </c>
      <c r="C754">
        <f t="shared" si="11"/>
        <v>0.1412924876824766</v>
      </c>
    </row>
    <row r="755" spans="1:3">
      <c r="A755" s="1">
        <v>0.19912821</v>
      </c>
      <c r="B755" s="1">
        <v>-0.273951</v>
      </c>
      <c r="C755">
        <f t="shared" si="11"/>
        <v>0.33867564780893844</v>
      </c>
    </row>
    <row r="756" spans="1:3">
      <c r="A756" s="1">
        <v>0.28630762999999998</v>
      </c>
      <c r="B756" s="1">
        <v>-4.2142199999999998E-2</v>
      </c>
      <c r="C756">
        <f t="shared" si="11"/>
        <v>0.28939250857107013</v>
      </c>
    </row>
    <row r="757" spans="1:3">
      <c r="A757" s="1">
        <v>-8.4729799999999994E-2</v>
      </c>
      <c r="B757" s="1">
        <v>-0.22542970000000001</v>
      </c>
      <c r="C757">
        <f t="shared" si="11"/>
        <v>0.24082709284906048</v>
      </c>
    </row>
    <row r="758" spans="1:3">
      <c r="A758" s="1">
        <v>0.16851600999999999</v>
      </c>
      <c r="B758" s="1">
        <v>0.13752349</v>
      </c>
      <c r="C758">
        <f t="shared" si="11"/>
        <v>0.21750943871036998</v>
      </c>
    </row>
    <row r="759" spans="1:3">
      <c r="A759" s="1">
        <v>4.2174690000000001E-2</v>
      </c>
      <c r="B759" s="1">
        <v>0.21656215000000001</v>
      </c>
      <c r="C759">
        <f t="shared" si="11"/>
        <v>0.22063061729782338</v>
      </c>
    </row>
    <row r="760" spans="1:3">
      <c r="A760" s="1">
        <v>5.6043309999999999E-2</v>
      </c>
      <c r="B760" s="1">
        <v>-0.17389379999999999</v>
      </c>
      <c r="C760">
        <f t="shared" si="11"/>
        <v>0.18270168656636998</v>
      </c>
    </row>
    <row r="761" spans="1:3">
      <c r="A761" s="1">
        <v>0.25197040999999998</v>
      </c>
      <c r="B761" s="1">
        <v>0.30055857000000002</v>
      </c>
      <c r="C761">
        <f t="shared" si="11"/>
        <v>0.39220471888544761</v>
      </c>
    </row>
    <row r="762" spans="1:3">
      <c r="A762" s="1">
        <v>-0.26626949999999999</v>
      </c>
      <c r="B762" s="1">
        <v>0.38042968999999999</v>
      </c>
      <c r="C762">
        <f t="shared" si="11"/>
        <v>0.46435567797082666</v>
      </c>
    </row>
    <row r="763" spans="1:3">
      <c r="A763" s="1">
        <v>0.18302942999999999</v>
      </c>
      <c r="B763" s="1">
        <v>-0.2212017</v>
      </c>
      <c r="C763">
        <f t="shared" si="11"/>
        <v>0.28710618998728482</v>
      </c>
    </row>
    <row r="764" spans="1:3">
      <c r="A764" s="1">
        <v>-7.9021099999999997E-2</v>
      </c>
      <c r="B764" s="1">
        <v>0.15180088999999999</v>
      </c>
      <c r="C764">
        <f t="shared" si="11"/>
        <v>0.17113691726217958</v>
      </c>
    </row>
    <row r="765" spans="1:3">
      <c r="A765" s="1">
        <v>6.2864390000000006E-2</v>
      </c>
      <c r="B765" s="1">
        <v>-9.0569899999999995E-2</v>
      </c>
      <c r="C765">
        <f t="shared" si="11"/>
        <v>0.11024898328820135</v>
      </c>
    </row>
    <row r="766" spans="1:3">
      <c r="A766" s="1">
        <v>-0.15033279999999999</v>
      </c>
      <c r="B766" s="1">
        <v>0.44104615000000003</v>
      </c>
      <c r="C766">
        <f t="shared" si="11"/>
        <v>0.46596315002976629</v>
      </c>
    </row>
    <row r="767" spans="1:3">
      <c r="A767" s="1">
        <v>0.11921495</v>
      </c>
      <c r="B767" s="1">
        <v>-0.1069601</v>
      </c>
      <c r="C767">
        <f t="shared" si="11"/>
        <v>0.16016450073444022</v>
      </c>
    </row>
    <row r="768" spans="1:3">
      <c r="A768" s="1">
        <v>2.304382E-2</v>
      </c>
      <c r="B768" s="1">
        <v>-3.8343099999999998E-2</v>
      </c>
      <c r="C768">
        <f t="shared" si="11"/>
        <v>4.473489642105366E-2</v>
      </c>
    </row>
    <row r="769" spans="1:3">
      <c r="A769" s="1">
        <v>-5.5422300000000001E-2</v>
      </c>
      <c r="B769" s="1">
        <v>6.4951170000000003E-2</v>
      </c>
      <c r="C769">
        <f t="shared" si="11"/>
        <v>8.5383170599708361E-2</v>
      </c>
    </row>
    <row r="770" spans="1:3">
      <c r="A770" s="1">
        <v>2.41461E-2</v>
      </c>
      <c r="B770" s="1">
        <v>9.2089850000000001E-2</v>
      </c>
      <c r="C770">
        <f t="shared" ref="C770:C833" si="12">SQRT(A770*A770+B770*B770)</f>
        <v>9.5202807827461156E-2</v>
      </c>
    </row>
    <row r="771" spans="1:3">
      <c r="A771" s="1">
        <v>0.31575229999999999</v>
      </c>
      <c r="B771" s="1">
        <v>-3.0403099999999999E-2</v>
      </c>
      <c r="C771">
        <f t="shared" si="12"/>
        <v>0.31721264704437618</v>
      </c>
    </row>
    <row r="772" spans="1:3">
      <c r="A772" s="1">
        <v>3.5168419999999999E-2</v>
      </c>
      <c r="B772" s="1">
        <v>-2.3210000000000001E-3</v>
      </c>
      <c r="C772">
        <f t="shared" si="12"/>
        <v>3.524492596525633E-2</v>
      </c>
    </row>
    <row r="773" spans="1:3">
      <c r="A773" s="1">
        <v>8.0942910000000007E-2</v>
      </c>
      <c r="B773" s="1">
        <v>-0.21644579999999999</v>
      </c>
      <c r="C773">
        <f t="shared" si="12"/>
        <v>0.23108556644002692</v>
      </c>
    </row>
    <row r="774" spans="1:3">
      <c r="A774" s="1">
        <v>3.6804339999999998E-2</v>
      </c>
      <c r="B774" s="1">
        <v>-0.23400489999999999</v>
      </c>
      <c r="C774">
        <f t="shared" si="12"/>
        <v>0.23688151609369101</v>
      </c>
    </row>
    <row r="775" spans="1:3">
      <c r="A775" s="1">
        <v>-0.31469350000000001</v>
      </c>
      <c r="B775" s="1">
        <v>-0.1204769</v>
      </c>
      <c r="C775">
        <f t="shared" si="12"/>
        <v>0.3369668861711192</v>
      </c>
    </row>
    <row r="776" spans="1:3">
      <c r="A776" s="1">
        <v>-0.183396</v>
      </c>
      <c r="B776" s="1">
        <v>0.1040374</v>
      </c>
      <c r="C776">
        <f t="shared" si="12"/>
        <v>0.21085035787202258</v>
      </c>
    </row>
    <row r="777" spans="1:3">
      <c r="A777" s="1">
        <v>4.5057130000000001E-2</v>
      </c>
      <c r="B777" s="1">
        <v>0.22391009000000001</v>
      </c>
      <c r="C777">
        <f t="shared" si="12"/>
        <v>0.22839849685942551</v>
      </c>
    </row>
    <row r="778" spans="1:3">
      <c r="A778" s="1">
        <v>0.1570271</v>
      </c>
      <c r="B778" s="1">
        <v>1.8498400000000002E-2</v>
      </c>
      <c r="C778">
        <f t="shared" si="12"/>
        <v>0.15811293728525191</v>
      </c>
    </row>
    <row r="779" spans="1:3">
      <c r="A779" s="1">
        <v>-0.1112795</v>
      </c>
      <c r="B779" s="1">
        <v>-0.22520490000000001</v>
      </c>
      <c r="C779">
        <f t="shared" si="12"/>
        <v>0.25119787838327778</v>
      </c>
    </row>
    <row r="780" spans="1:3">
      <c r="A780" s="1">
        <v>0.11165327999999999</v>
      </c>
      <c r="B780" s="1">
        <v>-0.26281759999999998</v>
      </c>
      <c r="C780">
        <f t="shared" si="12"/>
        <v>0.28555130152832148</v>
      </c>
    </row>
    <row r="781" spans="1:3">
      <c r="A781" s="1">
        <v>-0.1799722</v>
      </c>
      <c r="B781" s="1">
        <v>-0.1961145</v>
      </c>
      <c r="C781">
        <f t="shared" si="12"/>
        <v>0.26617830468144843</v>
      </c>
    </row>
    <row r="782" spans="1:3">
      <c r="A782" s="1">
        <v>0.1872772</v>
      </c>
      <c r="B782" s="1">
        <v>8.2805770000000001E-2</v>
      </c>
      <c r="C782">
        <f t="shared" si="12"/>
        <v>0.20476705102416479</v>
      </c>
    </row>
    <row r="783" spans="1:3">
      <c r="A783" s="1">
        <v>-0.1217303</v>
      </c>
      <c r="B783" s="1">
        <v>0.15682558999999999</v>
      </c>
      <c r="C783">
        <f t="shared" si="12"/>
        <v>0.19852589659018821</v>
      </c>
    </row>
    <row r="784" spans="1:3">
      <c r="A784" s="1">
        <v>-9.7332600000000005E-2</v>
      </c>
      <c r="B784" s="1">
        <v>-0.1850417</v>
      </c>
      <c r="C784">
        <f t="shared" si="12"/>
        <v>0.20907908972838485</v>
      </c>
    </row>
    <row r="785" spans="1:3">
      <c r="A785" s="1">
        <v>-0.30626930000000002</v>
      </c>
      <c r="B785" s="1">
        <v>3.6024939999999998E-2</v>
      </c>
      <c r="C785">
        <f t="shared" si="12"/>
        <v>0.30838073938638522</v>
      </c>
    </row>
    <row r="786" spans="1:3">
      <c r="A786" s="1">
        <v>-3.47195E-2</v>
      </c>
      <c r="B786" s="1">
        <v>0.22430184</v>
      </c>
      <c r="C786">
        <f t="shared" si="12"/>
        <v>0.22697303608057853</v>
      </c>
    </row>
    <row r="787" spans="1:3">
      <c r="A787" s="1">
        <v>0.21283972000000001</v>
      </c>
      <c r="B787" s="1">
        <v>-0.4096688</v>
      </c>
      <c r="C787">
        <f t="shared" si="12"/>
        <v>0.4616592597393866</v>
      </c>
    </row>
    <row r="788" spans="1:3">
      <c r="A788" s="1">
        <v>0.14320055000000001</v>
      </c>
      <c r="B788" s="1">
        <v>0.35813600000000001</v>
      </c>
      <c r="C788">
        <f t="shared" si="12"/>
        <v>0.38570428052628936</v>
      </c>
    </row>
    <row r="789" spans="1:3">
      <c r="A789" s="1">
        <v>0.37351075</v>
      </c>
      <c r="B789" s="1">
        <v>0.38333287999999999</v>
      </c>
      <c r="C789">
        <f t="shared" si="12"/>
        <v>0.53521432833459992</v>
      </c>
    </row>
    <row r="790" spans="1:3">
      <c r="A790" s="1">
        <v>-9.3831800000000007E-2</v>
      </c>
      <c r="B790" s="1">
        <v>-0.50051540000000005</v>
      </c>
      <c r="C790">
        <f t="shared" si="12"/>
        <v>0.50923479096424673</v>
      </c>
    </row>
    <row r="791" spans="1:3">
      <c r="A791" s="1">
        <v>7.5102360000000007E-2</v>
      </c>
      <c r="B791" s="1">
        <v>-2.0083699999999999E-2</v>
      </c>
      <c r="C791">
        <f t="shared" si="12"/>
        <v>7.7741362756640703E-2</v>
      </c>
    </row>
    <row r="792" spans="1:3">
      <c r="A792" s="1">
        <v>0.31798878000000003</v>
      </c>
      <c r="B792" s="1">
        <v>-0.15175900000000001</v>
      </c>
      <c r="C792">
        <f t="shared" si="12"/>
        <v>0.35234593553337384</v>
      </c>
    </row>
    <row r="793" spans="1:3">
      <c r="A793" s="1">
        <v>1.7707250000000001E-2</v>
      </c>
      <c r="B793" s="1">
        <v>0.12781896000000001</v>
      </c>
      <c r="C793">
        <f t="shared" si="12"/>
        <v>0.1290396576175096</v>
      </c>
    </row>
    <row r="794" spans="1:3">
      <c r="A794" s="1">
        <v>0.36688261999999999</v>
      </c>
      <c r="B794" s="1">
        <v>-0.27806570000000003</v>
      </c>
      <c r="C794">
        <f t="shared" si="12"/>
        <v>0.46035137707468021</v>
      </c>
    </row>
    <row r="795" spans="1:3">
      <c r="A795" s="1">
        <v>0.37035149000000001</v>
      </c>
      <c r="B795" s="1">
        <v>-0.10119649999999999</v>
      </c>
      <c r="C795">
        <f t="shared" si="12"/>
        <v>0.38392832372393432</v>
      </c>
    </row>
    <row r="796" spans="1:3">
      <c r="A796" s="1">
        <v>0.33207962000000002</v>
      </c>
      <c r="B796" s="1">
        <v>-4.62621E-2</v>
      </c>
      <c r="C796">
        <f t="shared" si="12"/>
        <v>0.33528652808568737</v>
      </c>
    </row>
    <row r="797" spans="1:3">
      <c r="A797" s="1">
        <v>0.31161326</v>
      </c>
      <c r="B797" s="1">
        <v>-9.8198300000000002E-2</v>
      </c>
      <c r="C797">
        <f t="shared" si="12"/>
        <v>0.3267196503590159</v>
      </c>
    </row>
    <row r="798" spans="1:3">
      <c r="A798" s="1">
        <v>0.31661907</v>
      </c>
      <c r="B798" s="1">
        <v>7.2549099999999998E-3</v>
      </c>
      <c r="C798">
        <f t="shared" si="12"/>
        <v>0.31670217745821233</v>
      </c>
    </row>
    <row r="799" spans="1:3">
      <c r="A799" s="1">
        <v>-4.0571799999999998E-2</v>
      </c>
      <c r="B799" s="1">
        <v>-0.2853677</v>
      </c>
      <c r="C799">
        <f t="shared" si="12"/>
        <v>0.28823739375474861</v>
      </c>
    </row>
    <row r="800" spans="1:3">
      <c r="A800" s="1">
        <v>0.11458421000000001</v>
      </c>
      <c r="B800" s="1">
        <v>3.4229349999999999E-2</v>
      </c>
      <c r="C800">
        <f t="shared" si="12"/>
        <v>0.11958758122291212</v>
      </c>
    </row>
    <row r="801" spans="1:3">
      <c r="A801" s="1">
        <v>0.26236062999999998</v>
      </c>
      <c r="B801" s="1">
        <v>-0.43668950000000001</v>
      </c>
      <c r="C801">
        <f t="shared" si="12"/>
        <v>0.50944167436935006</v>
      </c>
    </row>
    <row r="802" spans="1:3">
      <c r="A802" s="1">
        <v>1.3032810000000001E-2</v>
      </c>
      <c r="B802" s="1">
        <v>-0.2737869</v>
      </c>
      <c r="C802">
        <f t="shared" si="12"/>
        <v>0.27409691853084761</v>
      </c>
    </row>
    <row r="803" spans="1:3">
      <c r="A803" s="1">
        <v>0.17579322</v>
      </c>
      <c r="B803" s="1">
        <v>-0.20749970000000001</v>
      </c>
      <c r="C803">
        <f t="shared" si="12"/>
        <v>0.27195474200325759</v>
      </c>
    </row>
    <row r="804" spans="1:3">
      <c r="A804" s="1">
        <v>0.19432949999999999</v>
      </c>
      <c r="B804" s="1">
        <v>-0.44829530000000001</v>
      </c>
      <c r="C804">
        <f t="shared" si="12"/>
        <v>0.48860273287440792</v>
      </c>
    </row>
    <row r="805" spans="1:3">
      <c r="A805" s="1">
        <v>-9.1310799999999998E-2</v>
      </c>
      <c r="B805" s="1">
        <v>-0.39596900000000002</v>
      </c>
      <c r="C805">
        <f t="shared" si="12"/>
        <v>0.40636081400356505</v>
      </c>
    </row>
    <row r="806" spans="1:3">
      <c r="A806" s="1">
        <v>-0.1732167</v>
      </c>
      <c r="B806" s="1">
        <v>-0.35429359999999999</v>
      </c>
      <c r="C806">
        <f t="shared" si="12"/>
        <v>0.39437035912939755</v>
      </c>
    </row>
    <row r="807" spans="1:3">
      <c r="A807" s="1">
        <v>0.145895</v>
      </c>
      <c r="B807" s="1">
        <v>-8.2626099999999994E-2</v>
      </c>
      <c r="C807">
        <f t="shared" si="12"/>
        <v>0.16766759802123365</v>
      </c>
    </row>
    <row r="808" spans="1:3">
      <c r="A808" s="1">
        <v>3.5165479999999999E-2</v>
      </c>
      <c r="B808" s="1">
        <v>-0.17654210000000001</v>
      </c>
      <c r="C808">
        <f t="shared" si="12"/>
        <v>0.18001034430287721</v>
      </c>
    </row>
    <row r="809" spans="1:3">
      <c r="A809" s="1">
        <v>-9.9176899999999998E-2</v>
      </c>
      <c r="B809" s="1">
        <v>5.6602700000000002E-3</v>
      </c>
      <c r="C809">
        <f t="shared" si="12"/>
        <v>9.9338291459451319E-2</v>
      </c>
    </row>
    <row r="810" spans="1:3">
      <c r="A810" s="1">
        <v>0.14280982</v>
      </c>
      <c r="B810" s="1">
        <v>-4.05183E-2</v>
      </c>
      <c r="C810">
        <f t="shared" si="12"/>
        <v>0.14844654702391161</v>
      </c>
    </row>
    <row r="811" spans="1:3">
      <c r="A811" s="1">
        <v>0.24924405999999999</v>
      </c>
      <c r="B811" s="1">
        <v>-0.10590910000000001</v>
      </c>
      <c r="C811">
        <f t="shared" si="12"/>
        <v>0.27081236845479123</v>
      </c>
    </row>
    <row r="812" spans="1:3">
      <c r="A812" s="1">
        <v>-0.11257689999999999</v>
      </c>
      <c r="B812" s="1">
        <v>-0.2542913</v>
      </c>
      <c r="C812">
        <f t="shared" si="12"/>
        <v>0.27809642872446239</v>
      </c>
    </row>
    <row r="813" spans="1:3">
      <c r="A813" s="1">
        <v>0.47481888999999999</v>
      </c>
      <c r="B813" s="1">
        <v>-0.25347639999999999</v>
      </c>
      <c r="C813">
        <f t="shared" si="12"/>
        <v>0.53824089742214132</v>
      </c>
    </row>
    <row r="814" spans="1:3">
      <c r="A814" s="1">
        <v>4.7699999999999999E-2</v>
      </c>
      <c r="B814" s="1">
        <v>-3.3211200000000003E-2</v>
      </c>
      <c r="C814">
        <f t="shared" si="12"/>
        <v>5.8122919794518245E-2</v>
      </c>
    </row>
    <row r="815" spans="1:3">
      <c r="A815" s="1">
        <v>0.12410975</v>
      </c>
      <c r="B815" s="1">
        <v>-0.14919869999999999</v>
      </c>
      <c r="C815">
        <f t="shared" si="12"/>
        <v>0.19407081729809997</v>
      </c>
    </row>
    <row r="816" spans="1:3">
      <c r="A816" s="1">
        <v>2.555632E-2</v>
      </c>
      <c r="B816" s="1">
        <v>-1.7886200000000001E-2</v>
      </c>
      <c r="C816">
        <f t="shared" si="12"/>
        <v>3.1193615410567595E-2</v>
      </c>
    </row>
    <row r="817" spans="1:3">
      <c r="A817" s="1">
        <v>0.11299442</v>
      </c>
      <c r="B817" s="1">
        <v>-3.0346000000000001E-3</v>
      </c>
      <c r="C817">
        <f t="shared" si="12"/>
        <v>0.11303516155735081</v>
      </c>
    </row>
    <row r="818" spans="1:3">
      <c r="A818" s="1">
        <v>-0.34596749999999998</v>
      </c>
      <c r="B818" s="1">
        <v>-0.47763270000000002</v>
      </c>
      <c r="C818">
        <f t="shared" si="12"/>
        <v>0.58976818086900895</v>
      </c>
    </row>
    <row r="819" spans="1:3">
      <c r="A819" s="1">
        <v>0.15325701</v>
      </c>
      <c r="B819" s="1">
        <v>0.1108799</v>
      </c>
      <c r="C819">
        <f t="shared" si="12"/>
        <v>0.18916147424396465</v>
      </c>
    </row>
    <row r="820" spans="1:3">
      <c r="A820" s="1">
        <v>-0.40573700000000001</v>
      </c>
      <c r="B820" s="1">
        <v>-0.25007649999999998</v>
      </c>
      <c r="C820">
        <f t="shared" si="12"/>
        <v>0.47661385735336104</v>
      </c>
    </row>
    <row r="821" spans="1:3">
      <c r="A821" s="1">
        <v>-0.17662269999999999</v>
      </c>
      <c r="B821" s="1">
        <v>-0.1010896</v>
      </c>
      <c r="C821">
        <f t="shared" si="12"/>
        <v>0.20350598365514957</v>
      </c>
    </row>
    <row r="822" spans="1:3">
      <c r="A822" s="1">
        <v>-0.1432611</v>
      </c>
      <c r="B822" s="1">
        <v>5.8404669999999999E-2</v>
      </c>
      <c r="C822">
        <f t="shared" si="12"/>
        <v>0.15470891458160677</v>
      </c>
    </row>
    <row r="823" spans="1:3">
      <c r="A823" s="1">
        <v>5.4106609999999999E-2</v>
      </c>
      <c r="B823" s="1">
        <v>-0.20466010000000001</v>
      </c>
      <c r="C823">
        <f t="shared" si="12"/>
        <v>0.2116914778107567</v>
      </c>
    </row>
    <row r="824" spans="1:3">
      <c r="A824" s="1">
        <v>-2.80632E-2</v>
      </c>
      <c r="B824" s="1">
        <v>2.938752E-2</v>
      </c>
      <c r="C824">
        <f t="shared" si="12"/>
        <v>4.0634585342912012E-2</v>
      </c>
    </row>
    <row r="825" spans="1:3">
      <c r="A825" s="1">
        <v>-6.0153999999999997E-3</v>
      </c>
      <c r="B825" s="1">
        <v>-6.3043999999999999E-3</v>
      </c>
      <c r="C825">
        <f t="shared" si="12"/>
        <v>8.7138106773098998E-3</v>
      </c>
    </row>
    <row r="826" spans="1:3">
      <c r="A826" s="1">
        <v>-0.15499750000000001</v>
      </c>
      <c r="B826" s="1">
        <v>-0.4393107</v>
      </c>
      <c r="C826">
        <f t="shared" si="12"/>
        <v>0.46585203245315998</v>
      </c>
    </row>
    <row r="827" spans="1:3">
      <c r="A827" s="1">
        <v>0.14770330000000001</v>
      </c>
      <c r="B827" s="1">
        <v>8.7043720000000005E-2</v>
      </c>
      <c r="C827">
        <f t="shared" si="12"/>
        <v>0.17144350096264485</v>
      </c>
    </row>
    <row r="828" spans="1:3">
      <c r="A828" s="1">
        <v>-0.14965030000000001</v>
      </c>
      <c r="B828" s="1">
        <v>0.11720585</v>
      </c>
      <c r="C828">
        <f t="shared" si="12"/>
        <v>0.19008530601893589</v>
      </c>
    </row>
    <row r="829" spans="1:3">
      <c r="A829" s="1">
        <v>-2.5944200000000001E-2</v>
      </c>
      <c r="B829" s="1">
        <v>3.1970909999999998E-2</v>
      </c>
      <c r="C829">
        <f t="shared" si="12"/>
        <v>4.1173299598988904E-2</v>
      </c>
    </row>
    <row r="830" spans="1:3">
      <c r="A830" s="1">
        <v>7.2033159999999999E-2</v>
      </c>
      <c r="B830" s="1">
        <v>-0.3267967</v>
      </c>
      <c r="C830">
        <f t="shared" si="12"/>
        <v>0.33464138905771296</v>
      </c>
    </row>
    <row r="831" spans="1:3">
      <c r="A831" s="1">
        <v>-1.0060599999999999E-2</v>
      </c>
      <c r="B831" s="1">
        <v>-0.17885110000000001</v>
      </c>
      <c r="C831">
        <f t="shared" si="12"/>
        <v>0.17913383723788759</v>
      </c>
    </row>
    <row r="832" spans="1:3">
      <c r="A832" s="1">
        <v>1.76738E-3</v>
      </c>
      <c r="B832" s="1">
        <v>-0.1149039</v>
      </c>
      <c r="C832">
        <f t="shared" si="12"/>
        <v>0.11491749156361881</v>
      </c>
    </row>
    <row r="833" spans="1:3">
      <c r="A833" s="1">
        <v>2.5195800000000001E-2</v>
      </c>
      <c r="B833" s="1">
        <v>-0.1011817</v>
      </c>
      <c r="C833">
        <f t="shared" si="12"/>
        <v>0.10427159130141823</v>
      </c>
    </row>
    <row r="834" spans="1:3">
      <c r="A834" s="1">
        <v>0.12935526999999999</v>
      </c>
      <c r="B834" s="1">
        <v>-0.4761243</v>
      </c>
      <c r="C834">
        <f t="shared" ref="C834:C897" si="13">SQRT(A834*A834+B834*B834)</f>
        <v>0.49338335493535135</v>
      </c>
    </row>
    <row r="835" spans="1:3">
      <c r="A835" s="1">
        <v>-6.01825E-2</v>
      </c>
      <c r="B835" s="1">
        <v>-0.31647710000000001</v>
      </c>
      <c r="C835">
        <f t="shared" si="13"/>
        <v>0.32214854978823049</v>
      </c>
    </row>
    <row r="836" spans="1:3">
      <c r="A836" s="1">
        <v>0.26060313000000002</v>
      </c>
      <c r="B836" s="1">
        <v>-0.2272566</v>
      </c>
      <c r="C836">
        <f t="shared" si="13"/>
        <v>0.34577384749190748</v>
      </c>
    </row>
    <row r="837" spans="1:3">
      <c r="A837" s="1">
        <v>0.46731958000000001</v>
      </c>
      <c r="B837" s="1">
        <v>-0.36793379999999998</v>
      </c>
      <c r="C837">
        <f t="shared" si="13"/>
        <v>0.59477968276817961</v>
      </c>
    </row>
    <row r="838" spans="1:3">
      <c r="A838" s="1">
        <v>0.26620302000000001</v>
      </c>
      <c r="B838" s="1">
        <v>-0.46462979999999998</v>
      </c>
      <c r="C838">
        <f t="shared" si="13"/>
        <v>0.53548566638628192</v>
      </c>
    </row>
    <row r="839" spans="1:3">
      <c r="A839" s="1">
        <v>6.6860970000000006E-2</v>
      </c>
      <c r="B839" s="1">
        <v>-0.2363353</v>
      </c>
      <c r="C839">
        <f t="shared" si="13"/>
        <v>0.24561100002937755</v>
      </c>
    </row>
    <row r="840" spans="1:3">
      <c r="A840" s="1">
        <v>-1.28462E-2</v>
      </c>
      <c r="B840" s="1">
        <v>4.2325189999999999E-2</v>
      </c>
      <c r="C840">
        <f t="shared" si="13"/>
        <v>4.4231737055830174E-2</v>
      </c>
    </row>
    <row r="841" spans="1:3">
      <c r="A841" s="1">
        <v>0.27984958999999998</v>
      </c>
      <c r="B841" s="1">
        <v>-0.34563470000000002</v>
      </c>
      <c r="C841">
        <f t="shared" si="13"/>
        <v>0.4447236657377906</v>
      </c>
    </row>
    <row r="842" spans="1:3">
      <c r="A842" s="1">
        <v>1.228608E-2</v>
      </c>
      <c r="B842" s="1">
        <v>-0.30095670000000002</v>
      </c>
      <c r="C842">
        <f t="shared" si="13"/>
        <v>0.30120737546855725</v>
      </c>
    </row>
    <row r="843" spans="1:3">
      <c r="A843" s="1">
        <v>1.8480610000000001E-2</v>
      </c>
      <c r="B843" s="1">
        <v>0.11779156</v>
      </c>
      <c r="C843">
        <f t="shared" si="13"/>
        <v>0.11923248111653846</v>
      </c>
    </row>
    <row r="844" spans="1:3">
      <c r="A844" s="1">
        <v>8.9948680000000003E-2</v>
      </c>
      <c r="B844" s="1">
        <v>0.18573909</v>
      </c>
      <c r="C844">
        <f t="shared" si="13"/>
        <v>0.20637290177678488</v>
      </c>
    </row>
    <row r="845" spans="1:3">
      <c r="A845" s="1">
        <v>6.2497049999999998E-2</v>
      </c>
      <c r="B845" s="1">
        <v>-0.3953082</v>
      </c>
      <c r="C845">
        <f t="shared" si="13"/>
        <v>0.40021800839785121</v>
      </c>
    </row>
    <row r="846" spans="1:3">
      <c r="A846" s="1">
        <v>-0.45162629999999998</v>
      </c>
      <c r="B846" s="1">
        <v>0.43302639999999998</v>
      </c>
      <c r="C846">
        <f t="shared" si="13"/>
        <v>0.62568217007411198</v>
      </c>
    </row>
    <row r="847" spans="1:3">
      <c r="A847" s="1">
        <v>-0.28369129999999998</v>
      </c>
      <c r="B847" s="1">
        <v>-0.28147299999999997</v>
      </c>
      <c r="C847">
        <f t="shared" si="13"/>
        <v>0.39963458737287738</v>
      </c>
    </row>
    <row r="848" spans="1:3">
      <c r="A848" s="1">
        <v>8.5578639999999997E-2</v>
      </c>
      <c r="B848" s="1">
        <v>-0.1145446</v>
      </c>
      <c r="C848">
        <f t="shared" si="13"/>
        <v>0.14298310744073789</v>
      </c>
    </row>
    <row r="849" spans="1:3">
      <c r="A849" s="1">
        <v>1.056875E-2</v>
      </c>
      <c r="B849" s="1">
        <v>-0.17303009999999999</v>
      </c>
      <c r="C849">
        <f t="shared" si="13"/>
        <v>0.17335257131802947</v>
      </c>
    </row>
    <row r="850" spans="1:3">
      <c r="A850" s="1">
        <v>0.14077171999999999</v>
      </c>
      <c r="B850" s="1">
        <v>0.11174169</v>
      </c>
      <c r="C850">
        <f t="shared" si="13"/>
        <v>0.17973002652816392</v>
      </c>
    </row>
    <row r="851" spans="1:3">
      <c r="A851" s="1">
        <v>0.1111026</v>
      </c>
      <c r="B851" s="1">
        <v>-5.4915699999999998E-2</v>
      </c>
      <c r="C851">
        <f t="shared" si="13"/>
        <v>0.12393353796793667</v>
      </c>
    </row>
    <row r="852" spans="1:3">
      <c r="A852" s="1">
        <v>0.21939963000000001</v>
      </c>
      <c r="B852" s="1">
        <v>-0.24167330000000001</v>
      </c>
      <c r="C852">
        <f t="shared" si="13"/>
        <v>0.32640799864131226</v>
      </c>
    </row>
    <row r="853" spans="1:3">
      <c r="A853" s="1">
        <v>7.7506480000000003E-2</v>
      </c>
      <c r="B853" s="1">
        <v>1.5282520000000001E-2</v>
      </c>
      <c r="C853">
        <f t="shared" si="13"/>
        <v>7.8998796570206059E-2</v>
      </c>
    </row>
    <row r="854" spans="1:3">
      <c r="A854" s="1">
        <v>0.34126731999999999</v>
      </c>
      <c r="B854" s="1">
        <v>-0.22779379999999999</v>
      </c>
      <c r="C854">
        <f t="shared" si="13"/>
        <v>0.41030890682316706</v>
      </c>
    </row>
    <row r="855" spans="1:3">
      <c r="A855" s="1">
        <v>0.31538934000000002</v>
      </c>
      <c r="B855" s="1">
        <v>-0.35939290000000002</v>
      </c>
      <c r="C855">
        <f t="shared" si="13"/>
        <v>0.47815655632443815</v>
      </c>
    </row>
    <row r="856" spans="1:3">
      <c r="A856" s="1">
        <v>-0.14607410000000001</v>
      </c>
      <c r="B856" s="1">
        <v>-6.5299399999999994E-2</v>
      </c>
      <c r="C856">
        <f t="shared" si="13"/>
        <v>0.16000516970138809</v>
      </c>
    </row>
    <row r="857" spans="1:3">
      <c r="A857" s="1">
        <v>8.8009920000000005E-2</v>
      </c>
      <c r="B857" s="1">
        <v>3.589154E-2</v>
      </c>
      <c r="C857">
        <f t="shared" si="13"/>
        <v>9.5047086551761278E-2</v>
      </c>
    </row>
    <row r="858" spans="1:3">
      <c r="A858" s="1">
        <v>0.12265827999999999</v>
      </c>
      <c r="B858" s="1">
        <v>-0.30151810000000001</v>
      </c>
      <c r="C858">
        <f t="shared" si="13"/>
        <v>0.3255122398315744</v>
      </c>
    </row>
    <row r="859" spans="1:3">
      <c r="A859" s="1">
        <v>0.19879300999999999</v>
      </c>
      <c r="B859" s="1">
        <v>-0.25391629999999998</v>
      </c>
      <c r="C859">
        <f t="shared" si="13"/>
        <v>0.3224781360504152</v>
      </c>
    </row>
    <row r="860" spans="1:3">
      <c r="A860" s="1">
        <v>0.12146875</v>
      </c>
      <c r="B860" s="1">
        <v>1.4694570000000001E-2</v>
      </c>
      <c r="C860">
        <f t="shared" si="13"/>
        <v>0.1223543526567298</v>
      </c>
    </row>
    <row r="861" spans="1:3">
      <c r="A861" s="1">
        <v>0.24276417</v>
      </c>
      <c r="B861" s="1">
        <v>-0.21303649999999999</v>
      </c>
      <c r="C861">
        <f t="shared" si="13"/>
        <v>0.32298450824774694</v>
      </c>
    </row>
    <row r="862" spans="1:3">
      <c r="A862" s="1">
        <v>-0.26306970000000002</v>
      </c>
      <c r="B862" s="1">
        <v>6.080812E-2</v>
      </c>
      <c r="C862">
        <f t="shared" si="13"/>
        <v>0.27000610088667332</v>
      </c>
    </row>
    <row r="863" spans="1:3">
      <c r="A863" s="1">
        <v>0.24252744000000001</v>
      </c>
      <c r="B863" s="1">
        <v>-0.25333610000000001</v>
      </c>
      <c r="C863">
        <f t="shared" si="13"/>
        <v>0.35071176016233563</v>
      </c>
    </row>
    <row r="864" spans="1:3">
      <c r="A864" s="1">
        <v>-0.17778959999999999</v>
      </c>
      <c r="B864" s="1">
        <v>6.9056350000000002E-2</v>
      </c>
      <c r="C864">
        <f t="shared" si="13"/>
        <v>0.19072996970450787</v>
      </c>
    </row>
    <row r="865" spans="1:3">
      <c r="A865" s="1">
        <v>0.21209670999999999</v>
      </c>
      <c r="B865" s="1">
        <v>-0.34552939999999999</v>
      </c>
      <c r="C865">
        <f t="shared" si="13"/>
        <v>0.40543258460215564</v>
      </c>
    </row>
    <row r="866" spans="1:3">
      <c r="A866" s="1">
        <v>-0.1147389</v>
      </c>
      <c r="B866" s="1">
        <v>-8.0613799999999999E-2</v>
      </c>
      <c r="C866">
        <f t="shared" si="13"/>
        <v>0.14022695861941098</v>
      </c>
    </row>
    <row r="867" spans="1:3">
      <c r="A867" s="1">
        <v>0.10884222</v>
      </c>
      <c r="B867" s="1">
        <v>-0.2394771</v>
      </c>
      <c r="C867">
        <f t="shared" si="13"/>
        <v>0.26305115525110018</v>
      </c>
    </row>
    <row r="868" spans="1:3">
      <c r="A868" s="1">
        <v>7.6465850000000002E-2</v>
      </c>
      <c r="B868" s="1">
        <v>-0.34881020000000001</v>
      </c>
      <c r="C868">
        <f t="shared" si="13"/>
        <v>0.35709323970114937</v>
      </c>
    </row>
    <row r="869" spans="1:3">
      <c r="A869" s="1">
        <v>0.17286368999999999</v>
      </c>
      <c r="B869" s="1">
        <v>-4.9579999999999999E-2</v>
      </c>
      <c r="C869">
        <f t="shared" si="13"/>
        <v>0.17983334429525602</v>
      </c>
    </row>
    <row r="870" spans="1:3">
      <c r="A870" s="1">
        <v>6.3180800000000002E-3</v>
      </c>
      <c r="B870" s="1">
        <v>-0.24412880000000001</v>
      </c>
      <c r="C870">
        <f t="shared" si="13"/>
        <v>0.24421054261502798</v>
      </c>
    </row>
    <row r="871" spans="1:3">
      <c r="A871" s="1">
        <v>-1.26087E-2</v>
      </c>
      <c r="B871" s="1">
        <v>-0.42611070000000001</v>
      </c>
      <c r="C871">
        <f t="shared" si="13"/>
        <v>0.42629720614869154</v>
      </c>
    </row>
    <row r="872" spans="1:3">
      <c r="A872" s="1">
        <v>-0.32975189999999999</v>
      </c>
      <c r="B872" s="1">
        <v>0.21489090999999999</v>
      </c>
      <c r="C872">
        <f t="shared" si="13"/>
        <v>0.39359169040293279</v>
      </c>
    </row>
    <row r="873" spans="1:3">
      <c r="A873" s="1">
        <v>-0.48452689999999998</v>
      </c>
      <c r="B873" s="1">
        <v>0.21151474000000001</v>
      </c>
      <c r="C873">
        <f t="shared" si="13"/>
        <v>0.52868213707375966</v>
      </c>
    </row>
    <row r="874" spans="1:3">
      <c r="A874" s="1">
        <v>-0.187308</v>
      </c>
      <c r="B874" s="1">
        <v>-0.29498180000000002</v>
      </c>
      <c r="C874">
        <f t="shared" si="13"/>
        <v>0.349426028216617</v>
      </c>
    </row>
    <row r="875" spans="1:3">
      <c r="A875" s="1">
        <v>0.16228053000000001</v>
      </c>
      <c r="B875" s="1">
        <v>-3.7359400000000001E-2</v>
      </c>
      <c r="C875">
        <f t="shared" si="13"/>
        <v>0.16652535898607426</v>
      </c>
    </row>
    <row r="876" spans="1:3">
      <c r="A876" s="1">
        <v>-6.7472299999999999E-2</v>
      </c>
      <c r="B876" s="1">
        <v>-0.14730579999999999</v>
      </c>
      <c r="C876">
        <f t="shared" si="13"/>
        <v>0.162023177295503</v>
      </c>
    </row>
    <row r="877" spans="1:3">
      <c r="A877" s="1">
        <v>-0.1686947</v>
      </c>
      <c r="B877" s="1">
        <v>-2.1435E-3</v>
      </c>
      <c r="C877">
        <f t="shared" si="13"/>
        <v>0.16870831751973583</v>
      </c>
    </row>
    <row r="878" spans="1:3">
      <c r="A878" s="1">
        <v>7.871069E-2</v>
      </c>
      <c r="B878" s="1">
        <v>-0.4965696</v>
      </c>
      <c r="C878">
        <f t="shared" si="13"/>
        <v>0.5027690726013645</v>
      </c>
    </row>
    <row r="879" spans="1:3">
      <c r="A879" s="1">
        <v>-0.169767</v>
      </c>
      <c r="B879" s="1">
        <v>2.227258E-2</v>
      </c>
      <c r="C879">
        <f t="shared" si="13"/>
        <v>0.17122179215525224</v>
      </c>
    </row>
    <row r="880" spans="1:3">
      <c r="A880" s="1">
        <v>0.20645495</v>
      </c>
      <c r="B880" s="1">
        <v>-0.16958760000000001</v>
      </c>
      <c r="C880">
        <f t="shared" si="13"/>
        <v>0.26717709567487724</v>
      </c>
    </row>
    <row r="881" spans="1:3">
      <c r="A881" s="1">
        <v>-7.4214299999999997E-2</v>
      </c>
      <c r="B881" s="1">
        <v>-7.6721800000000007E-2</v>
      </c>
      <c r="C881">
        <f t="shared" si="13"/>
        <v>0.10674266681945885</v>
      </c>
    </row>
    <row r="882" spans="1:3">
      <c r="A882" s="1">
        <v>-0.40930909999999998</v>
      </c>
      <c r="B882" s="1">
        <v>1.413821E-2</v>
      </c>
      <c r="C882">
        <f t="shared" si="13"/>
        <v>0.40955320573133608</v>
      </c>
    </row>
    <row r="883" spans="1:3">
      <c r="A883" s="1">
        <v>0.25271136</v>
      </c>
      <c r="B883" s="1">
        <v>-0.18201870000000001</v>
      </c>
      <c r="C883">
        <f t="shared" si="13"/>
        <v>0.31143833839580448</v>
      </c>
    </row>
    <row r="884" spans="1:3">
      <c r="A884" s="1">
        <v>-4.1583799999999997E-2</v>
      </c>
      <c r="B884" s="1">
        <v>-0.17451710000000001</v>
      </c>
      <c r="C884">
        <f t="shared" si="13"/>
        <v>0.17940298385157924</v>
      </c>
    </row>
    <row r="885" spans="1:3">
      <c r="A885" s="1">
        <v>6.6856189999999996E-2</v>
      </c>
      <c r="B885" s="1">
        <v>-0.1452666</v>
      </c>
      <c r="C885">
        <f t="shared" si="13"/>
        <v>0.15991289884457757</v>
      </c>
    </row>
    <row r="886" spans="1:3">
      <c r="A886" s="1">
        <v>0.26462599999999997</v>
      </c>
      <c r="B886" s="1">
        <v>-0.31485869999999999</v>
      </c>
      <c r="C886">
        <f t="shared" si="13"/>
        <v>0.41129420229525482</v>
      </c>
    </row>
    <row r="887" spans="1:3">
      <c r="A887" s="1">
        <v>0.18382071</v>
      </c>
      <c r="B887" s="1">
        <v>0.24554595000000001</v>
      </c>
      <c r="C887">
        <f t="shared" si="13"/>
        <v>0.30672930571809831</v>
      </c>
    </row>
    <row r="888" spans="1:3">
      <c r="A888" s="1">
        <v>0.23057957000000001</v>
      </c>
      <c r="B888" s="1">
        <v>4.1581390000000003E-2</v>
      </c>
      <c r="C888">
        <f t="shared" si="13"/>
        <v>0.23429884783267074</v>
      </c>
    </row>
    <row r="889" spans="1:3">
      <c r="A889" s="1">
        <v>-5.7557999999999998E-2</v>
      </c>
      <c r="B889" s="1">
        <v>0.17448336</v>
      </c>
      <c r="C889">
        <f t="shared" si="13"/>
        <v>0.18373177809211338</v>
      </c>
    </row>
    <row r="890" spans="1:3">
      <c r="A890" s="1">
        <v>-5.4558000000000002E-2</v>
      </c>
      <c r="B890" s="1">
        <v>-0.1231439</v>
      </c>
      <c r="C890">
        <f t="shared" si="13"/>
        <v>0.13468851276634544</v>
      </c>
    </row>
    <row r="891" spans="1:3">
      <c r="A891" s="1">
        <v>-0.11873060000000001</v>
      </c>
      <c r="B891" s="1">
        <v>-0.35613089999999997</v>
      </c>
      <c r="C891">
        <f t="shared" si="13"/>
        <v>0.37540134963951577</v>
      </c>
    </row>
    <row r="892" spans="1:3">
      <c r="A892" s="1">
        <v>-5.3608999999999997E-2</v>
      </c>
      <c r="B892" s="1">
        <v>-0.19149640000000001</v>
      </c>
      <c r="C892">
        <f t="shared" si="13"/>
        <v>0.19885873401477744</v>
      </c>
    </row>
    <row r="893" spans="1:3">
      <c r="A893" s="1">
        <v>9.65916E-2</v>
      </c>
      <c r="B893" s="1">
        <v>-0.22389680000000001</v>
      </c>
      <c r="C893">
        <f t="shared" si="13"/>
        <v>0.24384362661509118</v>
      </c>
    </row>
    <row r="894" spans="1:3">
      <c r="A894" s="1">
        <v>-2.4757299999999999E-2</v>
      </c>
      <c r="B894" s="1">
        <v>-0.1146223</v>
      </c>
      <c r="C894">
        <f t="shared" si="13"/>
        <v>0.11726549177221744</v>
      </c>
    </row>
    <row r="895" spans="1:3">
      <c r="A895" s="1">
        <v>0.24190006999999999</v>
      </c>
      <c r="B895" s="1">
        <v>-0.27371699999999999</v>
      </c>
      <c r="C895">
        <f t="shared" si="13"/>
        <v>0.36528980269780986</v>
      </c>
    </row>
    <row r="896" spans="1:3">
      <c r="A896" s="1">
        <v>0.22389644</v>
      </c>
      <c r="B896" s="1">
        <v>-0.27943109999999999</v>
      </c>
      <c r="C896">
        <f t="shared" si="13"/>
        <v>0.35806613284682981</v>
      </c>
    </row>
    <row r="897" spans="1:3">
      <c r="A897" s="1">
        <v>-0.44667709999999999</v>
      </c>
      <c r="B897" s="1">
        <v>0.39422414</v>
      </c>
      <c r="C897">
        <f t="shared" si="13"/>
        <v>0.59576262405688862</v>
      </c>
    </row>
    <row r="898" spans="1:3">
      <c r="A898" s="1">
        <v>-0.38752340000000002</v>
      </c>
      <c r="B898" s="1">
        <v>-0.29262959999999999</v>
      </c>
      <c r="C898">
        <f t="shared" ref="C898:C961" si="14">SQRT(A898*A898+B898*B898)</f>
        <v>0.48559908190164447</v>
      </c>
    </row>
    <row r="899" spans="1:3">
      <c r="A899" s="1">
        <v>-0.1050634</v>
      </c>
      <c r="B899" s="1">
        <v>-0.3249667</v>
      </c>
      <c r="C899">
        <f t="shared" si="14"/>
        <v>0.34152843824263007</v>
      </c>
    </row>
    <row r="900" spans="1:3">
      <c r="A900" s="1">
        <v>-6.5377699999999997E-2</v>
      </c>
      <c r="B900" s="1">
        <v>-0.38817590000000002</v>
      </c>
      <c r="C900">
        <f t="shared" si="14"/>
        <v>0.39364295116018533</v>
      </c>
    </row>
    <row r="901" spans="1:3">
      <c r="A901" s="1">
        <v>0.1147633</v>
      </c>
      <c r="B901" s="1">
        <v>-0.19132759999999999</v>
      </c>
      <c r="C901">
        <f t="shared" si="14"/>
        <v>0.2231072960453109</v>
      </c>
    </row>
    <row r="902" spans="1:3">
      <c r="A902" s="1">
        <v>-0.1196189</v>
      </c>
      <c r="B902" s="1">
        <v>-0.16872760000000001</v>
      </c>
      <c r="C902">
        <f t="shared" si="14"/>
        <v>0.20682766797256599</v>
      </c>
    </row>
    <row r="903" spans="1:3">
      <c r="A903" s="1">
        <v>-9.1981900000000005E-2</v>
      </c>
      <c r="B903" s="1">
        <v>0.25398158999999998</v>
      </c>
      <c r="C903">
        <f t="shared" si="14"/>
        <v>0.27012463417196531</v>
      </c>
    </row>
    <row r="904" spans="1:3">
      <c r="A904" s="1">
        <v>-0.1390673</v>
      </c>
      <c r="B904" s="1">
        <v>-0.2268638</v>
      </c>
      <c r="C904">
        <f t="shared" si="14"/>
        <v>0.26609565513125161</v>
      </c>
    </row>
    <row r="905" spans="1:3">
      <c r="A905" s="1">
        <v>-3.3851399999999997E-2</v>
      </c>
      <c r="B905" s="1">
        <v>8.6401900000000007E-3</v>
      </c>
      <c r="C905">
        <f t="shared" si="14"/>
        <v>3.4936659330796066E-2</v>
      </c>
    </row>
    <row r="906" spans="1:3">
      <c r="A906" s="1">
        <v>-5.6327000000000002E-2</v>
      </c>
      <c r="B906" s="1">
        <v>-0.46240290000000001</v>
      </c>
      <c r="C906">
        <f t="shared" si="14"/>
        <v>0.46582096652835414</v>
      </c>
    </row>
    <row r="907" spans="1:3">
      <c r="A907" s="1">
        <v>-0.1686812</v>
      </c>
      <c r="B907" s="1">
        <v>-0.1159071</v>
      </c>
      <c r="C907">
        <f t="shared" si="14"/>
        <v>0.20466509976996566</v>
      </c>
    </row>
    <row r="908" spans="1:3">
      <c r="A908" s="1">
        <v>7.2446460000000004E-2</v>
      </c>
      <c r="B908" s="1">
        <v>5.61606E-3</v>
      </c>
      <c r="C908">
        <f t="shared" si="14"/>
        <v>7.266381284005953E-2</v>
      </c>
    </row>
    <row r="909" spans="1:3">
      <c r="A909" s="1">
        <v>0.10200487</v>
      </c>
      <c r="B909" s="1">
        <v>-0.4016922</v>
      </c>
      <c r="C909">
        <f t="shared" si="14"/>
        <v>0.41444133124551769</v>
      </c>
    </row>
    <row r="910" spans="1:3">
      <c r="A910" s="1">
        <v>-0.2238282</v>
      </c>
      <c r="B910" s="1">
        <v>-1.3948500000000001E-2</v>
      </c>
      <c r="C910">
        <f t="shared" si="14"/>
        <v>0.22426239936175213</v>
      </c>
    </row>
    <row r="911" spans="1:3">
      <c r="A911" s="1">
        <v>-0.35420570000000001</v>
      </c>
      <c r="B911" s="1">
        <v>-0.25429479999999999</v>
      </c>
      <c r="C911">
        <f t="shared" si="14"/>
        <v>0.43603614898254711</v>
      </c>
    </row>
    <row r="912" spans="1:3">
      <c r="A912" s="1">
        <v>-0.18155579999999999</v>
      </c>
      <c r="B912" s="1">
        <v>-8.12943E-2</v>
      </c>
      <c r="C912">
        <f t="shared" si="14"/>
        <v>0.19892529182115076</v>
      </c>
    </row>
    <row r="913" spans="1:3">
      <c r="A913" s="1">
        <v>-0.15373020000000001</v>
      </c>
      <c r="B913" s="1">
        <v>1.6708089999999998E-2</v>
      </c>
      <c r="C913">
        <f t="shared" si="14"/>
        <v>0.1546354896635572</v>
      </c>
    </row>
    <row r="914" spans="1:3">
      <c r="A914" s="1">
        <v>2.442124E-2</v>
      </c>
      <c r="B914" s="1">
        <v>0.22200202999999999</v>
      </c>
      <c r="C914">
        <f t="shared" si="14"/>
        <v>0.22334121493190301</v>
      </c>
    </row>
    <row r="915" spans="1:3">
      <c r="A915" s="1">
        <v>-0.39895229999999998</v>
      </c>
      <c r="B915" s="1">
        <v>-0.17699380000000001</v>
      </c>
      <c r="C915">
        <f t="shared" si="14"/>
        <v>0.43645130646353897</v>
      </c>
    </row>
    <row r="916" spans="1:3">
      <c r="A916" s="1">
        <v>1.345849E-2</v>
      </c>
      <c r="B916" s="1">
        <v>-0.2412704</v>
      </c>
      <c r="C916">
        <f t="shared" si="14"/>
        <v>0.24164547765112449</v>
      </c>
    </row>
    <row r="917" spans="1:3">
      <c r="A917" s="1">
        <v>-0.2401094</v>
      </c>
      <c r="B917" s="1">
        <v>0.32675439000000001</v>
      </c>
      <c r="C917">
        <f t="shared" si="14"/>
        <v>0.40548853911378568</v>
      </c>
    </row>
    <row r="918" spans="1:3">
      <c r="A918" s="1">
        <v>-0.176257</v>
      </c>
      <c r="B918" s="1">
        <v>6.1174100000000002E-2</v>
      </c>
      <c r="C918">
        <f t="shared" si="14"/>
        <v>0.18657116754689079</v>
      </c>
    </row>
    <row r="919" spans="1:3">
      <c r="A919" s="1">
        <v>-0.33149420000000002</v>
      </c>
      <c r="B919" s="1">
        <v>5.9657500000000002E-2</v>
      </c>
      <c r="C919">
        <f t="shared" si="14"/>
        <v>0.33681956881970204</v>
      </c>
    </row>
    <row r="920" spans="1:3">
      <c r="A920" s="1">
        <v>0.22017545999999999</v>
      </c>
      <c r="B920" s="1">
        <v>-2.6432999999999999E-3</v>
      </c>
      <c r="C920">
        <f t="shared" si="14"/>
        <v>0.22019132639843378</v>
      </c>
    </row>
    <row r="921" spans="1:3">
      <c r="A921" s="1">
        <v>0.46699759000000002</v>
      </c>
      <c r="B921" s="1">
        <v>-2.6650299999999998E-2</v>
      </c>
      <c r="C921">
        <f t="shared" si="14"/>
        <v>0.46775740245975594</v>
      </c>
    </row>
    <row r="922" spans="1:3">
      <c r="A922" s="1">
        <v>-0.10517079999999999</v>
      </c>
      <c r="B922" s="1">
        <v>0.13256857</v>
      </c>
      <c r="C922">
        <f t="shared" si="14"/>
        <v>0.16921974744244508</v>
      </c>
    </row>
    <row r="923" spans="1:3">
      <c r="A923" s="1">
        <v>-1.4769300000000001E-2</v>
      </c>
      <c r="B923" s="1">
        <v>0.22226857</v>
      </c>
      <c r="C923">
        <f t="shared" si="14"/>
        <v>0.22275872470530733</v>
      </c>
    </row>
    <row r="924" spans="1:3">
      <c r="A924" s="1">
        <v>7.6809000000000002E-2</v>
      </c>
      <c r="B924" s="1">
        <v>-0.28904990000000003</v>
      </c>
      <c r="C924">
        <f t="shared" si="14"/>
        <v>0.29908103779913903</v>
      </c>
    </row>
    <row r="925" spans="1:3">
      <c r="A925" s="1">
        <v>-0.304039</v>
      </c>
      <c r="B925" s="1">
        <v>-0.1055461</v>
      </c>
      <c r="C925">
        <f t="shared" si="14"/>
        <v>0.32183799145876174</v>
      </c>
    </row>
    <row r="926" spans="1:3">
      <c r="A926" s="1">
        <v>0.17249537000000001</v>
      </c>
      <c r="B926" s="1">
        <v>-0.2422888</v>
      </c>
      <c r="C926">
        <f t="shared" si="14"/>
        <v>0.29741976275438875</v>
      </c>
    </row>
    <row r="927" spans="1:3">
      <c r="A927" s="1">
        <v>-0.1045184</v>
      </c>
      <c r="B927" s="1">
        <v>1.846416E-2</v>
      </c>
      <c r="C927">
        <f t="shared" si="14"/>
        <v>0.1061368039045156</v>
      </c>
    </row>
    <row r="928" spans="1:3">
      <c r="A928" s="1">
        <v>8.6763080000000006E-2</v>
      </c>
      <c r="B928" s="1">
        <v>-0.15155740000000001</v>
      </c>
      <c r="C928">
        <f t="shared" si="14"/>
        <v>0.17463527005117382</v>
      </c>
    </row>
    <row r="929" spans="1:3">
      <c r="A929" s="1">
        <v>-9.0086000000000003E-3</v>
      </c>
      <c r="B929" s="1">
        <v>-7.6028799999999994E-2</v>
      </c>
      <c r="C929">
        <f t="shared" si="14"/>
        <v>7.6560651142737801E-2</v>
      </c>
    </row>
    <row r="930" spans="1:3">
      <c r="A930" s="1">
        <v>-0.1499963</v>
      </c>
      <c r="B930" s="1">
        <v>-7.3241600000000004E-2</v>
      </c>
      <c r="C930">
        <f t="shared" si="14"/>
        <v>0.16692280246943497</v>
      </c>
    </row>
    <row r="931" spans="1:3">
      <c r="A931" s="1">
        <v>-0.18754119999999999</v>
      </c>
      <c r="B931" s="1">
        <v>0.23901151000000001</v>
      </c>
      <c r="C931">
        <f t="shared" si="14"/>
        <v>0.30380619415989546</v>
      </c>
    </row>
    <row r="932" spans="1:3">
      <c r="A932" s="1">
        <v>0.14964972000000001</v>
      </c>
      <c r="B932" s="1">
        <v>-0.14998619999999999</v>
      </c>
      <c r="C932">
        <f t="shared" si="14"/>
        <v>0.21187472451077877</v>
      </c>
    </row>
    <row r="933" spans="1:3">
      <c r="A933" s="1">
        <v>-0.2815706</v>
      </c>
      <c r="B933" s="1">
        <v>-0.18864</v>
      </c>
      <c r="C933">
        <f t="shared" si="14"/>
        <v>0.33892042190514282</v>
      </c>
    </row>
    <row r="934" spans="1:3">
      <c r="A934" s="1">
        <v>0.12782119</v>
      </c>
      <c r="B934" s="1">
        <v>5.3336479999999999E-2</v>
      </c>
      <c r="C934">
        <f t="shared" si="14"/>
        <v>0.13850284008570546</v>
      </c>
    </row>
    <row r="935" spans="1:3">
      <c r="A935" s="1">
        <v>-0.15615080000000001</v>
      </c>
      <c r="B935" s="1">
        <v>-9.0886599999999998E-2</v>
      </c>
      <c r="C935">
        <f t="shared" si="14"/>
        <v>0.18067497447128644</v>
      </c>
    </row>
    <row r="936" spans="1:3">
      <c r="A936" s="1">
        <v>-2.3729E-2</v>
      </c>
      <c r="B936" s="1">
        <v>4.9782069999999998E-2</v>
      </c>
      <c r="C936">
        <f t="shared" si="14"/>
        <v>5.5148163473364188E-2</v>
      </c>
    </row>
    <row r="937" spans="1:3">
      <c r="A937" s="1">
        <v>-0.20927689999999999</v>
      </c>
      <c r="B937" s="1">
        <v>5.7733230000000003E-2</v>
      </c>
      <c r="C937">
        <f t="shared" si="14"/>
        <v>0.21709432677949669</v>
      </c>
    </row>
    <row r="938" spans="1:3">
      <c r="A938" s="1">
        <v>-0.12783630000000001</v>
      </c>
      <c r="B938" s="1">
        <v>-2.2331E-2</v>
      </c>
      <c r="C938">
        <f t="shared" si="14"/>
        <v>0.12977208158417589</v>
      </c>
    </row>
    <row r="939" spans="1:3">
      <c r="A939" s="1">
        <v>8.5732180000000005E-2</v>
      </c>
      <c r="B939" s="1">
        <v>-0.40332269999999998</v>
      </c>
      <c r="C939">
        <f t="shared" si="14"/>
        <v>0.41233385384035881</v>
      </c>
    </row>
    <row r="940" spans="1:3">
      <c r="A940" s="1">
        <v>-0.3357388</v>
      </c>
      <c r="B940" s="1">
        <v>-4.1581100000000003E-2</v>
      </c>
      <c r="C940">
        <f t="shared" si="14"/>
        <v>0.33830390140027944</v>
      </c>
    </row>
    <row r="941" spans="1:3">
      <c r="A941" s="1">
        <v>-5.5863999999999997E-2</v>
      </c>
      <c r="B941" s="1">
        <v>-0.2311764</v>
      </c>
      <c r="C941">
        <f t="shared" si="14"/>
        <v>0.23783043205813675</v>
      </c>
    </row>
    <row r="942" spans="1:3">
      <c r="A942" s="1">
        <v>4.4785680000000001E-2</v>
      </c>
      <c r="B942" s="1">
        <v>-8.3209400000000003E-2</v>
      </c>
      <c r="C942">
        <f t="shared" si="14"/>
        <v>9.4496356445221738E-2</v>
      </c>
    </row>
    <row r="943" spans="1:3">
      <c r="A943" s="1">
        <v>-0.19067339999999999</v>
      </c>
      <c r="B943" s="1">
        <v>-0.3097646</v>
      </c>
      <c r="C943">
        <f t="shared" si="14"/>
        <v>0.36374503829017379</v>
      </c>
    </row>
    <row r="944" spans="1:3">
      <c r="A944" s="1">
        <v>-0.1963191</v>
      </c>
      <c r="B944" s="1">
        <v>-0.41049059999999998</v>
      </c>
      <c r="C944">
        <f t="shared" si="14"/>
        <v>0.45502057284607472</v>
      </c>
    </row>
    <row r="945" spans="1:3">
      <c r="A945" s="1">
        <v>-0.19478790000000001</v>
      </c>
      <c r="B945" s="1">
        <v>-0.38417760000000001</v>
      </c>
      <c r="C945">
        <f t="shared" si="14"/>
        <v>0.43073745405777059</v>
      </c>
    </row>
    <row r="946" spans="1:3">
      <c r="A946" s="1">
        <v>0.24502874999999999</v>
      </c>
      <c r="B946" s="1">
        <v>-0.48010029999999998</v>
      </c>
      <c r="C946">
        <f t="shared" si="14"/>
        <v>0.53901334527695366</v>
      </c>
    </row>
    <row r="947" spans="1:3">
      <c r="A947" s="1">
        <v>-0.25853700000000002</v>
      </c>
      <c r="B947" s="1">
        <v>-0.18005099999999999</v>
      </c>
      <c r="C947">
        <f t="shared" si="14"/>
        <v>0.31505514274488522</v>
      </c>
    </row>
    <row r="948" spans="1:3">
      <c r="A948" s="1">
        <v>-1.9953200000000001E-2</v>
      </c>
      <c r="B948" s="1">
        <v>-8.9187100000000005E-2</v>
      </c>
      <c r="C948">
        <f t="shared" si="14"/>
        <v>9.1391843162560202E-2</v>
      </c>
    </row>
    <row r="949" spans="1:3">
      <c r="A949" s="1">
        <v>-0.196827</v>
      </c>
      <c r="B949" s="1">
        <v>0.11946875999999999</v>
      </c>
      <c r="C949">
        <f t="shared" si="14"/>
        <v>0.2302469381879759</v>
      </c>
    </row>
    <row r="950" spans="1:3">
      <c r="A950" s="1">
        <v>-0.17548839999999999</v>
      </c>
      <c r="B950" s="1">
        <v>-2.30466E-2</v>
      </c>
      <c r="C950">
        <f t="shared" si="14"/>
        <v>0.17699526633817073</v>
      </c>
    </row>
    <row r="951" spans="1:3">
      <c r="A951" s="1">
        <v>-0.43105100000000002</v>
      </c>
      <c r="B951" s="1">
        <v>0.32872263000000002</v>
      </c>
      <c r="C951">
        <f t="shared" si="14"/>
        <v>0.54209181148133656</v>
      </c>
    </row>
    <row r="952" spans="1:3">
      <c r="A952" s="1">
        <v>0.41465497000000001</v>
      </c>
      <c r="B952" s="1">
        <v>-7.3881799999999997E-2</v>
      </c>
      <c r="C952">
        <f t="shared" si="14"/>
        <v>0.42118554642454303</v>
      </c>
    </row>
    <row r="953" spans="1:3">
      <c r="A953" s="1">
        <v>0.13508749</v>
      </c>
      <c r="B953" s="1">
        <v>0.24546970000000001</v>
      </c>
      <c r="C953">
        <f t="shared" si="14"/>
        <v>0.28018565911300691</v>
      </c>
    </row>
    <row r="954" spans="1:3">
      <c r="A954" s="1">
        <v>-0.20173540000000001</v>
      </c>
      <c r="B954" s="1">
        <v>-0.13835900000000001</v>
      </c>
      <c r="C954">
        <f t="shared" si="14"/>
        <v>0.24462294351544381</v>
      </c>
    </row>
    <row r="955" spans="1:3">
      <c r="A955" s="1">
        <v>-0.17897099999999999</v>
      </c>
      <c r="B955" s="1">
        <v>4.5587229999999999E-2</v>
      </c>
      <c r="C955">
        <f t="shared" si="14"/>
        <v>0.18468571785623517</v>
      </c>
    </row>
    <row r="956" spans="1:3">
      <c r="A956" s="1">
        <v>1.7579890000000001E-2</v>
      </c>
      <c r="B956" s="1">
        <v>-7.1884400000000001E-2</v>
      </c>
      <c r="C956">
        <f t="shared" si="14"/>
        <v>7.4002834376610871E-2</v>
      </c>
    </row>
    <row r="957" spans="1:3">
      <c r="A957" s="1">
        <v>-0.2155977</v>
      </c>
      <c r="B957" s="1">
        <v>-0.28347109999999998</v>
      </c>
      <c r="C957">
        <f t="shared" si="14"/>
        <v>0.35614355642142398</v>
      </c>
    </row>
    <row r="958" spans="1:3">
      <c r="A958" s="1">
        <v>-0.18208160000000001</v>
      </c>
      <c r="B958" s="1">
        <v>-0.45655109999999999</v>
      </c>
      <c r="C958">
        <f t="shared" si="14"/>
        <v>0.49152071774216188</v>
      </c>
    </row>
    <row r="959" spans="1:3">
      <c r="A959" s="1">
        <v>9.9100549999999996E-2</v>
      </c>
      <c r="B959" s="1">
        <v>-0.3275653</v>
      </c>
      <c r="C959">
        <f t="shared" si="14"/>
        <v>0.34222791349390613</v>
      </c>
    </row>
    <row r="960" spans="1:3">
      <c r="A960" s="1">
        <v>-2.8936900000000002E-2</v>
      </c>
      <c r="B960" s="1">
        <v>-0.24088789999999999</v>
      </c>
      <c r="C960">
        <f t="shared" si="14"/>
        <v>0.24261971178785122</v>
      </c>
    </row>
    <row r="961" spans="1:3">
      <c r="A961" s="1">
        <v>-0.27384150000000002</v>
      </c>
      <c r="B961" s="1">
        <v>-0.2145514</v>
      </c>
      <c r="C961">
        <f t="shared" si="14"/>
        <v>0.34788140272830054</v>
      </c>
    </row>
    <row r="962" spans="1:3">
      <c r="A962" s="1">
        <v>-0.29089619999999999</v>
      </c>
      <c r="B962" s="1">
        <v>-0.1106135</v>
      </c>
      <c r="C962">
        <f t="shared" ref="C962:C1025" si="15">SQRT(A962*A962+B962*B962)</f>
        <v>0.31121687865006614</v>
      </c>
    </row>
    <row r="963" spans="1:3">
      <c r="A963" s="1">
        <v>0.15157883999999999</v>
      </c>
      <c r="B963" s="1">
        <v>0.10669175</v>
      </c>
      <c r="C963">
        <f t="shared" si="15"/>
        <v>0.18536254814230435</v>
      </c>
    </row>
    <row r="964" spans="1:3">
      <c r="A964" s="1">
        <v>-4.6900000000000002E-4</v>
      </c>
      <c r="B964" s="1">
        <v>-6.9382600000000003E-2</v>
      </c>
      <c r="C964">
        <f t="shared" si="15"/>
        <v>6.9384185112747424E-2</v>
      </c>
    </row>
    <row r="965" spans="1:3">
      <c r="A965" s="1">
        <v>-1.3791599999999999E-2</v>
      </c>
      <c r="B965" s="1">
        <v>0.24309473000000001</v>
      </c>
      <c r="C965">
        <f t="shared" si="15"/>
        <v>0.2434856381479879</v>
      </c>
    </row>
    <row r="966" spans="1:3">
      <c r="A966" s="1">
        <v>-0.23721010000000001</v>
      </c>
      <c r="B966" s="1">
        <v>-0.34101769999999998</v>
      </c>
      <c r="C966">
        <f t="shared" si="15"/>
        <v>0.41540546849469856</v>
      </c>
    </row>
    <row r="967" spans="1:3">
      <c r="A967" s="1">
        <v>0.43738124</v>
      </c>
      <c r="B967" s="1">
        <v>-0.2350238</v>
      </c>
      <c r="C967">
        <f t="shared" si="15"/>
        <v>0.49652647026153357</v>
      </c>
    </row>
    <row r="968" spans="1:3">
      <c r="A968" s="1">
        <v>-0.1529413</v>
      </c>
      <c r="B968" s="1">
        <v>0.2188649</v>
      </c>
      <c r="C968">
        <f t="shared" si="15"/>
        <v>0.26700727648830097</v>
      </c>
    </row>
    <row r="969" spans="1:3">
      <c r="A969" s="1">
        <v>0.15173112999999999</v>
      </c>
      <c r="B969" s="1">
        <v>7.9962359999999996E-2</v>
      </c>
      <c r="C969">
        <f t="shared" si="15"/>
        <v>0.17151185040062539</v>
      </c>
    </row>
    <row r="970" spans="1:3">
      <c r="A970" s="1">
        <v>0.32895099999999999</v>
      </c>
      <c r="B970" s="1">
        <v>-0.16018250000000001</v>
      </c>
      <c r="C970">
        <f t="shared" si="15"/>
        <v>0.36587865981394707</v>
      </c>
    </row>
    <row r="971" spans="1:3">
      <c r="A971" s="1">
        <v>-0.2441257</v>
      </c>
      <c r="B971" s="1">
        <v>0.33166832000000002</v>
      </c>
      <c r="C971">
        <f t="shared" si="15"/>
        <v>0.41182670128600501</v>
      </c>
    </row>
    <row r="972" spans="1:3">
      <c r="A972" s="1">
        <v>-0.11502850000000001</v>
      </c>
      <c r="B972" s="1">
        <v>-0.16152739999999999</v>
      </c>
      <c r="C972">
        <f t="shared" si="15"/>
        <v>0.19829941190787734</v>
      </c>
    </row>
    <row r="973" spans="1:3">
      <c r="A973" s="1">
        <v>-0.1351366</v>
      </c>
      <c r="B973" s="1">
        <v>0.12635916</v>
      </c>
      <c r="C973">
        <f t="shared" si="15"/>
        <v>0.1850095618487477</v>
      </c>
    </row>
    <row r="974" spans="1:3">
      <c r="A974" s="1">
        <v>0.28356281</v>
      </c>
      <c r="B974" s="1">
        <v>-0.12718879999999999</v>
      </c>
      <c r="C974">
        <f t="shared" si="15"/>
        <v>0.31078104520793431</v>
      </c>
    </row>
    <row r="975" spans="1:3">
      <c r="A975" s="1">
        <v>0.29461902000000001</v>
      </c>
      <c r="B975" s="1">
        <v>0.14083609999999999</v>
      </c>
      <c r="C975">
        <f t="shared" si="15"/>
        <v>0.32655041572316273</v>
      </c>
    </row>
    <row r="976" spans="1:3">
      <c r="A976" s="1">
        <v>-0.118232</v>
      </c>
      <c r="B976" s="1">
        <v>-1.2437399999999999E-2</v>
      </c>
      <c r="C976">
        <f t="shared" si="15"/>
        <v>0.11888437551991431</v>
      </c>
    </row>
    <row r="977" spans="1:3">
      <c r="A977" s="1">
        <v>0.13114581</v>
      </c>
      <c r="B977" s="1">
        <v>8.7581469999999995E-2</v>
      </c>
      <c r="C977">
        <f t="shared" si="15"/>
        <v>0.15770141840806948</v>
      </c>
    </row>
    <row r="978" spans="1:3">
      <c r="A978" s="1">
        <v>-0.30998900000000001</v>
      </c>
      <c r="B978" s="1">
        <v>0.22274302000000001</v>
      </c>
      <c r="C978">
        <f t="shared" si="15"/>
        <v>0.38171669216805337</v>
      </c>
    </row>
    <row r="979" spans="1:3">
      <c r="A979" s="1">
        <v>0.22040056</v>
      </c>
      <c r="B979" s="1">
        <v>-0.30766169999999998</v>
      </c>
      <c r="C979">
        <f t="shared" si="15"/>
        <v>0.37846020728103447</v>
      </c>
    </row>
    <row r="980" spans="1:3">
      <c r="A980" s="1">
        <v>0.41770822000000002</v>
      </c>
      <c r="B980" s="1">
        <v>0.44463497000000002</v>
      </c>
      <c r="C980">
        <f t="shared" si="15"/>
        <v>0.6100659092282319</v>
      </c>
    </row>
    <row r="981" spans="1:3">
      <c r="A981" s="1">
        <v>0.27389669</v>
      </c>
      <c r="B981" s="1">
        <v>-0.13591739999999999</v>
      </c>
      <c r="C981">
        <f t="shared" si="15"/>
        <v>0.30576614661488621</v>
      </c>
    </row>
    <row r="982" spans="1:3">
      <c r="A982" s="1">
        <v>-9.2388899999999996E-2</v>
      </c>
      <c r="B982" s="1">
        <v>-0.27327750000000001</v>
      </c>
      <c r="C982">
        <f t="shared" si="15"/>
        <v>0.28847235716695629</v>
      </c>
    </row>
    <row r="983" spans="1:3">
      <c r="A983" s="1">
        <v>1.138104E-2</v>
      </c>
      <c r="B983" s="1">
        <v>1.604568E-2</v>
      </c>
      <c r="C983">
        <f t="shared" si="15"/>
        <v>1.9672110159919296E-2</v>
      </c>
    </row>
    <row r="984" spans="1:3">
      <c r="A984" s="1">
        <v>0.30928916000000001</v>
      </c>
      <c r="B984" s="1">
        <v>-0.23177449999999999</v>
      </c>
      <c r="C984">
        <f t="shared" si="15"/>
        <v>0.38649605863935482</v>
      </c>
    </row>
    <row r="985" spans="1:3">
      <c r="A985" s="1">
        <v>0.23119929</v>
      </c>
      <c r="B985" s="1">
        <v>-0.1234229</v>
      </c>
      <c r="C985">
        <f t="shared" si="15"/>
        <v>0.26208075843318623</v>
      </c>
    </row>
    <row r="986" spans="1:3">
      <c r="A986" s="1">
        <v>0.34987304000000002</v>
      </c>
      <c r="B986" s="1">
        <v>-0.32319629999999999</v>
      </c>
      <c r="C986">
        <f t="shared" si="15"/>
        <v>0.4763055662623854</v>
      </c>
    </row>
    <row r="987" spans="1:3">
      <c r="A987" s="1">
        <v>0.49917244999999999</v>
      </c>
      <c r="B987" s="1">
        <v>-0.41977360000000002</v>
      </c>
      <c r="C987">
        <f t="shared" si="15"/>
        <v>0.65221392970095515</v>
      </c>
    </row>
    <row r="988" spans="1:3">
      <c r="A988" s="1">
        <v>-0.22820199999999999</v>
      </c>
      <c r="B988" s="1">
        <v>-0.14316300000000001</v>
      </c>
      <c r="C988">
        <f t="shared" si="15"/>
        <v>0.2693915317395853</v>
      </c>
    </row>
    <row r="989" spans="1:3">
      <c r="A989" s="1">
        <v>4.5846810000000002E-2</v>
      </c>
      <c r="B989" s="1">
        <v>-0.2233241</v>
      </c>
      <c r="C989">
        <f t="shared" si="15"/>
        <v>0.22798154229670897</v>
      </c>
    </row>
    <row r="990" spans="1:3">
      <c r="A990" s="1">
        <v>-0.21201600000000001</v>
      </c>
      <c r="B990" s="1">
        <v>0.10984428</v>
      </c>
      <c r="C990">
        <f t="shared" si="15"/>
        <v>0.23878138559091747</v>
      </c>
    </row>
    <row r="991" spans="1:3">
      <c r="A991" s="1">
        <v>1.5255009999999999E-2</v>
      </c>
      <c r="B991" s="1">
        <v>-0.49860280000000001</v>
      </c>
      <c r="C991">
        <f t="shared" si="15"/>
        <v>0.49883611286467633</v>
      </c>
    </row>
    <row r="992" spans="1:3">
      <c r="A992" s="1">
        <v>-8.3233399999999999E-2</v>
      </c>
      <c r="B992" s="1">
        <v>-0.27782489999999999</v>
      </c>
      <c r="C992">
        <f t="shared" si="15"/>
        <v>0.29002495398770428</v>
      </c>
    </row>
    <row r="993" spans="1:3">
      <c r="A993" s="1">
        <v>-1.63844E-2</v>
      </c>
      <c r="B993" s="1">
        <v>-0.41619850000000003</v>
      </c>
      <c r="C993">
        <f t="shared" si="15"/>
        <v>0.41652087578608837</v>
      </c>
    </row>
    <row r="994" spans="1:3">
      <c r="A994" s="1">
        <v>-0.32804709999999998</v>
      </c>
      <c r="B994" s="1">
        <v>-0.148123</v>
      </c>
      <c r="C994">
        <f t="shared" si="15"/>
        <v>0.35993794318939198</v>
      </c>
    </row>
    <row r="995" spans="1:3">
      <c r="A995" s="1">
        <v>8.1851229999999997E-2</v>
      </c>
      <c r="B995" s="1">
        <v>-0.1047637</v>
      </c>
      <c r="C995">
        <f t="shared" si="15"/>
        <v>0.13294757120836356</v>
      </c>
    </row>
    <row r="996" spans="1:3">
      <c r="A996" s="1">
        <v>-0.49795089999999997</v>
      </c>
      <c r="B996" s="1">
        <v>-0.16964000000000001</v>
      </c>
      <c r="C996">
        <f t="shared" si="15"/>
        <v>0.52605401662834017</v>
      </c>
    </row>
    <row r="997" spans="1:3">
      <c r="A997" s="1">
        <v>-0.13498599999999999</v>
      </c>
      <c r="B997" s="1">
        <v>-0.19497239999999999</v>
      </c>
      <c r="C997">
        <f t="shared" si="15"/>
        <v>0.23714016310561986</v>
      </c>
    </row>
    <row r="998" spans="1:3">
      <c r="A998" s="1">
        <v>0.16539127000000001</v>
      </c>
      <c r="B998" s="1">
        <v>-0.27967019999999998</v>
      </c>
      <c r="C998">
        <f t="shared" si="15"/>
        <v>0.32491490110527849</v>
      </c>
    </row>
    <row r="999" spans="1:3">
      <c r="A999" s="1">
        <v>0.14613539</v>
      </c>
      <c r="B999" s="1">
        <v>-0.46635130000000002</v>
      </c>
      <c r="C999">
        <f t="shared" si="15"/>
        <v>0.48871166061609589</v>
      </c>
    </row>
    <row r="1000" spans="1:3">
      <c r="A1000" s="1">
        <v>-0.16090889999999999</v>
      </c>
      <c r="B1000" s="1">
        <v>-0.30380970000000002</v>
      </c>
      <c r="C1000">
        <f t="shared" si="15"/>
        <v>0.34379064547090282</v>
      </c>
    </row>
    <row r="1001" spans="1:3">
      <c r="A1001" s="1">
        <v>5.2026200000000002E-2</v>
      </c>
      <c r="B1001" s="1">
        <v>-7.9571299999999998E-2</v>
      </c>
      <c r="C1001">
        <f t="shared" si="15"/>
        <v>9.5070065057987624E-2</v>
      </c>
    </row>
    <row r="1002" spans="1:3">
      <c r="A1002" s="1">
        <v>0.25243114999999999</v>
      </c>
      <c r="B1002" s="1">
        <v>-0.1012706</v>
      </c>
      <c r="C1002">
        <f t="shared" si="15"/>
        <v>0.27198753632231482</v>
      </c>
    </row>
    <row r="1003" spans="1:3">
      <c r="A1003" s="1">
        <v>4.8983989999999998E-2</v>
      </c>
      <c r="B1003" s="1">
        <v>-0.105568</v>
      </c>
      <c r="C1003">
        <f t="shared" si="15"/>
        <v>0.11637883785431137</v>
      </c>
    </row>
    <row r="1004" spans="1:3">
      <c r="A1004" s="1">
        <v>-7.0426600000000006E-2</v>
      </c>
      <c r="B1004" s="1">
        <v>-2.1801399999999999E-2</v>
      </c>
      <c r="C1004">
        <f t="shared" si="15"/>
        <v>7.3723856583333996E-2</v>
      </c>
    </row>
    <row r="1005" spans="1:3">
      <c r="A1005" s="1">
        <v>-4.5375499999999999E-2</v>
      </c>
      <c r="B1005" s="1">
        <v>-0.215889</v>
      </c>
      <c r="C1005">
        <f t="shared" si="15"/>
        <v>0.22060597526189085</v>
      </c>
    </row>
    <row r="1006" spans="1:3">
      <c r="A1006" s="1">
        <v>0.19460985</v>
      </c>
      <c r="B1006" s="1">
        <v>-0.1101669</v>
      </c>
      <c r="C1006">
        <f t="shared" si="15"/>
        <v>0.22362857503600136</v>
      </c>
    </row>
    <row r="1007" spans="1:3">
      <c r="A1007" s="1">
        <v>0.12467597</v>
      </c>
      <c r="B1007" s="1">
        <v>-0.50168440000000003</v>
      </c>
      <c r="C1007">
        <f t="shared" si="15"/>
        <v>0.51694422784165106</v>
      </c>
    </row>
    <row r="1008" spans="1:3">
      <c r="A1008" s="1">
        <v>6.5481310000000001E-2</v>
      </c>
      <c r="B1008" s="1">
        <v>-0.38116460000000002</v>
      </c>
      <c r="C1008">
        <f t="shared" si="15"/>
        <v>0.38674830866142917</v>
      </c>
    </row>
    <row r="1009" spans="1:3">
      <c r="A1009" s="1">
        <v>0.13282526</v>
      </c>
      <c r="B1009" s="1">
        <v>0.32891559999999997</v>
      </c>
      <c r="C1009">
        <f t="shared" si="15"/>
        <v>0.35472245716535566</v>
      </c>
    </row>
    <row r="1010" spans="1:3">
      <c r="A1010" s="1">
        <v>0.26272497</v>
      </c>
      <c r="B1010" s="1">
        <v>0.37416907999999999</v>
      </c>
      <c r="C1010">
        <f t="shared" si="15"/>
        <v>0.45719460877130569</v>
      </c>
    </row>
    <row r="1011" spans="1:3">
      <c r="A1011" s="1">
        <v>0.35758960000000001</v>
      </c>
      <c r="B1011" s="1">
        <v>-0.27035619999999999</v>
      </c>
      <c r="C1011">
        <f t="shared" si="15"/>
        <v>0.44828874278371078</v>
      </c>
    </row>
    <row r="1012" spans="1:3">
      <c r="A1012" s="1">
        <v>-0.19934850000000001</v>
      </c>
      <c r="B1012" s="1">
        <v>-8.2299700000000003E-2</v>
      </c>
      <c r="C1012">
        <f t="shared" si="15"/>
        <v>0.2156688783119623</v>
      </c>
    </row>
    <row r="1013" spans="1:3">
      <c r="A1013" s="1">
        <v>3.66666E-3</v>
      </c>
      <c r="B1013" s="1">
        <v>0.35132015</v>
      </c>
      <c r="C1013">
        <f t="shared" si="15"/>
        <v>0.35133928358721589</v>
      </c>
    </row>
    <row r="1014" spans="1:3">
      <c r="A1014" s="1">
        <v>-2.6129599999999999E-2</v>
      </c>
      <c r="B1014" s="1">
        <v>0.42690048000000003</v>
      </c>
      <c r="C1014">
        <f t="shared" si="15"/>
        <v>0.4276993989011329</v>
      </c>
    </row>
    <row r="1015" spans="1:3">
      <c r="A1015" s="1">
        <v>0.23710716000000001</v>
      </c>
      <c r="B1015" s="1">
        <v>-0.25814419999999999</v>
      </c>
      <c r="C1015">
        <f t="shared" si="15"/>
        <v>0.35051138828418343</v>
      </c>
    </row>
    <row r="1016" spans="1:3">
      <c r="A1016" s="1">
        <v>0.3125793</v>
      </c>
      <c r="B1016" s="1">
        <v>3.577702E-2</v>
      </c>
      <c r="C1016">
        <f t="shared" si="15"/>
        <v>0.31462011052787203</v>
      </c>
    </row>
    <row r="1017" spans="1:3">
      <c r="A1017" s="1">
        <v>3.6351999999999999E-3</v>
      </c>
      <c r="B1017" s="1">
        <v>-0.12200179999999999</v>
      </c>
      <c r="C1017">
        <f t="shared" si="15"/>
        <v>0.12205594570638499</v>
      </c>
    </row>
    <row r="1018" spans="1:3">
      <c r="A1018" s="1">
        <v>0.42471254000000003</v>
      </c>
      <c r="B1018" s="1">
        <v>-0.34875149999999999</v>
      </c>
      <c r="C1018">
        <f t="shared" si="15"/>
        <v>0.54955286404994885</v>
      </c>
    </row>
    <row r="1019" spans="1:3">
      <c r="A1019" s="1">
        <v>-6.6143999999999994E-2</v>
      </c>
      <c r="B1019" s="1">
        <v>1.5220310000000001E-2</v>
      </c>
      <c r="C1019">
        <f t="shared" si="15"/>
        <v>6.7872575997203019E-2</v>
      </c>
    </row>
    <row r="1020" spans="1:3">
      <c r="A1020" s="1">
        <v>-4.3602000000000002E-2</v>
      </c>
      <c r="B1020" s="1">
        <v>0.36639398000000001</v>
      </c>
      <c r="C1020">
        <f t="shared" si="15"/>
        <v>0.36897924465237936</v>
      </c>
    </row>
    <row r="1021" spans="1:3">
      <c r="A1021" s="1">
        <v>-1.52412E-2</v>
      </c>
      <c r="B1021" s="1">
        <v>0.25499567000000001</v>
      </c>
      <c r="C1021">
        <f t="shared" si="15"/>
        <v>0.25545075043183746</v>
      </c>
    </row>
    <row r="1022" spans="1:3">
      <c r="A1022" s="1">
        <v>-0.13826140000000001</v>
      </c>
      <c r="B1022" s="1">
        <v>0.28867584000000002</v>
      </c>
      <c r="C1022">
        <f t="shared" si="15"/>
        <v>0.32007804568521347</v>
      </c>
    </row>
    <row r="1023" spans="1:3">
      <c r="A1023" s="1">
        <v>5.4958699999999999E-2</v>
      </c>
      <c r="B1023" s="1">
        <v>-4.6522800000000003E-2</v>
      </c>
      <c r="C1023">
        <f t="shared" si="15"/>
        <v>7.2005761057918144E-2</v>
      </c>
    </row>
    <row r="1024" spans="1:3">
      <c r="A1024" s="1">
        <v>0.49195459000000002</v>
      </c>
      <c r="B1024" s="1">
        <v>0.23977620999999999</v>
      </c>
      <c r="C1024">
        <f t="shared" si="15"/>
        <v>0.54727684904811402</v>
      </c>
    </row>
    <row r="1025" spans="1:3">
      <c r="A1025" s="1">
        <v>2.1310760000000002E-2</v>
      </c>
      <c r="B1025" s="1">
        <v>-0.1514566</v>
      </c>
      <c r="C1025">
        <f t="shared" si="15"/>
        <v>0.15294852132445608</v>
      </c>
    </row>
    <row r="1026" spans="1:3">
      <c r="A1026" s="1">
        <v>0.16321947000000001</v>
      </c>
      <c r="B1026" s="1">
        <v>-0.14637729999999999</v>
      </c>
      <c r="C1026">
        <f t="shared" ref="C1026:C1089" si="16">SQRT(A1026*A1026+B1026*B1026)</f>
        <v>0.21924166880949184</v>
      </c>
    </row>
    <row r="1027" spans="1:3">
      <c r="A1027" s="1">
        <v>-0.22023889999999999</v>
      </c>
      <c r="B1027" s="1">
        <v>-3.4162600000000001E-2</v>
      </c>
      <c r="C1027">
        <f t="shared" si="16"/>
        <v>0.22287273568557009</v>
      </c>
    </row>
    <row r="1028" spans="1:3">
      <c r="A1028" s="1">
        <v>9.1580320000000007E-2</v>
      </c>
      <c r="B1028" s="1">
        <v>-0.40291110000000002</v>
      </c>
      <c r="C1028">
        <f t="shared" si="16"/>
        <v>0.41318798326489653</v>
      </c>
    </row>
    <row r="1029" spans="1:3">
      <c r="A1029" s="1">
        <v>9.9465440000000002E-2</v>
      </c>
      <c r="B1029" s="1">
        <v>8.4194149999999995E-2</v>
      </c>
      <c r="C1029">
        <f t="shared" si="16"/>
        <v>0.13031511289415398</v>
      </c>
    </row>
    <row r="1030" spans="1:3">
      <c r="A1030" s="1">
        <v>8.4113720000000003E-2</v>
      </c>
      <c r="B1030" s="1">
        <v>-4.4732599999999997E-2</v>
      </c>
      <c r="C1030">
        <f t="shared" si="16"/>
        <v>9.5268690528412331E-2</v>
      </c>
    </row>
    <row r="1031" spans="1:3">
      <c r="A1031" s="1">
        <v>0.23823675999999999</v>
      </c>
      <c r="B1031" s="1">
        <v>2.5815299999999999E-2</v>
      </c>
      <c r="C1031">
        <f t="shared" si="16"/>
        <v>0.23963134922081375</v>
      </c>
    </row>
    <row r="1032" spans="1:3">
      <c r="A1032" s="1">
        <v>-0.27069029999999999</v>
      </c>
      <c r="B1032" s="1">
        <v>0.21872285999999999</v>
      </c>
      <c r="C1032">
        <f t="shared" si="16"/>
        <v>0.34801282735075956</v>
      </c>
    </row>
    <row r="1033" spans="1:3">
      <c r="A1033" s="1">
        <v>-0.2215657</v>
      </c>
      <c r="B1033" s="1">
        <v>0.28722989999999998</v>
      </c>
      <c r="C1033">
        <f t="shared" si="16"/>
        <v>0.362756633117163</v>
      </c>
    </row>
    <row r="1034" spans="1:3">
      <c r="A1034" s="1">
        <v>-7.2787099999999993E-2</v>
      </c>
      <c r="B1034" s="1">
        <v>-5.5497600000000001E-2</v>
      </c>
      <c r="C1034">
        <f t="shared" si="16"/>
        <v>9.15311178352477E-2</v>
      </c>
    </row>
    <row r="1035" spans="1:3">
      <c r="A1035" s="1">
        <v>-3.7031700000000001E-2</v>
      </c>
      <c r="B1035" s="1">
        <v>-4.0858499999999999E-2</v>
      </c>
      <c r="C1035">
        <f t="shared" si="16"/>
        <v>5.5143121303930558E-2</v>
      </c>
    </row>
    <row r="1036" spans="1:3">
      <c r="A1036" s="1">
        <v>-0.20008909999999999</v>
      </c>
      <c r="B1036" s="1">
        <v>-0.21267630000000001</v>
      </c>
      <c r="C1036">
        <f t="shared" si="16"/>
        <v>0.29200489126125956</v>
      </c>
    </row>
    <row r="1037" spans="1:3">
      <c r="A1037" s="1">
        <v>-8.6779999999999999E-3</v>
      </c>
      <c r="B1037" s="1">
        <v>5.0180509999999998E-2</v>
      </c>
      <c r="C1037">
        <f t="shared" si="16"/>
        <v>5.0925349953241363E-2</v>
      </c>
    </row>
    <row r="1038" spans="1:3">
      <c r="A1038" s="1">
        <v>7.9321450000000002E-2</v>
      </c>
      <c r="B1038" s="1">
        <v>0.35148665000000001</v>
      </c>
      <c r="C1038">
        <f t="shared" si="16"/>
        <v>0.36032590464512121</v>
      </c>
    </row>
    <row r="1039" spans="1:3">
      <c r="A1039" s="1">
        <v>0.19461164</v>
      </c>
      <c r="B1039" s="1">
        <v>5.47676E-2</v>
      </c>
      <c r="C1039">
        <f t="shared" si="16"/>
        <v>0.2021711661767068</v>
      </c>
    </row>
    <row r="1040" spans="1:3">
      <c r="A1040" s="1">
        <v>-7.8596200000000005E-2</v>
      </c>
      <c r="B1040" s="1">
        <v>-0.22165799999999999</v>
      </c>
      <c r="C1040">
        <f t="shared" si="16"/>
        <v>0.2351799983383791</v>
      </c>
    </row>
    <row r="1041" spans="1:3">
      <c r="A1041" s="1">
        <v>0.15423927000000001</v>
      </c>
      <c r="B1041" s="1">
        <v>-0.2093911</v>
      </c>
      <c r="C1041">
        <f t="shared" si="16"/>
        <v>0.26006611691903064</v>
      </c>
    </row>
    <row r="1042" spans="1:3">
      <c r="A1042" s="1">
        <v>-0.1152622</v>
      </c>
      <c r="B1042" s="1">
        <v>-3.6944200000000003E-2</v>
      </c>
      <c r="C1042">
        <f t="shared" si="16"/>
        <v>0.12103821157997997</v>
      </c>
    </row>
    <row r="1043" spans="1:3">
      <c r="A1043" s="1">
        <v>-0.18048500000000001</v>
      </c>
      <c r="B1043" s="1">
        <v>8.3406240000000006E-2</v>
      </c>
      <c r="C1043">
        <f t="shared" si="16"/>
        <v>0.19882513949683928</v>
      </c>
    </row>
    <row r="1044" spans="1:3">
      <c r="A1044" s="1">
        <v>-1.6084999999999999E-2</v>
      </c>
      <c r="B1044" s="1">
        <v>9.5893889999999996E-2</v>
      </c>
      <c r="C1044">
        <f t="shared" si="16"/>
        <v>9.7233560895053611E-2</v>
      </c>
    </row>
    <row r="1045" spans="1:3">
      <c r="A1045" s="1">
        <v>-0.27616889999999999</v>
      </c>
      <c r="B1045" s="1">
        <v>-2.39662E-2</v>
      </c>
      <c r="C1045">
        <f t="shared" si="16"/>
        <v>0.27720685429774278</v>
      </c>
    </row>
    <row r="1046" spans="1:3">
      <c r="A1046" s="1">
        <v>-0.27425919999999998</v>
      </c>
      <c r="B1046" s="1">
        <v>0.22102137999999999</v>
      </c>
      <c r="C1046">
        <f t="shared" si="16"/>
        <v>0.35223367130605837</v>
      </c>
    </row>
    <row r="1047" spans="1:3">
      <c r="A1047" s="1">
        <v>-0.23922309999999999</v>
      </c>
      <c r="B1047" s="1">
        <v>0.26618092999999998</v>
      </c>
      <c r="C1047">
        <f t="shared" si="16"/>
        <v>0.35788263309257529</v>
      </c>
    </row>
    <row r="1048" spans="1:3">
      <c r="A1048" s="1">
        <v>0.37910768</v>
      </c>
      <c r="B1048" s="1">
        <v>-1.3218300000000001E-2</v>
      </c>
      <c r="C1048">
        <f t="shared" si="16"/>
        <v>0.37933805041133484</v>
      </c>
    </row>
    <row r="1049" spans="1:3">
      <c r="A1049" s="1">
        <v>-4.89179E-2</v>
      </c>
      <c r="B1049" s="1">
        <v>2.2962610000000001E-2</v>
      </c>
      <c r="C1049">
        <f t="shared" si="16"/>
        <v>5.4039267189906454E-2</v>
      </c>
    </row>
    <row r="1050" spans="1:3">
      <c r="A1050" s="1">
        <v>-0.15684699999999999</v>
      </c>
      <c r="B1050" s="1">
        <v>-1.53635E-2</v>
      </c>
      <c r="C1050">
        <f t="shared" si="16"/>
        <v>0.15759764763869413</v>
      </c>
    </row>
    <row r="1051" spans="1:3">
      <c r="A1051" s="1">
        <v>-0.43838949999999999</v>
      </c>
      <c r="B1051" s="1">
        <v>3.3922109999999998E-2</v>
      </c>
      <c r="C1051">
        <f t="shared" si="16"/>
        <v>0.43969996958960789</v>
      </c>
    </row>
    <row r="1052" spans="1:3">
      <c r="A1052" s="1">
        <v>-0.35684759999999999</v>
      </c>
      <c r="B1052" s="1">
        <v>0.13929364</v>
      </c>
      <c r="C1052">
        <f t="shared" si="16"/>
        <v>0.38307039531946291</v>
      </c>
    </row>
    <row r="1053" spans="1:3">
      <c r="A1053" s="1">
        <v>-0.23574619999999999</v>
      </c>
      <c r="B1053" s="1">
        <v>0.32099320999999997</v>
      </c>
      <c r="C1053">
        <f t="shared" si="16"/>
        <v>0.39826236538310278</v>
      </c>
    </row>
    <row r="1054" spans="1:3">
      <c r="A1054" s="1">
        <v>-0.40108149999999998</v>
      </c>
      <c r="B1054" s="1">
        <v>0.21305627999999999</v>
      </c>
      <c r="C1054">
        <f t="shared" si="16"/>
        <v>0.45415784490602867</v>
      </c>
    </row>
    <row r="1055" spans="1:3">
      <c r="A1055" s="1">
        <v>-0.1076201</v>
      </c>
      <c r="B1055" s="1">
        <v>9.7074610000000006E-2</v>
      </c>
      <c r="C1055">
        <f t="shared" si="16"/>
        <v>0.14493297012985726</v>
      </c>
    </row>
    <row r="1056" spans="1:3">
      <c r="A1056" s="1">
        <v>-0.178009</v>
      </c>
      <c r="B1056" s="1">
        <v>-2.0706100000000002E-2</v>
      </c>
      <c r="C1056">
        <f t="shared" si="16"/>
        <v>0.17920922592938679</v>
      </c>
    </row>
    <row r="1057" spans="1:3">
      <c r="A1057" s="1">
        <v>-8.06949E-2</v>
      </c>
      <c r="B1057" s="1">
        <v>0.10253279</v>
      </c>
      <c r="C1057">
        <f t="shared" si="16"/>
        <v>0.13047850363640021</v>
      </c>
    </row>
    <row r="1058" spans="1:3">
      <c r="A1058" s="1">
        <v>4.3414269999999998E-2</v>
      </c>
      <c r="B1058" s="1">
        <v>6.7553089999999996E-2</v>
      </c>
      <c r="C1058">
        <f t="shared" si="16"/>
        <v>8.030080203946284E-2</v>
      </c>
    </row>
    <row r="1059" spans="1:3">
      <c r="A1059" s="1">
        <v>-5.0444900000000001E-2</v>
      </c>
      <c r="B1059" s="1">
        <v>-0.11803660000000001</v>
      </c>
      <c r="C1059">
        <f t="shared" si="16"/>
        <v>0.12836404043021551</v>
      </c>
    </row>
    <row r="1060" spans="1:3">
      <c r="A1060" s="1">
        <v>-6.4250600000000005E-2</v>
      </c>
      <c r="B1060" s="1">
        <v>-3.5454600000000003E-2</v>
      </c>
      <c r="C1060">
        <f t="shared" si="16"/>
        <v>7.3383705694929316E-2</v>
      </c>
    </row>
    <row r="1061" spans="1:3">
      <c r="A1061" s="1">
        <v>6.9628339999999997E-2</v>
      </c>
      <c r="B1061" s="1">
        <v>-7.8657000000000005E-2</v>
      </c>
      <c r="C1061">
        <f t="shared" si="16"/>
        <v>0.10504774809654703</v>
      </c>
    </row>
    <row r="1062" spans="1:3">
      <c r="A1062" s="1">
        <v>5.6917210000000003E-2</v>
      </c>
      <c r="B1062" s="1">
        <v>-0.28539759999999997</v>
      </c>
      <c r="C1062">
        <f t="shared" si="16"/>
        <v>0.29101779821850088</v>
      </c>
    </row>
    <row r="1063" spans="1:3">
      <c r="A1063" s="1">
        <v>-0.27356249999999999</v>
      </c>
      <c r="B1063" s="1">
        <v>-0.10712629999999999</v>
      </c>
      <c r="C1063">
        <f t="shared" si="16"/>
        <v>0.29378986632955872</v>
      </c>
    </row>
    <row r="1064" spans="1:3">
      <c r="A1064" s="1">
        <v>-3.0183700000000001E-2</v>
      </c>
      <c r="B1064" s="1">
        <v>-0.31103039999999998</v>
      </c>
      <c r="C1064">
        <f t="shared" si="16"/>
        <v>0.31249154463737094</v>
      </c>
    </row>
    <row r="1065" spans="1:3">
      <c r="A1065" s="1">
        <v>0.20821774000000001</v>
      </c>
      <c r="B1065" s="1">
        <v>0.21008714000000001</v>
      </c>
      <c r="C1065">
        <f t="shared" si="16"/>
        <v>0.29578917093782725</v>
      </c>
    </row>
    <row r="1066" spans="1:3">
      <c r="A1066" s="1">
        <v>-6.7565299999999995E-2</v>
      </c>
      <c r="B1066" s="1">
        <v>7.2716300000000003E-3</v>
      </c>
      <c r="C1066">
        <f t="shared" si="16"/>
        <v>6.7955473414191586E-2</v>
      </c>
    </row>
    <row r="1067" spans="1:3">
      <c r="A1067" s="1">
        <v>6.8038100000000004E-3</v>
      </c>
      <c r="B1067" s="1">
        <v>-0.2003897</v>
      </c>
      <c r="C1067">
        <f t="shared" si="16"/>
        <v>0.20050517124654441</v>
      </c>
    </row>
    <row r="1068" spans="1:3">
      <c r="A1068" s="1">
        <v>0.13385349999999999</v>
      </c>
      <c r="B1068" s="1">
        <v>0.24895266999999999</v>
      </c>
      <c r="C1068">
        <f t="shared" si="16"/>
        <v>0.28265560557395442</v>
      </c>
    </row>
    <row r="1069" spans="1:3">
      <c r="A1069" s="1">
        <v>-0.2214004</v>
      </c>
      <c r="B1069" s="1">
        <v>-0.27347080000000001</v>
      </c>
      <c r="C1069">
        <f t="shared" si="16"/>
        <v>0.35185851641362897</v>
      </c>
    </row>
    <row r="1070" spans="1:3">
      <c r="A1070" s="1">
        <v>-2.5499899999999999E-2</v>
      </c>
      <c r="B1070" s="1">
        <v>7.1400809999999995E-2</v>
      </c>
      <c r="C1070">
        <f t="shared" si="16"/>
        <v>7.5817679789519407E-2</v>
      </c>
    </row>
    <row r="1071" spans="1:3">
      <c r="A1071" s="1">
        <v>1.8591099999999999E-2</v>
      </c>
      <c r="B1071" s="1">
        <v>0.14227070999999999</v>
      </c>
      <c r="C1071">
        <f t="shared" si="16"/>
        <v>0.14348025621357838</v>
      </c>
    </row>
    <row r="1072" spans="1:3">
      <c r="A1072" s="1">
        <v>-0.18392120000000001</v>
      </c>
      <c r="B1072" s="1">
        <v>0.27317706000000003</v>
      </c>
      <c r="C1072">
        <f t="shared" si="16"/>
        <v>0.32932159649753251</v>
      </c>
    </row>
    <row r="1073" spans="1:3">
      <c r="A1073" s="1">
        <v>-0.12616859999999999</v>
      </c>
      <c r="B1073" s="1">
        <v>-0.16701630000000001</v>
      </c>
      <c r="C1073">
        <f t="shared" si="16"/>
        <v>0.2093154559311137</v>
      </c>
    </row>
    <row r="1074" spans="1:3">
      <c r="A1074" s="1">
        <v>0.22663800000000001</v>
      </c>
      <c r="B1074" s="1">
        <v>-0.2128302</v>
      </c>
      <c r="C1074">
        <f t="shared" si="16"/>
        <v>0.31090428925320412</v>
      </c>
    </row>
    <row r="1075" spans="1:3">
      <c r="A1075" s="1">
        <v>-0.26254699999999997</v>
      </c>
      <c r="B1075" s="1">
        <v>2.6819780000000001E-2</v>
      </c>
      <c r="C1075">
        <f t="shared" si="16"/>
        <v>0.26391329600504859</v>
      </c>
    </row>
    <row r="1076" spans="1:3">
      <c r="A1076" s="1">
        <v>-0.36047590000000002</v>
      </c>
      <c r="B1076" s="1">
        <v>-2.8143499999999998E-2</v>
      </c>
      <c r="C1076">
        <f t="shared" si="16"/>
        <v>0.36157285721284449</v>
      </c>
    </row>
    <row r="1077" spans="1:3">
      <c r="A1077" s="1">
        <v>-6.8403400000000003E-2</v>
      </c>
      <c r="B1077" s="1">
        <v>0.13314101</v>
      </c>
      <c r="C1077">
        <f t="shared" si="16"/>
        <v>0.14968484784833802</v>
      </c>
    </row>
    <row r="1078" spans="1:3">
      <c r="A1078" s="1">
        <v>-0.47867969999999999</v>
      </c>
      <c r="B1078" s="1">
        <v>0.42745446999999998</v>
      </c>
      <c r="C1078">
        <f t="shared" si="16"/>
        <v>0.64175663542737982</v>
      </c>
    </row>
    <row r="1079" spans="1:3">
      <c r="A1079" s="1">
        <v>-0.48922209999999999</v>
      </c>
      <c r="B1079" s="1">
        <v>0.25852104999999997</v>
      </c>
      <c r="C1079">
        <f t="shared" si="16"/>
        <v>0.55332756701750585</v>
      </c>
    </row>
    <row r="1080" spans="1:3">
      <c r="A1080" s="1">
        <v>-7.8768299999999999E-2</v>
      </c>
      <c r="B1080" s="1">
        <v>-0.14492479999999999</v>
      </c>
      <c r="C1080">
        <f t="shared" si="16"/>
        <v>0.16494739385613219</v>
      </c>
    </row>
    <row r="1081" spans="1:3">
      <c r="A1081" s="1">
        <v>0.15233462</v>
      </c>
      <c r="B1081" s="1">
        <v>-2.0858999999999999E-3</v>
      </c>
      <c r="C1081">
        <f t="shared" si="16"/>
        <v>0.15234890032210407</v>
      </c>
    </row>
    <row r="1082" spans="1:3">
      <c r="A1082" s="1">
        <v>-0.1001683</v>
      </c>
      <c r="B1082" s="1">
        <v>3.1797680000000002E-2</v>
      </c>
      <c r="C1082">
        <f t="shared" si="16"/>
        <v>0.10509415196989984</v>
      </c>
    </row>
    <row r="1083" spans="1:3">
      <c r="A1083" s="1">
        <v>-0.1474722</v>
      </c>
      <c r="B1083" s="1">
        <v>-0.18442620000000001</v>
      </c>
      <c r="C1083">
        <f t="shared" si="16"/>
        <v>0.23613782632030811</v>
      </c>
    </row>
    <row r="1084" spans="1:3">
      <c r="A1084" s="1">
        <v>3.2067020000000002E-2</v>
      </c>
      <c r="B1084" s="1">
        <v>-0.1940231</v>
      </c>
      <c r="C1084">
        <f t="shared" si="16"/>
        <v>0.19665517309567629</v>
      </c>
    </row>
    <row r="1085" spans="1:3">
      <c r="A1085" s="1">
        <v>-0.1059692</v>
      </c>
      <c r="B1085" s="1">
        <v>-5.8763599999999999E-2</v>
      </c>
      <c r="C1085">
        <f t="shared" si="16"/>
        <v>0.12117191107513325</v>
      </c>
    </row>
    <row r="1086" spans="1:3">
      <c r="A1086" s="1">
        <v>-0.3166949</v>
      </c>
      <c r="B1086" s="1">
        <v>-0.13009879999999999</v>
      </c>
      <c r="C1086">
        <f t="shared" si="16"/>
        <v>0.34237604683658873</v>
      </c>
    </row>
    <row r="1087" spans="1:3">
      <c r="A1087" s="1">
        <v>-1.8395399999999999E-2</v>
      </c>
      <c r="B1087" s="1">
        <v>0.38181465999999997</v>
      </c>
      <c r="C1087">
        <f t="shared" si="16"/>
        <v>0.38225753796632389</v>
      </c>
    </row>
    <row r="1088" spans="1:3">
      <c r="A1088" s="1">
        <v>-0.26228669999999998</v>
      </c>
      <c r="B1088" s="1">
        <v>0.20025565000000001</v>
      </c>
      <c r="C1088">
        <f t="shared" si="16"/>
        <v>0.32999490655737779</v>
      </c>
    </row>
    <row r="1089" spans="1:3">
      <c r="A1089" s="1">
        <v>-0.17591019999999999</v>
      </c>
      <c r="B1089" s="1">
        <v>-0.17349700000000001</v>
      </c>
      <c r="C1089">
        <f t="shared" si="16"/>
        <v>0.24707409308351208</v>
      </c>
    </row>
    <row r="1090" spans="1:3">
      <c r="A1090" s="1">
        <v>-0.1865899</v>
      </c>
      <c r="B1090" s="1">
        <v>0.36059391000000002</v>
      </c>
      <c r="C1090">
        <f t="shared" ref="C1090:C1153" si="17">SQRT(A1090*A1090+B1090*B1090)</f>
        <v>0.4060095549504939</v>
      </c>
    </row>
    <row r="1091" spans="1:3">
      <c r="A1091" s="1">
        <v>6.7666069999999995E-2</v>
      </c>
      <c r="B1091" s="1">
        <v>-9.8916400000000002E-2</v>
      </c>
      <c r="C1091">
        <f t="shared" si="17"/>
        <v>0.11984636506045938</v>
      </c>
    </row>
    <row r="1092" spans="1:3">
      <c r="A1092" s="1">
        <v>-0.31753989999999999</v>
      </c>
      <c r="B1092" s="1">
        <v>4.4341390000000001E-2</v>
      </c>
      <c r="C1092">
        <f t="shared" si="17"/>
        <v>0.32062087729769267</v>
      </c>
    </row>
    <row r="1093" spans="1:3">
      <c r="A1093" s="1">
        <v>-0.20246629999999999</v>
      </c>
      <c r="B1093" s="1">
        <v>-0.28276180000000001</v>
      </c>
      <c r="C1093">
        <f t="shared" si="17"/>
        <v>0.34777411947258235</v>
      </c>
    </row>
    <row r="1094" spans="1:3">
      <c r="A1094" s="1">
        <v>-0.34655409999999998</v>
      </c>
      <c r="B1094" s="1">
        <v>0.11467316</v>
      </c>
      <c r="C1094">
        <f t="shared" si="17"/>
        <v>0.36503380371028049</v>
      </c>
    </row>
    <row r="1095" spans="1:3">
      <c r="A1095" s="1">
        <v>-0.1111317</v>
      </c>
      <c r="B1095" s="1">
        <v>-3.5214599999999999E-2</v>
      </c>
      <c r="C1095">
        <f t="shared" si="17"/>
        <v>0.11657753985245185</v>
      </c>
    </row>
    <row r="1096" spans="1:3">
      <c r="A1096" s="1">
        <v>0.31051003999999999</v>
      </c>
      <c r="B1096" s="1">
        <v>-0.27992289999999997</v>
      </c>
      <c r="C1096">
        <f t="shared" si="17"/>
        <v>0.41805898493539351</v>
      </c>
    </row>
    <row r="1097" spans="1:3">
      <c r="A1097" s="1">
        <v>0.45605034</v>
      </c>
      <c r="B1097" s="1">
        <v>-0.17113909999999999</v>
      </c>
      <c r="C1097">
        <f t="shared" si="17"/>
        <v>0.48710420257161158</v>
      </c>
    </row>
    <row r="1098" spans="1:3">
      <c r="A1098" s="1">
        <v>0.40188673000000003</v>
      </c>
      <c r="B1098" s="1">
        <v>-8.6141700000000002E-2</v>
      </c>
      <c r="C1098">
        <f t="shared" si="17"/>
        <v>0.41101500730384888</v>
      </c>
    </row>
    <row r="1099" spans="1:3">
      <c r="A1099" s="1">
        <v>0.13121134000000001</v>
      </c>
      <c r="B1099" s="1">
        <v>0.15324765000000001</v>
      </c>
      <c r="C1099">
        <f t="shared" si="17"/>
        <v>0.20174552776980734</v>
      </c>
    </row>
    <row r="1100" spans="1:3">
      <c r="A1100" s="1">
        <v>-0.28699459999999999</v>
      </c>
      <c r="B1100" s="1">
        <v>0.36694728999999998</v>
      </c>
      <c r="C1100">
        <f t="shared" si="17"/>
        <v>0.46584999094934421</v>
      </c>
    </row>
    <row r="1101" spans="1:3">
      <c r="A1101" s="1">
        <v>-0.329129</v>
      </c>
      <c r="B1101" s="1">
        <v>3.9645189999999997E-2</v>
      </c>
      <c r="C1101">
        <f t="shared" si="17"/>
        <v>0.33150812920822337</v>
      </c>
    </row>
    <row r="1102" spans="1:3">
      <c r="A1102" s="1">
        <v>-0.14152690000000001</v>
      </c>
      <c r="B1102" s="1">
        <v>5.5159069999999998E-2</v>
      </c>
      <c r="C1102">
        <f t="shared" si="17"/>
        <v>0.15189597238529698</v>
      </c>
    </row>
    <row r="1103" spans="1:3">
      <c r="A1103" s="1">
        <v>0.27059941999999998</v>
      </c>
      <c r="B1103" s="1">
        <v>-0.40440510000000002</v>
      </c>
      <c r="C1103">
        <f t="shared" si="17"/>
        <v>0.48658763959881512</v>
      </c>
    </row>
    <row r="1104" spans="1:3">
      <c r="A1104" s="1">
        <v>0.28297031</v>
      </c>
      <c r="B1104" s="1">
        <v>8.6402530000000005E-2</v>
      </c>
      <c r="C1104">
        <f t="shared" si="17"/>
        <v>0.29586752699797425</v>
      </c>
    </row>
    <row r="1105" spans="1:3">
      <c r="A1105" s="1">
        <v>6.2247379999999998E-2</v>
      </c>
      <c r="B1105" s="1">
        <v>-0.2034946</v>
      </c>
      <c r="C1105">
        <f t="shared" si="17"/>
        <v>0.2128022287148901</v>
      </c>
    </row>
    <row r="1106" spans="1:3">
      <c r="A1106" s="1">
        <v>-0.15935299999999999</v>
      </c>
      <c r="B1106" s="1">
        <v>0.1030918</v>
      </c>
      <c r="C1106">
        <f t="shared" si="17"/>
        <v>0.1897927760380779</v>
      </c>
    </row>
    <row r="1107" spans="1:3">
      <c r="A1107" s="1">
        <v>-0.10997079999999999</v>
      </c>
      <c r="B1107" s="1">
        <v>-0.1332903</v>
      </c>
      <c r="C1107">
        <f t="shared" si="17"/>
        <v>0.17280011842221057</v>
      </c>
    </row>
    <row r="1108" spans="1:3">
      <c r="A1108" s="1">
        <v>7.3269509999999996E-2</v>
      </c>
      <c r="B1108" s="1">
        <v>-1.8478899999999999E-2</v>
      </c>
      <c r="C1108">
        <f t="shared" si="17"/>
        <v>7.5563819654978395E-2</v>
      </c>
    </row>
    <row r="1109" spans="1:3">
      <c r="A1109" s="1">
        <v>-0.34518100000000002</v>
      </c>
      <c r="B1109" s="1">
        <v>-0.27699269999999998</v>
      </c>
      <c r="C1109">
        <f t="shared" si="17"/>
        <v>0.44257753966315322</v>
      </c>
    </row>
    <row r="1110" spans="1:3">
      <c r="A1110" s="1">
        <v>-3.6862399999999997E-2</v>
      </c>
      <c r="B1110" s="1">
        <v>-0.19977010000000001</v>
      </c>
      <c r="C1110">
        <f t="shared" si="17"/>
        <v>0.2031426331122298</v>
      </c>
    </row>
    <row r="1111" spans="1:3">
      <c r="A1111" s="1">
        <v>-0.237369</v>
      </c>
      <c r="B1111" s="1">
        <v>9.9272079999999999E-2</v>
      </c>
      <c r="C1111">
        <f t="shared" si="17"/>
        <v>0.25729164002844396</v>
      </c>
    </row>
    <row r="1112" spans="1:3">
      <c r="A1112" s="1">
        <v>-6.6172999999999996E-2</v>
      </c>
      <c r="B1112" s="1">
        <v>-4.1365399999999997E-2</v>
      </c>
      <c r="C1112">
        <f t="shared" si="17"/>
        <v>7.803821016758393E-2</v>
      </c>
    </row>
    <row r="1113" spans="1:3">
      <c r="A1113" s="1">
        <v>-0.3326674</v>
      </c>
      <c r="B1113" s="1">
        <v>0.12857378999999999</v>
      </c>
      <c r="C1113">
        <f t="shared" si="17"/>
        <v>0.35664943361475299</v>
      </c>
    </row>
    <row r="1114" spans="1:3">
      <c r="A1114" s="1">
        <v>-1.5912800000000001E-2</v>
      </c>
      <c r="B1114" s="1">
        <v>1.036721E-2</v>
      </c>
      <c r="C1114">
        <f t="shared" si="17"/>
        <v>1.8992004818451896E-2</v>
      </c>
    </row>
    <row r="1115" spans="1:3">
      <c r="A1115" s="1">
        <v>-9.3574500000000005E-2</v>
      </c>
      <c r="B1115" s="1">
        <v>-0.1183569</v>
      </c>
      <c r="C1115">
        <f t="shared" si="17"/>
        <v>0.15087923259302455</v>
      </c>
    </row>
    <row r="1116" spans="1:3">
      <c r="A1116" s="1">
        <v>-0.1550569</v>
      </c>
      <c r="B1116" s="1">
        <v>1.388268E-2</v>
      </c>
      <c r="C1116">
        <f t="shared" si="17"/>
        <v>0.15567713718331411</v>
      </c>
    </row>
    <row r="1117" spans="1:3">
      <c r="A1117" s="1">
        <v>0.42252061000000002</v>
      </c>
      <c r="B1117" s="1">
        <v>-0.19971929999999999</v>
      </c>
      <c r="C1117">
        <f t="shared" si="17"/>
        <v>0.4673451237225677</v>
      </c>
    </row>
    <row r="1118" spans="1:3">
      <c r="A1118" s="1">
        <v>0.17935856999999999</v>
      </c>
      <c r="B1118" s="1">
        <v>-0.20822779999999999</v>
      </c>
      <c r="C1118">
        <f t="shared" si="17"/>
        <v>0.27482414982181769</v>
      </c>
    </row>
    <row r="1119" spans="1:3">
      <c r="A1119" s="1">
        <v>1.5683E-4</v>
      </c>
      <c r="B1119" s="1">
        <v>0.14747072999999999</v>
      </c>
      <c r="C1119">
        <f t="shared" si="17"/>
        <v>0.14747081339160573</v>
      </c>
    </row>
    <row r="1120" spans="1:3">
      <c r="A1120" s="1">
        <v>-0.18259349999999999</v>
      </c>
      <c r="B1120" s="1">
        <v>8.3052970000000004E-2</v>
      </c>
      <c r="C1120">
        <f t="shared" si="17"/>
        <v>0.20059457138235545</v>
      </c>
    </row>
    <row r="1121" spans="1:3">
      <c r="A1121" s="1">
        <v>-8.5014199999999998E-2</v>
      </c>
      <c r="B1121" s="1">
        <v>0.32979238</v>
      </c>
      <c r="C1121">
        <f t="shared" si="17"/>
        <v>0.34057367500689834</v>
      </c>
    </row>
    <row r="1122" spans="1:3">
      <c r="A1122" s="1">
        <v>-0.1432274</v>
      </c>
      <c r="B1122" s="1">
        <v>0.24177990999999999</v>
      </c>
      <c r="C1122">
        <f t="shared" si="17"/>
        <v>0.28101888368998995</v>
      </c>
    </row>
    <row r="1123" spans="1:3">
      <c r="A1123" s="1">
        <v>0.12484290000000001</v>
      </c>
      <c r="B1123" s="1">
        <v>-0.15002190000000001</v>
      </c>
      <c r="C1123">
        <f t="shared" si="17"/>
        <v>0.19517253946193355</v>
      </c>
    </row>
    <row r="1124" spans="1:3">
      <c r="A1124" s="1">
        <v>6.5481330000000004E-2</v>
      </c>
      <c r="B1124" s="1">
        <v>0.13020432000000001</v>
      </c>
      <c r="C1124">
        <f t="shared" si="17"/>
        <v>0.14574281980677917</v>
      </c>
    </row>
    <row r="1125" spans="1:3">
      <c r="A1125" s="1">
        <v>-0.13350719999999999</v>
      </c>
      <c r="B1125" s="1">
        <v>6.9084110000000004E-2</v>
      </c>
      <c r="C1125">
        <f t="shared" si="17"/>
        <v>0.15032227614805496</v>
      </c>
    </row>
    <row r="1126" spans="1:3">
      <c r="A1126" s="1">
        <v>4.3522180000000001E-2</v>
      </c>
      <c r="B1126" s="1">
        <v>-2.78798E-2</v>
      </c>
      <c r="C1126">
        <f t="shared" si="17"/>
        <v>5.1686201253259074E-2</v>
      </c>
    </row>
    <row r="1127" spans="1:3">
      <c r="A1127" s="1">
        <v>-7.0308099999999998E-2</v>
      </c>
      <c r="B1127" s="1">
        <v>0.19351684</v>
      </c>
      <c r="C1127">
        <f t="shared" si="17"/>
        <v>0.20589316717461897</v>
      </c>
    </row>
    <row r="1128" spans="1:3">
      <c r="A1128" s="1">
        <v>-7.5656899999999999E-2</v>
      </c>
      <c r="B1128" s="1">
        <v>0.16512004</v>
      </c>
      <c r="C1128">
        <f t="shared" si="17"/>
        <v>0.18162762490109152</v>
      </c>
    </row>
    <row r="1129" spans="1:3">
      <c r="A1129" s="1">
        <v>5.0759999999999998E-3</v>
      </c>
      <c r="B1129" s="1">
        <v>-0.28229270000000001</v>
      </c>
      <c r="C1129">
        <f t="shared" si="17"/>
        <v>0.28233833294345634</v>
      </c>
    </row>
    <row r="1130" spans="1:3">
      <c r="A1130" s="1">
        <v>-6.5731800000000007E-2</v>
      </c>
      <c r="B1130" s="1">
        <v>2.6418440000000001E-2</v>
      </c>
      <c r="C1130">
        <f t="shared" si="17"/>
        <v>7.0842102617536706E-2</v>
      </c>
    </row>
    <row r="1131" spans="1:3">
      <c r="A1131" s="1">
        <v>0.22827575</v>
      </c>
      <c r="B1131" s="1">
        <v>0.18317950999999999</v>
      </c>
      <c r="C1131">
        <f t="shared" si="17"/>
        <v>0.29268507123169535</v>
      </c>
    </row>
    <row r="1132" spans="1:3">
      <c r="A1132" s="1">
        <v>1.04094E-3</v>
      </c>
      <c r="B1132" s="1">
        <v>4.2112660000000003E-2</v>
      </c>
      <c r="C1132">
        <f t="shared" si="17"/>
        <v>4.2125523003984179E-2</v>
      </c>
    </row>
    <row r="1133" spans="1:3">
      <c r="A1133" s="1">
        <v>0.16400869000000001</v>
      </c>
      <c r="B1133" s="1">
        <v>-7.8971799999999995E-2</v>
      </c>
      <c r="C1133">
        <f t="shared" si="17"/>
        <v>0.18203130387588862</v>
      </c>
    </row>
    <row r="1134" spans="1:3">
      <c r="A1134" s="1">
        <v>0.11528185000000001</v>
      </c>
      <c r="B1134" s="1">
        <v>4.0471700000000001E-3</v>
      </c>
      <c r="C1134">
        <f t="shared" si="17"/>
        <v>0.11535286959773217</v>
      </c>
    </row>
    <row r="1135" spans="1:3">
      <c r="A1135" s="1">
        <v>1.012651E-2</v>
      </c>
      <c r="B1135" s="1">
        <v>0.19464384000000001</v>
      </c>
      <c r="C1135">
        <f t="shared" si="17"/>
        <v>0.19490708210510388</v>
      </c>
    </row>
    <row r="1136" spans="1:3">
      <c r="A1136" s="1">
        <v>-0.12389699999999999</v>
      </c>
      <c r="B1136" s="1">
        <v>-6.2102499999999998E-2</v>
      </c>
      <c r="C1136">
        <f t="shared" si="17"/>
        <v>0.13858999644725445</v>
      </c>
    </row>
    <row r="1137" spans="1:3">
      <c r="A1137" s="1">
        <v>-0.35964119999999999</v>
      </c>
      <c r="B1137" s="1">
        <v>0.26941788</v>
      </c>
      <c r="C1137">
        <f t="shared" si="17"/>
        <v>0.44936375777440529</v>
      </c>
    </row>
    <row r="1138" spans="1:3">
      <c r="A1138" s="1">
        <v>1.463887E-2</v>
      </c>
      <c r="B1138" s="1">
        <v>-0.1832501</v>
      </c>
      <c r="C1138">
        <f t="shared" si="17"/>
        <v>0.18383388062293332</v>
      </c>
    </row>
    <row r="1139" spans="1:3">
      <c r="A1139" s="1">
        <v>-0.34263440000000001</v>
      </c>
      <c r="B1139" s="1">
        <v>0.22625186999999999</v>
      </c>
      <c r="C1139">
        <f t="shared" si="17"/>
        <v>0.41059498382451887</v>
      </c>
    </row>
    <row r="1140" spans="1:3">
      <c r="A1140" s="1">
        <v>-0.48760140000000002</v>
      </c>
      <c r="B1140" s="1">
        <v>0.28259351999999999</v>
      </c>
      <c r="C1140">
        <f t="shared" si="17"/>
        <v>0.56357273073486303</v>
      </c>
    </row>
    <row r="1141" spans="1:3">
      <c r="A1141" s="1">
        <v>0.18181857000000001</v>
      </c>
      <c r="B1141" s="1">
        <v>-9.3621200000000002E-2</v>
      </c>
      <c r="C1141">
        <f t="shared" si="17"/>
        <v>0.20450653164699875</v>
      </c>
    </row>
    <row r="1142" spans="1:3">
      <c r="A1142" s="1">
        <v>0.106699</v>
      </c>
      <c r="B1142" s="1">
        <v>0.11224932999999999</v>
      </c>
      <c r="C1142">
        <f t="shared" si="17"/>
        <v>0.15486958606017159</v>
      </c>
    </row>
    <row r="1143" spans="1:3">
      <c r="A1143" s="1">
        <v>-0.11179119999999999</v>
      </c>
      <c r="B1143" s="1">
        <v>-2.3192299999999999E-2</v>
      </c>
      <c r="C1143">
        <f t="shared" si="17"/>
        <v>0.11417160407356113</v>
      </c>
    </row>
    <row r="1144" spans="1:3">
      <c r="A1144" s="1">
        <v>-3.2023599999999999E-2</v>
      </c>
      <c r="B1144" s="1">
        <v>-0.47721619999999998</v>
      </c>
      <c r="C1144">
        <f t="shared" si="17"/>
        <v>0.4782894651771038</v>
      </c>
    </row>
    <row r="1145" spans="1:3">
      <c r="A1145" s="1">
        <v>-8.0312300000000003E-2</v>
      </c>
      <c r="B1145" s="1">
        <v>-9.3400999999999998E-2</v>
      </c>
      <c r="C1145">
        <f t="shared" si="17"/>
        <v>0.12318202925869504</v>
      </c>
    </row>
    <row r="1146" spans="1:3">
      <c r="A1146" s="1">
        <v>6.845859E-2</v>
      </c>
      <c r="B1146" s="1">
        <v>-2.3840900000000002E-2</v>
      </c>
      <c r="C1146">
        <f t="shared" si="17"/>
        <v>7.2491151581404054E-2</v>
      </c>
    </row>
    <row r="1147" spans="1:3">
      <c r="A1147" s="1">
        <v>-4.4867299999999999E-2</v>
      </c>
      <c r="B1147" s="1">
        <v>-4.68055E-2</v>
      </c>
      <c r="C1147">
        <f t="shared" si="17"/>
        <v>6.4836945020104092E-2</v>
      </c>
    </row>
    <row r="1148" spans="1:3">
      <c r="A1148" s="1">
        <v>-7.8428100000000001E-2</v>
      </c>
      <c r="B1148" s="1">
        <v>-6.1017700000000001E-2</v>
      </c>
      <c r="C1148">
        <f t="shared" si="17"/>
        <v>9.9368639836217937E-2</v>
      </c>
    </row>
    <row r="1149" spans="1:3">
      <c r="A1149" s="1">
        <v>-5.0460600000000001E-2</v>
      </c>
      <c r="B1149" s="1">
        <v>0.10119043</v>
      </c>
      <c r="C1149">
        <f t="shared" si="17"/>
        <v>0.11307420252181706</v>
      </c>
    </row>
    <row r="1150" spans="1:3">
      <c r="A1150" s="1">
        <v>0.21326170999999999</v>
      </c>
      <c r="B1150" s="1">
        <v>-9.4059000000000004E-2</v>
      </c>
      <c r="C1150">
        <f t="shared" si="17"/>
        <v>0.23308293037698857</v>
      </c>
    </row>
    <row r="1151" spans="1:3">
      <c r="A1151" s="1">
        <v>-0.14264879999999999</v>
      </c>
      <c r="B1151" s="1">
        <v>9.0197659999999999E-2</v>
      </c>
      <c r="C1151">
        <f t="shared" si="17"/>
        <v>0.16877291847602682</v>
      </c>
    </row>
    <row r="1152" spans="1:3">
      <c r="A1152" s="1">
        <v>-0.28423510000000002</v>
      </c>
      <c r="B1152" s="1">
        <v>0.18284221000000001</v>
      </c>
      <c r="C1152">
        <f t="shared" si="17"/>
        <v>0.33796577612192352</v>
      </c>
    </row>
    <row r="1153" spans="1:3">
      <c r="A1153" s="1">
        <v>-0.24611130000000001</v>
      </c>
      <c r="B1153" s="1">
        <v>0.26186290000000001</v>
      </c>
      <c r="C1153">
        <f t="shared" si="17"/>
        <v>0.35936464821139547</v>
      </c>
    </row>
    <row r="1154" spans="1:3">
      <c r="A1154" s="1">
        <v>-0.46066990000000002</v>
      </c>
      <c r="B1154" s="1">
        <v>-0.1775274</v>
      </c>
      <c r="C1154">
        <f t="shared" ref="C1154:C1217" si="18">SQRT(A1154*A1154+B1154*B1154)</f>
        <v>0.49369295570908245</v>
      </c>
    </row>
    <row r="1155" spans="1:3">
      <c r="A1155" s="1">
        <v>-0.41539239999999999</v>
      </c>
      <c r="B1155" s="1">
        <v>0.20346083000000001</v>
      </c>
      <c r="C1155">
        <f t="shared" si="18"/>
        <v>0.46254421985584132</v>
      </c>
    </row>
    <row r="1156" spans="1:3">
      <c r="A1156" s="1">
        <v>-0.3691778</v>
      </c>
      <c r="B1156" s="1">
        <v>-0.22968810000000001</v>
      </c>
      <c r="C1156">
        <f t="shared" si="18"/>
        <v>0.4347975060812217</v>
      </c>
    </row>
    <row r="1157" spans="1:3">
      <c r="A1157" s="1">
        <v>-3.5599199999999998E-2</v>
      </c>
      <c r="B1157" s="1">
        <v>0.12262838</v>
      </c>
      <c r="C1157">
        <f t="shared" si="18"/>
        <v>0.12769112193909332</v>
      </c>
    </row>
    <row r="1158" spans="1:3">
      <c r="A1158" s="1">
        <v>7.0160099999999996E-3</v>
      </c>
      <c r="B1158" s="1">
        <v>0.13739735</v>
      </c>
      <c r="C1158">
        <f t="shared" si="18"/>
        <v>0.13757636491542652</v>
      </c>
    </row>
    <row r="1159" spans="1:3">
      <c r="A1159" s="1">
        <v>2.1177990000000001E-2</v>
      </c>
      <c r="B1159" s="1">
        <v>4.4451600000000001E-2</v>
      </c>
      <c r="C1159">
        <f t="shared" si="18"/>
        <v>4.9238724628082112E-2</v>
      </c>
    </row>
    <row r="1160" spans="1:3">
      <c r="A1160" s="1">
        <v>-0.15531320000000001</v>
      </c>
      <c r="B1160" s="1">
        <v>0.18026165999999999</v>
      </c>
      <c r="C1160">
        <f t="shared" si="18"/>
        <v>0.2379421277541991</v>
      </c>
    </row>
    <row r="1161" spans="1:3">
      <c r="A1161" s="1">
        <v>-7.7268299999999998E-2</v>
      </c>
      <c r="B1161" s="1">
        <v>2.5513729999999998E-2</v>
      </c>
      <c r="C1161">
        <f t="shared" si="18"/>
        <v>8.1371620380836091E-2</v>
      </c>
    </row>
    <row r="1162" spans="1:3">
      <c r="A1162" s="1">
        <v>0.11813352000000001</v>
      </c>
      <c r="B1162" s="1">
        <v>0.19879753999999999</v>
      </c>
      <c r="C1162">
        <f t="shared" si="18"/>
        <v>0.23124876314835069</v>
      </c>
    </row>
    <row r="1163" spans="1:3">
      <c r="A1163" s="1">
        <v>4.4431100000000001E-3</v>
      </c>
      <c r="B1163" s="1">
        <v>-0.25944830000000002</v>
      </c>
      <c r="C1163">
        <f t="shared" si="18"/>
        <v>0.25948634183587027</v>
      </c>
    </row>
    <row r="1164" spans="1:3">
      <c r="A1164" s="1">
        <v>-9.1982499999999995E-2</v>
      </c>
      <c r="B1164" s="1">
        <v>0.31448411999999998</v>
      </c>
      <c r="C1164">
        <f t="shared" si="18"/>
        <v>0.32765994878596982</v>
      </c>
    </row>
    <row r="1165" spans="1:3">
      <c r="A1165" s="1">
        <v>-0.1699465</v>
      </c>
      <c r="B1165" s="1">
        <v>7.0236049999999994E-2</v>
      </c>
      <c r="C1165">
        <f t="shared" si="18"/>
        <v>0.18388832366915658</v>
      </c>
    </row>
    <row r="1166" spans="1:3">
      <c r="A1166" s="1">
        <v>-0.1591118</v>
      </c>
      <c r="B1166" s="1">
        <v>-0.44236320000000001</v>
      </c>
      <c r="C1166">
        <f t="shared" si="18"/>
        <v>0.47010824882518282</v>
      </c>
    </row>
    <row r="1167" spans="1:3">
      <c r="A1167" s="1">
        <v>1.6248780000000001E-2</v>
      </c>
      <c r="B1167" s="1">
        <v>0.30257540999999999</v>
      </c>
      <c r="C1167">
        <f t="shared" si="18"/>
        <v>0.30301138854530946</v>
      </c>
    </row>
    <row r="1168" spans="1:3">
      <c r="A1168" s="1">
        <v>1.6663560000000001E-2</v>
      </c>
      <c r="B1168" s="1">
        <v>-0.1285982</v>
      </c>
      <c r="C1168">
        <f t="shared" si="18"/>
        <v>0.12967332522579036</v>
      </c>
    </row>
    <row r="1169" spans="1:3">
      <c r="A1169" s="1">
        <v>-0.13231709999999999</v>
      </c>
      <c r="B1169" s="1">
        <v>0.14092753999999999</v>
      </c>
      <c r="C1169">
        <f t="shared" si="18"/>
        <v>0.1933090439758616</v>
      </c>
    </row>
    <row r="1170" spans="1:3">
      <c r="A1170" s="1">
        <v>0.12802485</v>
      </c>
      <c r="B1170" s="1">
        <v>3.2739499999999999E-3</v>
      </c>
      <c r="C1170">
        <f t="shared" si="18"/>
        <v>0.12806670514276924</v>
      </c>
    </row>
    <row r="1171" spans="1:3">
      <c r="A1171" s="1">
        <v>-9.1244400000000003E-2</v>
      </c>
      <c r="B1171" s="1">
        <v>0.10599166</v>
      </c>
      <c r="C1171">
        <f t="shared" si="18"/>
        <v>0.13985625663843429</v>
      </c>
    </row>
    <row r="1172" spans="1:3">
      <c r="A1172" s="1">
        <v>-0.1609148</v>
      </c>
      <c r="B1172" s="1">
        <v>0.21690886000000001</v>
      </c>
      <c r="C1172">
        <f t="shared" si="18"/>
        <v>0.27007966677545275</v>
      </c>
    </row>
    <row r="1173" spans="1:3">
      <c r="A1173" s="1">
        <v>0.24076633</v>
      </c>
      <c r="B1173" s="1">
        <v>-6.2560199999999996E-2</v>
      </c>
      <c r="C1173">
        <f t="shared" si="18"/>
        <v>0.24876134001429742</v>
      </c>
    </row>
    <row r="1174" spans="1:3">
      <c r="A1174" s="1">
        <v>2.66903E-2</v>
      </c>
      <c r="B1174" s="1">
        <v>3.647301E-2</v>
      </c>
      <c r="C1174">
        <f t="shared" si="18"/>
        <v>4.5195714094923865E-2</v>
      </c>
    </row>
    <row r="1175" spans="1:3">
      <c r="A1175" s="1">
        <v>-0.23919319999999999</v>
      </c>
      <c r="B1175" s="1">
        <v>-0.1105061</v>
      </c>
      <c r="C1175">
        <f t="shared" si="18"/>
        <v>0.26348621418102697</v>
      </c>
    </row>
    <row r="1176" spans="1:3">
      <c r="A1176" s="1">
        <v>-0.14241319999999999</v>
      </c>
      <c r="B1176" s="1">
        <v>-8.7351999999999999E-2</v>
      </c>
      <c r="C1176">
        <f t="shared" si="18"/>
        <v>0.16706852318207641</v>
      </c>
    </row>
    <row r="1177" spans="1:3">
      <c r="A1177" s="1">
        <v>5.2474380000000001E-2</v>
      </c>
      <c r="B1177" s="1">
        <v>-6.3728099999999996E-2</v>
      </c>
      <c r="C1177">
        <f t="shared" si="18"/>
        <v>8.2551991411439624E-2</v>
      </c>
    </row>
    <row r="1178" spans="1:3">
      <c r="A1178" s="1">
        <v>-3.6461599999999997E-2</v>
      </c>
      <c r="B1178" s="1">
        <v>-0.1189243</v>
      </c>
      <c r="C1178">
        <f t="shared" si="18"/>
        <v>0.12438825268107113</v>
      </c>
    </row>
    <row r="1179" spans="1:3">
      <c r="A1179" s="1">
        <v>-0.13442309999999999</v>
      </c>
      <c r="B1179" s="1">
        <v>4.344609E-2</v>
      </c>
      <c r="C1179">
        <f t="shared" si="18"/>
        <v>0.14126971561484117</v>
      </c>
    </row>
    <row r="1180" spans="1:3">
      <c r="A1180" s="1">
        <v>-0.25395889999999999</v>
      </c>
      <c r="B1180" s="1">
        <v>-3.52658E-2</v>
      </c>
      <c r="C1180">
        <f t="shared" si="18"/>
        <v>0.25639578689762044</v>
      </c>
    </row>
    <row r="1181" spans="1:3">
      <c r="A1181" s="1">
        <v>-5.39788E-2</v>
      </c>
      <c r="B1181" s="1">
        <v>0.19911435</v>
      </c>
      <c r="C1181">
        <f t="shared" si="18"/>
        <v>0.20630132143387375</v>
      </c>
    </row>
    <row r="1182" spans="1:3">
      <c r="A1182" s="1">
        <v>0.38469999999999999</v>
      </c>
      <c r="B1182" s="1">
        <v>-4.9314299999999998E-2</v>
      </c>
      <c r="C1182">
        <f t="shared" si="18"/>
        <v>0.38784789568139982</v>
      </c>
    </row>
    <row r="1183" spans="1:3">
      <c r="A1183" s="1">
        <v>-0.33709349999999999</v>
      </c>
      <c r="B1183" s="1">
        <v>-9.7304000000000002E-2</v>
      </c>
      <c r="C1183">
        <f t="shared" si="18"/>
        <v>0.35085623289069556</v>
      </c>
    </row>
    <row r="1184" spans="1:3">
      <c r="A1184" s="1">
        <v>-0.35116360000000002</v>
      </c>
      <c r="B1184" s="1">
        <v>0.45028945999999997</v>
      </c>
      <c r="C1184">
        <f t="shared" si="18"/>
        <v>0.57103106023407479</v>
      </c>
    </row>
    <row r="1185" spans="1:3">
      <c r="A1185" s="1">
        <v>-0.42541119999999999</v>
      </c>
      <c r="B1185" s="1">
        <v>0.21386348999999999</v>
      </c>
      <c r="C1185">
        <f t="shared" si="18"/>
        <v>0.47614313125405905</v>
      </c>
    </row>
    <row r="1186" spans="1:3">
      <c r="A1186" s="1">
        <v>2.90968E-3</v>
      </c>
      <c r="B1186" s="1">
        <v>-0.29078870000000001</v>
      </c>
      <c r="C1186">
        <f t="shared" si="18"/>
        <v>0.29080325700616283</v>
      </c>
    </row>
    <row r="1187" spans="1:3">
      <c r="A1187" s="1">
        <v>-0.19456029999999999</v>
      </c>
      <c r="B1187" s="1">
        <v>-0.187335</v>
      </c>
      <c r="C1187">
        <f t="shared" si="18"/>
        <v>0.2700890826395802</v>
      </c>
    </row>
    <row r="1188" spans="1:3">
      <c r="A1188" s="1">
        <v>-0.1495957</v>
      </c>
      <c r="B1188" s="1">
        <v>-0.2969369</v>
      </c>
      <c r="C1188">
        <f t="shared" si="18"/>
        <v>0.33249119693624973</v>
      </c>
    </row>
    <row r="1189" spans="1:3">
      <c r="A1189" s="1">
        <v>-0.12858269999999999</v>
      </c>
      <c r="B1189" s="1">
        <v>-7.7037499999999995E-2</v>
      </c>
      <c r="C1189">
        <f t="shared" si="18"/>
        <v>0.14989425321052172</v>
      </c>
    </row>
    <row r="1190" spans="1:3">
      <c r="A1190" s="1">
        <v>-6.1171000000000003E-2</v>
      </c>
      <c r="B1190" s="1">
        <v>0.12890850000000001</v>
      </c>
      <c r="C1190">
        <f t="shared" si="18"/>
        <v>0.14268599305205121</v>
      </c>
    </row>
    <row r="1191" spans="1:3">
      <c r="A1191" s="1">
        <v>-0.31389070000000002</v>
      </c>
      <c r="B1191" s="1">
        <v>0.11304467999999999</v>
      </c>
      <c r="C1191">
        <f t="shared" si="18"/>
        <v>0.33362624480515979</v>
      </c>
    </row>
    <row r="1192" spans="1:3">
      <c r="A1192" s="1">
        <v>-4.2022499999999997E-2</v>
      </c>
      <c r="B1192" s="1">
        <v>-8.7747999999999993E-3</v>
      </c>
      <c r="C1192">
        <f t="shared" si="18"/>
        <v>4.2928866992852255E-2</v>
      </c>
    </row>
    <row r="1193" spans="1:3">
      <c r="A1193" s="1">
        <v>6.1501939999999998E-2</v>
      </c>
      <c r="B1193" s="1">
        <v>-0.14349899999999999</v>
      </c>
      <c r="C1193">
        <f t="shared" si="18"/>
        <v>0.15612319374379835</v>
      </c>
    </row>
    <row r="1194" spans="1:3">
      <c r="A1194" s="1">
        <v>-0.1985778</v>
      </c>
      <c r="B1194" s="1">
        <v>0.42919695000000002</v>
      </c>
      <c r="C1194">
        <f t="shared" si="18"/>
        <v>0.4729092561392117</v>
      </c>
    </row>
    <row r="1195" spans="1:3">
      <c r="A1195" s="1">
        <v>8.6824760000000001E-2</v>
      </c>
      <c r="B1195" s="1">
        <v>9.6380200000000006E-3</v>
      </c>
      <c r="C1195">
        <f t="shared" si="18"/>
        <v>8.7358058463876134E-2</v>
      </c>
    </row>
    <row r="1196" spans="1:3">
      <c r="A1196" s="1">
        <v>-7.7583100000000002E-2</v>
      </c>
      <c r="B1196" s="1">
        <v>0.22780079</v>
      </c>
      <c r="C1196">
        <f t="shared" si="18"/>
        <v>0.24064982304218321</v>
      </c>
    </row>
    <row r="1197" spans="1:3">
      <c r="A1197" s="1">
        <v>0.15144100999999999</v>
      </c>
      <c r="B1197" s="1">
        <v>-0.28099689999999999</v>
      </c>
      <c r="C1197">
        <f t="shared" si="18"/>
        <v>0.31920782778533185</v>
      </c>
    </row>
    <row r="1198" spans="1:3">
      <c r="A1198" s="1">
        <v>-0.14168420000000001</v>
      </c>
      <c r="B1198" s="1">
        <v>0.14490591</v>
      </c>
      <c r="C1198">
        <f t="shared" si="18"/>
        <v>0.20266261441757852</v>
      </c>
    </row>
    <row r="1199" spans="1:3">
      <c r="A1199" s="1">
        <v>8.2462300000000002E-3</v>
      </c>
      <c r="B1199" s="1">
        <v>-0.10185569999999999</v>
      </c>
      <c r="C1199">
        <f t="shared" si="18"/>
        <v>0.10218896188778365</v>
      </c>
    </row>
    <row r="1200" spans="1:3">
      <c r="A1200" s="1">
        <v>-9.5735500000000001E-2</v>
      </c>
      <c r="B1200" s="1">
        <v>-0.201348</v>
      </c>
      <c r="C1200">
        <f t="shared" si="18"/>
        <v>0.22294910420149708</v>
      </c>
    </row>
    <row r="1201" spans="1:3">
      <c r="A1201" s="1">
        <v>0.39755750000000001</v>
      </c>
      <c r="B1201" s="1">
        <v>-0.14442289999999999</v>
      </c>
      <c r="C1201">
        <f t="shared" si="18"/>
        <v>0.42297746967262928</v>
      </c>
    </row>
    <row r="1202" spans="1:3">
      <c r="A1202" s="1">
        <v>6.5216199999999997E-3</v>
      </c>
      <c r="B1202" s="1">
        <v>-0.20956669999999999</v>
      </c>
      <c r="C1202">
        <f t="shared" si="18"/>
        <v>0.20966815036221978</v>
      </c>
    </row>
    <row r="1203" spans="1:3">
      <c r="A1203" s="1">
        <v>-7.4970499999999995E-2</v>
      </c>
      <c r="B1203" s="1">
        <v>-0.23821419999999999</v>
      </c>
      <c r="C1203">
        <f t="shared" si="18"/>
        <v>0.24973301934644124</v>
      </c>
    </row>
    <row r="1204" spans="1:3">
      <c r="A1204" s="1">
        <v>6.9065290000000001E-2</v>
      </c>
      <c r="B1204" s="1">
        <v>-0.22857859999999999</v>
      </c>
      <c r="C1204">
        <f t="shared" si="18"/>
        <v>0.23878482083403899</v>
      </c>
    </row>
    <row r="1205" spans="1:3">
      <c r="A1205" s="1">
        <v>-8.1132800000000005E-2</v>
      </c>
      <c r="B1205" s="1">
        <v>-0.1020277</v>
      </c>
      <c r="C1205">
        <f t="shared" si="18"/>
        <v>0.13035406707552319</v>
      </c>
    </row>
    <row r="1206" spans="1:3">
      <c r="A1206" s="1">
        <v>-0.186969</v>
      </c>
      <c r="B1206" s="1">
        <v>0.19589134</v>
      </c>
      <c r="C1206">
        <f t="shared" si="18"/>
        <v>0.2707966470397955</v>
      </c>
    </row>
    <row r="1207" spans="1:3">
      <c r="A1207" s="1">
        <v>-0.15347430000000001</v>
      </c>
      <c r="B1207" s="1">
        <v>-1.5786999999999999E-3</v>
      </c>
      <c r="C1207">
        <f t="shared" si="18"/>
        <v>0.15348241936515075</v>
      </c>
    </row>
    <row r="1208" spans="1:3">
      <c r="A1208" s="1">
        <v>-0.27884759999999997</v>
      </c>
      <c r="B1208" s="1">
        <v>2.185258E-2</v>
      </c>
      <c r="C1208">
        <f t="shared" si="18"/>
        <v>0.27970255500873853</v>
      </c>
    </row>
    <row r="1209" spans="1:3">
      <c r="A1209" s="1">
        <v>0.180059</v>
      </c>
      <c r="B1209" s="1">
        <v>-0.2129501</v>
      </c>
      <c r="C1209">
        <f t="shared" si="18"/>
        <v>0.27887091739908987</v>
      </c>
    </row>
    <row r="1210" spans="1:3">
      <c r="A1210" s="1">
        <v>0.11702464</v>
      </c>
      <c r="B1210" s="1">
        <v>-6.1611100000000002E-2</v>
      </c>
      <c r="C1210">
        <f t="shared" si="18"/>
        <v>0.13225238754116916</v>
      </c>
    </row>
    <row r="1211" spans="1:3">
      <c r="A1211" s="1">
        <v>-4.3345399999999999E-2</v>
      </c>
      <c r="B1211" s="1">
        <v>-5.9697600000000003E-2</v>
      </c>
      <c r="C1211">
        <f t="shared" si="18"/>
        <v>7.37741631394081E-2</v>
      </c>
    </row>
    <row r="1212" spans="1:3">
      <c r="A1212" s="1">
        <v>-0.13073770000000001</v>
      </c>
      <c r="B1212" s="1">
        <v>1.8377750000000002E-2</v>
      </c>
      <c r="C1212">
        <f t="shared" si="18"/>
        <v>0.1320230581995149</v>
      </c>
    </row>
    <row r="1213" spans="1:3">
      <c r="A1213" s="1">
        <v>-9.8335699999999998E-2</v>
      </c>
      <c r="B1213" s="1">
        <v>3.8863309999999998E-2</v>
      </c>
      <c r="C1213">
        <f t="shared" si="18"/>
        <v>0.10573678053849617</v>
      </c>
    </row>
    <row r="1214" spans="1:3">
      <c r="A1214" s="1">
        <v>-0.26637070000000002</v>
      </c>
      <c r="B1214" s="1">
        <v>0.13757695</v>
      </c>
      <c r="C1214">
        <f t="shared" si="18"/>
        <v>0.29980121245550778</v>
      </c>
    </row>
    <row r="1215" spans="1:3">
      <c r="A1215" s="1">
        <v>-8.0399600000000002E-2</v>
      </c>
      <c r="B1215" s="1">
        <v>-0.24499799999999999</v>
      </c>
      <c r="C1215">
        <f t="shared" si="18"/>
        <v>0.25785289543489714</v>
      </c>
    </row>
    <row r="1216" spans="1:3">
      <c r="A1216" s="1">
        <v>-7.1492799999999995E-2</v>
      </c>
      <c r="B1216" s="1">
        <v>2.7987970000000001E-2</v>
      </c>
      <c r="C1216">
        <f t="shared" si="18"/>
        <v>7.6775952723238144E-2</v>
      </c>
    </row>
    <row r="1217" spans="1:3">
      <c r="A1217" s="1">
        <v>2.0931829999999998E-2</v>
      </c>
      <c r="B1217" s="1">
        <v>-7.3414699999999999E-2</v>
      </c>
      <c r="C1217">
        <f t="shared" si="18"/>
        <v>7.634041972139595E-2</v>
      </c>
    </row>
    <row r="1218" spans="1:3">
      <c r="A1218" s="1">
        <v>-8.4311399999999995E-2</v>
      </c>
      <c r="B1218" s="1">
        <v>3.1374810000000003E-2</v>
      </c>
      <c r="C1218">
        <f t="shared" ref="C1218:C1281" si="19">SQRT(A1218*A1218+B1218*B1218)</f>
        <v>8.9959940376236905E-2</v>
      </c>
    </row>
    <row r="1219" spans="1:3">
      <c r="A1219" s="1">
        <v>3.1063130000000001E-2</v>
      </c>
      <c r="B1219" s="1">
        <v>-0.15576100000000001</v>
      </c>
      <c r="C1219">
        <f t="shared" si="19"/>
        <v>0.15882823164159734</v>
      </c>
    </row>
    <row r="1220" spans="1:3">
      <c r="A1220" s="1">
        <v>8.9371199999999998E-3</v>
      </c>
      <c r="B1220" s="1">
        <v>-0.25623980000000002</v>
      </c>
      <c r="C1220">
        <f t="shared" si="19"/>
        <v>0.25639560686161222</v>
      </c>
    </row>
    <row r="1221" spans="1:3">
      <c r="A1221" s="1">
        <v>2.4310129999999999E-2</v>
      </c>
      <c r="B1221" s="1">
        <v>-0.1778469</v>
      </c>
      <c r="C1221">
        <f t="shared" si="19"/>
        <v>0.17950070267335139</v>
      </c>
    </row>
    <row r="1222" spans="1:3">
      <c r="A1222" s="1">
        <v>-0.17163139999999999</v>
      </c>
      <c r="B1222" s="1">
        <v>-7.1685899999999997E-2</v>
      </c>
      <c r="C1222">
        <f t="shared" si="19"/>
        <v>0.18600055302275312</v>
      </c>
    </row>
    <row r="1223" spans="1:3">
      <c r="A1223" s="1">
        <v>-0.25489119999999998</v>
      </c>
      <c r="B1223" s="1">
        <v>-0.2462551</v>
      </c>
      <c r="C1223">
        <f t="shared" si="19"/>
        <v>0.35441656015690071</v>
      </c>
    </row>
    <row r="1224" spans="1:3">
      <c r="A1224" s="1">
        <v>-0.26286860000000001</v>
      </c>
      <c r="B1224" s="1">
        <v>0.19736287</v>
      </c>
      <c r="C1224">
        <f t="shared" si="19"/>
        <v>0.32871264551367185</v>
      </c>
    </row>
    <row r="1225" spans="1:3">
      <c r="A1225" s="1">
        <v>-0.37942399999999998</v>
      </c>
      <c r="B1225" s="1">
        <v>1.1038640000000001E-2</v>
      </c>
      <c r="C1225">
        <f t="shared" si="19"/>
        <v>0.37958454045054257</v>
      </c>
    </row>
    <row r="1226" spans="1:3">
      <c r="A1226" s="1">
        <v>-0.1137949</v>
      </c>
      <c r="B1226" s="1">
        <v>8.4485589999999999E-2</v>
      </c>
      <c r="C1226">
        <f t="shared" si="19"/>
        <v>0.14172894617423112</v>
      </c>
    </row>
    <row r="1227" spans="1:3">
      <c r="A1227" s="1">
        <v>1.7301540000000001E-2</v>
      </c>
      <c r="B1227" s="1">
        <v>-0.46483360000000001</v>
      </c>
      <c r="C1227">
        <f t="shared" si="19"/>
        <v>0.46515547828154363</v>
      </c>
    </row>
    <row r="1228" spans="1:3">
      <c r="A1228" s="1">
        <v>4.2484149999999998E-2</v>
      </c>
      <c r="B1228" s="1">
        <v>-0.2376423</v>
      </c>
      <c r="C1228">
        <f t="shared" si="19"/>
        <v>0.24140995371051396</v>
      </c>
    </row>
    <row r="1229" spans="1:3">
      <c r="A1229" s="1">
        <v>-0.1104345</v>
      </c>
      <c r="B1229" s="1">
        <v>-0.1529489</v>
      </c>
      <c r="C1229">
        <f t="shared" si="19"/>
        <v>0.18865085422934083</v>
      </c>
    </row>
    <row r="1230" spans="1:3">
      <c r="A1230" s="1">
        <v>1.4273299999999999E-2</v>
      </c>
      <c r="B1230" s="1">
        <v>-0.21140890000000001</v>
      </c>
      <c r="C1230">
        <f t="shared" si="19"/>
        <v>0.21189018403904417</v>
      </c>
    </row>
    <row r="1231" spans="1:3">
      <c r="A1231" s="1">
        <v>-0.30666080000000001</v>
      </c>
      <c r="B1231" s="1">
        <v>-0.15222169999999999</v>
      </c>
      <c r="C1231">
        <f t="shared" si="19"/>
        <v>0.34236280786255102</v>
      </c>
    </row>
    <row r="1232" spans="1:3">
      <c r="A1232" s="1">
        <v>-7.5955599999999998E-2</v>
      </c>
      <c r="B1232" s="1">
        <v>-0.31069930000000001</v>
      </c>
      <c r="C1232">
        <f t="shared" si="19"/>
        <v>0.31984888336814621</v>
      </c>
    </row>
    <row r="1233" spans="1:3">
      <c r="A1233" s="1">
        <v>0.15487276</v>
      </c>
      <c r="B1233" s="1">
        <v>-0.11052380000000001</v>
      </c>
      <c r="C1233">
        <f t="shared" si="19"/>
        <v>0.19026581972718484</v>
      </c>
    </row>
    <row r="1234" spans="1:3">
      <c r="A1234" s="1">
        <v>-0.18189269999999999</v>
      </c>
      <c r="B1234" s="1">
        <v>0.15676323</v>
      </c>
      <c r="C1234">
        <f t="shared" si="19"/>
        <v>0.24012426906358905</v>
      </c>
    </row>
    <row r="1235" spans="1:3">
      <c r="A1235" s="1">
        <v>-0.302927</v>
      </c>
      <c r="B1235" s="1">
        <v>0.10098811000000001</v>
      </c>
      <c r="C1235">
        <f t="shared" si="19"/>
        <v>0.31931703006631529</v>
      </c>
    </row>
    <row r="1236" spans="1:3">
      <c r="A1236" s="1">
        <v>-0.40888839999999999</v>
      </c>
      <c r="B1236" s="1">
        <v>0.15992168000000001</v>
      </c>
      <c r="C1236">
        <f t="shared" si="19"/>
        <v>0.43904973224975596</v>
      </c>
    </row>
    <row r="1237" spans="1:3">
      <c r="A1237" s="1">
        <v>0.49641368000000002</v>
      </c>
      <c r="B1237" s="1">
        <v>-0.1784569</v>
      </c>
      <c r="C1237">
        <f t="shared" si="19"/>
        <v>0.52751626216520797</v>
      </c>
    </row>
    <row r="1238" spans="1:3">
      <c r="A1238" s="1">
        <v>6.9943439999999996E-2</v>
      </c>
      <c r="B1238" s="1">
        <v>0.33371149999999999</v>
      </c>
      <c r="C1238">
        <f t="shared" si="19"/>
        <v>0.34096253464461984</v>
      </c>
    </row>
    <row r="1239" spans="1:3">
      <c r="A1239" s="1">
        <v>-2.48214E-2</v>
      </c>
      <c r="B1239" s="1">
        <v>-0.17095050000000001</v>
      </c>
      <c r="C1239">
        <f t="shared" si="19"/>
        <v>0.17274309059470366</v>
      </c>
    </row>
    <row r="1240" spans="1:3">
      <c r="A1240" s="1">
        <v>-0.16137270000000001</v>
      </c>
      <c r="B1240" s="1">
        <v>0.28164703000000002</v>
      </c>
      <c r="C1240">
        <f t="shared" si="19"/>
        <v>0.32460159859913029</v>
      </c>
    </row>
    <row r="1241" spans="1:3">
      <c r="A1241" s="1">
        <v>-3.9711099999999999E-2</v>
      </c>
      <c r="B1241" s="1">
        <v>0.20761134000000001</v>
      </c>
      <c r="C1241">
        <f t="shared" si="19"/>
        <v>0.21137511669968537</v>
      </c>
    </row>
    <row r="1242" spans="1:3">
      <c r="A1242" s="1">
        <v>-0.10651869999999999</v>
      </c>
      <c r="B1242" s="1">
        <v>0.23964416999999999</v>
      </c>
      <c r="C1242">
        <f t="shared" si="19"/>
        <v>0.26225095169451512</v>
      </c>
    </row>
    <row r="1243" spans="1:3">
      <c r="A1243" s="1">
        <v>1.386518E-2</v>
      </c>
      <c r="B1243" s="1">
        <v>5.5895999999999995E-4</v>
      </c>
      <c r="C1243">
        <f t="shared" si="19"/>
        <v>1.3876442365174151E-2</v>
      </c>
    </row>
    <row r="1244" spans="1:3">
      <c r="A1244" s="1">
        <v>0.27083977999999997</v>
      </c>
      <c r="B1244" s="1">
        <v>-0.16265089999999999</v>
      </c>
      <c r="C1244">
        <f t="shared" si="19"/>
        <v>0.31592641817559097</v>
      </c>
    </row>
    <row r="1245" spans="1:3">
      <c r="A1245" s="1">
        <v>0.20859957000000001</v>
      </c>
      <c r="B1245" s="1">
        <v>0.31318894000000003</v>
      </c>
      <c r="C1245">
        <f t="shared" si="19"/>
        <v>0.37629920640696085</v>
      </c>
    </row>
    <row r="1246" spans="1:3">
      <c r="A1246" s="1">
        <v>0.19586298999999999</v>
      </c>
      <c r="B1246" s="1">
        <v>1.927129E-2</v>
      </c>
      <c r="C1246">
        <f t="shared" si="19"/>
        <v>0.19680877386438897</v>
      </c>
    </row>
    <row r="1247" spans="1:3">
      <c r="A1247" s="1">
        <v>0.16368625000000001</v>
      </c>
      <c r="B1247" s="1">
        <v>0.16461834</v>
      </c>
      <c r="C1247">
        <f t="shared" si="19"/>
        <v>0.23214733748940153</v>
      </c>
    </row>
    <row r="1248" spans="1:3">
      <c r="A1248" s="1">
        <v>5.3822679999999998E-2</v>
      </c>
      <c r="B1248" s="1">
        <v>-0.16916419999999999</v>
      </c>
      <c r="C1248">
        <f t="shared" si="19"/>
        <v>0.17752016066921075</v>
      </c>
    </row>
    <row r="1249" spans="1:3">
      <c r="A1249" s="1">
        <v>0.31701782000000001</v>
      </c>
      <c r="B1249" s="1">
        <v>3.9532669999999999E-2</v>
      </c>
      <c r="C1249">
        <f t="shared" si="19"/>
        <v>0.31947320731930134</v>
      </c>
    </row>
    <row r="1250" spans="1:3">
      <c r="A1250" s="1">
        <v>0.49333355000000001</v>
      </c>
      <c r="B1250" s="1">
        <v>-0.47215479999999999</v>
      </c>
      <c r="C1250">
        <f t="shared" si="19"/>
        <v>0.68286759091250082</v>
      </c>
    </row>
    <row r="1251" spans="1:3">
      <c r="A1251" s="1">
        <v>8.9310429999999996E-2</v>
      </c>
      <c r="B1251" s="1">
        <v>-0.26072610000000002</v>
      </c>
      <c r="C1251">
        <f t="shared" si="19"/>
        <v>0.27559835291234036</v>
      </c>
    </row>
    <row r="1252" spans="1:3">
      <c r="A1252" s="1">
        <v>0.37288370999999998</v>
      </c>
      <c r="B1252" s="1">
        <v>-0.17560880000000001</v>
      </c>
      <c r="C1252">
        <f t="shared" si="19"/>
        <v>0.41216587901087115</v>
      </c>
    </row>
    <row r="1253" spans="1:3">
      <c r="A1253" s="1">
        <v>-9.3184199999999995E-2</v>
      </c>
      <c r="B1253" s="1">
        <v>0.16482255000000001</v>
      </c>
      <c r="C1253">
        <f t="shared" si="19"/>
        <v>0.18934034994723786</v>
      </c>
    </row>
    <row r="1254" spans="1:3">
      <c r="A1254" s="1">
        <v>3.8930050000000001E-2</v>
      </c>
      <c r="B1254" s="1">
        <v>-0.19570779999999999</v>
      </c>
      <c r="C1254">
        <f t="shared" si="19"/>
        <v>0.19954220549508442</v>
      </c>
    </row>
    <row r="1255" spans="1:3">
      <c r="A1255" s="1">
        <v>0.15639415000000001</v>
      </c>
      <c r="B1255" s="1">
        <v>0.24413233000000001</v>
      </c>
      <c r="C1255">
        <f t="shared" si="19"/>
        <v>0.2899305515213107</v>
      </c>
    </row>
    <row r="1256" spans="1:3">
      <c r="A1256" s="1">
        <v>0.35402667999999998</v>
      </c>
      <c r="B1256" s="1">
        <v>-7.7840000000000006E-2</v>
      </c>
      <c r="C1256">
        <f t="shared" si="19"/>
        <v>0.3624830420196542</v>
      </c>
    </row>
    <row r="1257" spans="1:3">
      <c r="A1257" s="1">
        <v>-0.14894859999999999</v>
      </c>
      <c r="B1257" s="1">
        <v>0.22179396000000001</v>
      </c>
      <c r="C1257">
        <f t="shared" si="19"/>
        <v>0.26716707531887535</v>
      </c>
    </row>
    <row r="1258" spans="1:3">
      <c r="A1258" s="1">
        <v>0.27801745999999999</v>
      </c>
      <c r="B1258" s="1">
        <v>0.22850728000000001</v>
      </c>
      <c r="C1258">
        <f t="shared" si="19"/>
        <v>0.35987398499731821</v>
      </c>
    </row>
    <row r="1259" spans="1:3">
      <c r="A1259" s="1">
        <v>-0.15806210000000001</v>
      </c>
      <c r="B1259" s="1">
        <v>0.46821329</v>
      </c>
      <c r="C1259">
        <f t="shared" si="19"/>
        <v>0.4941733626866528</v>
      </c>
    </row>
    <row r="1260" spans="1:3">
      <c r="A1260" s="1">
        <v>0.411053</v>
      </c>
      <c r="B1260" s="1">
        <v>-0.1783584</v>
      </c>
      <c r="C1260">
        <f t="shared" si="19"/>
        <v>0.44808067092830506</v>
      </c>
    </row>
    <row r="1261" spans="1:3">
      <c r="A1261" s="1">
        <v>0.1095226</v>
      </c>
      <c r="B1261" s="1">
        <v>-0.47177989999999997</v>
      </c>
      <c r="C1261">
        <f t="shared" si="19"/>
        <v>0.48432579319583008</v>
      </c>
    </row>
    <row r="1262" spans="1:3">
      <c r="A1262" s="1">
        <v>-0.24069090000000001</v>
      </c>
      <c r="B1262" s="1">
        <v>-8.3971900000000002E-2</v>
      </c>
      <c r="C1262">
        <f t="shared" si="19"/>
        <v>0.25491839739889316</v>
      </c>
    </row>
    <row r="1263" spans="1:3">
      <c r="A1263" s="1">
        <v>-0.13373750000000001</v>
      </c>
      <c r="B1263" s="1">
        <v>0.15838782000000001</v>
      </c>
      <c r="C1263">
        <f t="shared" si="19"/>
        <v>0.20729790261988279</v>
      </c>
    </row>
    <row r="1264" spans="1:3">
      <c r="A1264" s="1">
        <v>-1.8997199999999999E-2</v>
      </c>
      <c r="B1264" s="1">
        <v>1.1829569999999999E-2</v>
      </c>
      <c r="C1264">
        <f t="shared" si="19"/>
        <v>2.237928359498802E-2</v>
      </c>
    </row>
    <row r="1265" spans="1:3">
      <c r="A1265" s="1">
        <v>-5.0840299999999998E-2</v>
      </c>
      <c r="B1265" s="1">
        <v>-0.3063053</v>
      </c>
      <c r="C1265">
        <f t="shared" si="19"/>
        <v>0.31049585007239633</v>
      </c>
    </row>
    <row r="1266" spans="1:3">
      <c r="A1266" s="1">
        <v>0.10302272</v>
      </c>
      <c r="B1266" s="1">
        <v>6.2201600000000003E-2</v>
      </c>
      <c r="C1266">
        <f t="shared" si="19"/>
        <v>0.1203441725999161</v>
      </c>
    </row>
    <row r="1267" spans="1:3">
      <c r="A1267" s="1">
        <v>-0.1793438</v>
      </c>
      <c r="B1267" s="1">
        <v>0.27360298999999999</v>
      </c>
      <c r="C1267">
        <f t="shared" si="19"/>
        <v>0.32714338559014167</v>
      </c>
    </row>
    <row r="1268" spans="1:3">
      <c r="A1268" s="1">
        <v>-0.17429919999999999</v>
      </c>
      <c r="B1268" s="1">
        <v>0.25790581000000001</v>
      </c>
      <c r="C1268">
        <f t="shared" si="19"/>
        <v>0.31128060966336485</v>
      </c>
    </row>
    <row r="1269" spans="1:3">
      <c r="A1269" s="1">
        <v>-0.34287469999999998</v>
      </c>
      <c r="B1269" s="1">
        <v>-2.7512700000000001E-2</v>
      </c>
      <c r="C1269">
        <f t="shared" si="19"/>
        <v>0.34397675584460646</v>
      </c>
    </row>
    <row r="1270" spans="1:3">
      <c r="A1270" s="1">
        <v>-0.1139607</v>
      </c>
      <c r="B1270" s="1">
        <v>0.34783839999999999</v>
      </c>
      <c r="C1270">
        <f t="shared" si="19"/>
        <v>0.36603086435306242</v>
      </c>
    </row>
    <row r="1271" spans="1:3">
      <c r="A1271" s="1">
        <v>-5.4920999999999998E-3</v>
      </c>
      <c r="B1271" s="1">
        <v>-7.0522899999999999E-2</v>
      </c>
      <c r="C1271">
        <f t="shared" si="19"/>
        <v>7.0736430407676076E-2</v>
      </c>
    </row>
    <row r="1272" spans="1:3">
      <c r="A1272" s="1">
        <v>-0.18646450000000001</v>
      </c>
      <c r="B1272" s="1">
        <v>0.35198191000000001</v>
      </c>
      <c r="C1272">
        <f t="shared" si="19"/>
        <v>0.39832182306207892</v>
      </c>
    </row>
    <row r="1273" spans="1:3">
      <c r="A1273" s="1">
        <v>-9.3932299999999996E-2</v>
      </c>
      <c r="B1273" s="1">
        <v>-6.5851999999999994E-2</v>
      </c>
      <c r="C1273">
        <f t="shared" si="19"/>
        <v>0.11471600972527767</v>
      </c>
    </row>
    <row r="1274" spans="1:3">
      <c r="A1274" s="1">
        <v>0.16593066000000001</v>
      </c>
      <c r="B1274" s="1">
        <v>-0.301201</v>
      </c>
      <c r="C1274">
        <f t="shared" si="19"/>
        <v>0.34388228557027417</v>
      </c>
    </row>
    <row r="1275" spans="1:3">
      <c r="A1275" s="1">
        <v>0.12874906999999999</v>
      </c>
      <c r="B1275" s="1">
        <v>0.27488195999999998</v>
      </c>
      <c r="C1275">
        <f t="shared" si="19"/>
        <v>0.30353980786596424</v>
      </c>
    </row>
    <row r="1276" spans="1:3">
      <c r="A1276" s="1">
        <v>-8.4477399999999994E-2</v>
      </c>
      <c r="B1276" s="1">
        <v>0.12038791</v>
      </c>
      <c r="C1276">
        <f t="shared" si="19"/>
        <v>0.14707032326383218</v>
      </c>
    </row>
    <row r="1277" spans="1:3">
      <c r="A1277" s="1">
        <v>-0.1871051</v>
      </c>
      <c r="B1277" s="1">
        <v>0.30721199999999999</v>
      </c>
      <c r="C1277">
        <f t="shared" si="19"/>
        <v>0.35970478366295044</v>
      </c>
    </row>
    <row r="1278" spans="1:3">
      <c r="A1278" s="1">
        <v>0.25451022000000001</v>
      </c>
      <c r="B1278" s="1">
        <v>0.43425730000000001</v>
      </c>
      <c r="C1278">
        <f t="shared" si="19"/>
        <v>0.50334367452838669</v>
      </c>
    </row>
    <row r="1279" spans="1:3">
      <c r="A1279" s="1">
        <v>0.14970771999999999</v>
      </c>
      <c r="B1279" s="1">
        <v>-1.4031E-2</v>
      </c>
      <c r="C1279">
        <f t="shared" si="19"/>
        <v>0.15036379347634987</v>
      </c>
    </row>
    <row r="1280" spans="1:3">
      <c r="A1280" s="1">
        <v>0.24172740000000001</v>
      </c>
      <c r="B1280" s="1">
        <v>-2.0848700000000001E-2</v>
      </c>
      <c r="C1280">
        <f t="shared" si="19"/>
        <v>0.24262482190091353</v>
      </c>
    </row>
    <row r="1281" spans="1:3">
      <c r="A1281" s="1">
        <v>0.33030208999999999</v>
      </c>
      <c r="B1281" s="1">
        <v>0.18855934999999999</v>
      </c>
      <c r="C1281">
        <f t="shared" si="19"/>
        <v>0.38033419400678475</v>
      </c>
    </row>
    <row r="1282" spans="1:3">
      <c r="A1282" s="1">
        <v>0.26903966000000001</v>
      </c>
      <c r="B1282" s="1">
        <v>3.8867449999999998E-2</v>
      </c>
      <c r="C1282">
        <f t="shared" ref="C1282:C1345" si="20">SQRT(A1282*A1282+B1282*B1282)</f>
        <v>0.27183270098061801</v>
      </c>
    </row>
    <row r="1283" spans="1:3">
      <c r="A1283" s="1">
        <v>-0.16367329999999999</v>
      </c>
      <c r="B1283" s="1">
        <v>-3.6187400000000002E-2</v>
      </c>
      <c r="C1283">
        <f t="shared" si="20"/>
        <v>0.16762600350676501</v>
      </c>
    </row>
    <row r="1284" spans="1:3">
      <c r="A1284" s="1">
        <v>0.10525859</v>
      </c>
      <c r="B1284" s="1">
        <v>-3.83357E-2</v>
      </c>
      <c r="C1284">
        <f t="shared" si="20"/>
        <v>0.11202230431158831</v>
      </c>
    </row>
    <row r="1285" spans="1:3">
      <c r="A1285" s="1">
        <v>0.22700106</v>
      </c>
      <c r="B1285" s="1">
        <v>0.45344034</v>
      </c>
      <c r="C1285">
        <f t="shared" si="20"/>
        <v>0.50708739205430775</v>
      </c>
    </row>
    <row r="1286" spans="1:3">
      <c r="A1286" s="1">
        <v>-0.1224008</v>
      </c>
      <c r="B1286" s="1">
        <v>0.22365231999999999</v>
      </c>
      <c r="C1286">
        <f t="shared" si="20"/>
        <v>0.25495551784972686</v>
      </c>
    </row>
    <row r="1287" spans="1:3">
      <c r="A1287" s="1">
        <v>0.34466001000000002</v>
      </c>
      <c r="B1287" s="1">
        <v>-0.1198623</v>
      </c>
      <c r="C1287">
        <f t="shared" si="20"/>
        <v>0.36490751356266993</v>
      </c>
    </row>
    <row r="1288" spans="1:3">
      <c r="A1288" s="1">
        <v>5.8821899999999998E-3</v>
      </c>
      <c r="B1288" s="1">
        <v>-6.3485600000000003E-2</v>
      </c>
      <c r="C1288">
        <f t="shared" si="20"/>
        <v>6.3757521646909232E-2</v>
      </c>
    </row>
    <row r="1289" spans="1:3">
      <c r="A1289" s="1">
        <v>0.48098784999999999</v>
      </c>
      <c r="B1289" s="1">
        <v>0.26905781000000001</v>
      </c>
      <c r="C1289">
        <f t="shared" si="20"/>
        <v>0.55112740538791805</v>
      </c>
    </row>
    <row r="1290" spans="1:3">
      <c r="A1290" s="1">
        <v>0.48959985</v>
      </c>
      <c r="B1290" s="1">
        <v>0.10642184</v>
      </c>
      <c r="C1290">
        <f t="shared" si="20"/>
        <v>0.50103255497922294</v>
      </c>
    </row>
    <row r="1291" spans="1:3">
      <c r="A1291" s="1">
        <v>0.19257732</v>
      </c>
      <c r="B1291" s="1">
        <v>-4.0896799999999997E-2</v>
      </c>
      <c r="C1291">
        <f t="shared" si="20"/>
        <v>0.19687196963667122</v>
      </c>
    </row>
    <row r="1292" spans="1:3">
      <c r="A1292" s="1">
        <v>0.11990162</v>
      </c>
      <c r="B1292" s="1">
        <v>0.29552149999999999</v>
      </c>
      <c r="C1292">
        <f t="shared" si="20"/>
        <v>0.31891904214216243</v>
      </c>
    </row>
    <row r="1293" spans="1:3">
      <c r="A1293" s="1">
        <v>0.21115233999999999</v>
      </c>
      <c r="B1293" s="1">
        <v>-0.1369418</v>
      </c>
      <c r="C1293">
        <f t="shared" si="20"/>
        <v>0.25167114907099625</v>
      </c>
    </row>
    <row r="1294" spans="1:3">
      <c r="A1294" s="1">
        <v>0.25114073999999997</v>
      </c>
      <c r="B1294" s="1">
        <v>0.12671202000000001</v>
      </c>
      <c r="C1294">
        <f t="shared" si="20"/>
        <v>0.28129629805638751</v>
      </c>
    </row>
    <row r="1295" spans="1:3">
      <c r="A1295" s="1">
        <v>-0.21019009999999999</v>
      </c>
      <c r="B1295" s="1">
        <v>-0.20113980000000001</v>
      </c>
      <c r="C1295">
        <f t="shared" si="20"/>
        <v>0.29092455599699729</v>
      </c>
    </row>
    <row r="1296" spans="1:3">
      <c r="A1296" s="1">
        <v>-1.02761E-2</v>
      </c>
      <c r="B1296" s="1">
        <v>9.2295020000000005E-2</v>
      </c>
      <c r="C1296">
        <f t="shared" si="20"/>
        <v>9.2865326941816123E-2</v>
      </c>
    </row>
    <row r="1297" spans="1:3">
      <c r="A1297" s="1">
        <v>0.27058753000000002</v>
      </c>
      <c r="B1297" s="1">
        <v>-6.22208E-2</v>
      </c>
      <c r="C1297">
        <f t="shared" si="20"/>
        <v>0.27764912991785318</v>
      </c>
    </row>
    <row r="1298" spans="1:3">
      <c r="A1298" s="1">
        <v>-0.103799</v>
      </c>
      <c r="B1298" s="1">
        <v>-0.47441030000000001</v>
      </c>
      <c r="C1298">
        <f t="shared" si="20"/>
        <v>0.48563295311077276</v>
      </c>
    </row>
    <row r="1299" spans="1:3">
      <c r="A1299" s="1">
        <v>5.5148219999999998E-2</v>
      </c>
      <c r="B1299" s="1">
        <v>-5.2049100000000001E-2</v>
      </c>
      <c r="C1299">
        <f t="shared" si="20"/>
        <v>7.5831622559314929E-2</v>
      </c>
    </row>
    <row r="1300" spans="1:3">
      <c r="A1300" s="1">
        <v>0.28351900000000002</v>
      </c>
      <c r="B1300" s="1">
        <v>-0.2064819</v>
      </c>
      <c r="C1300">
        <f t="shared" si="20"/>
        <v>0.35073893195453792</v>
      </c>
    </row>
    <row r="1301" spans="1:3">
      <c r="A1301" s="1">
        <v>6.1836E-3</v>
      </c>
      <c r="B1301" s="1">
        <v>0.17523335000000001</v>
      </c>
      <c r="C1301">
        <f t="shared" si="20"/>
        <v>0.1753424188871093</v>
      </c>
    </row>
    <row r="1302" spans="1:3">
      <c r="A1302" s="1">
        <v>0.30016690000000001</v>
      </c>
      <c r="B1302" s="1">
        <v>9.9769239999999995E-2</v>
      </c>
      <c r="C1302">
        <f t="shared" si="20"/>
        <v>0.31631324522660698</v>
      </c>
    </row>
    <row r="1303" spans="1:3">
      <c r="A1303" s="1">
        <v>0.18709764000000001</v>
      </c>
      <c r="B1303" s="1">
        <v>-3.7313300000000001E-2</v>
      </c>
      <c r="C1303">
        <f t="shared" si="20"/>
        <v>0.19078209887318989</v>
      </c>
    </row>
    <row r="1304" spans="1:3">
      <c r="A1304" s="1">
        <v>-0.12985240000000001</v>
      </c>
      <c r="B1304" s="1">
        <v>0.18860045</v>
      </c>
      <c r="C1304">
        <f t="shared" si="20"/>
        <v>0.22897985834121415</v>
      </c>
    </row>
    <row r="1305" spans="1:3">
      <c r="A1305" s="1">
        <v>0.21318698</v>
      </c>
      <c r="B1305" s="1">
        <v>6.7661299999999994E-2</v>
      </c>
      <c r="C1305">
        <f t="shared" si="20"/>
        <v>0.22366658212439872</v>
      </c>
    </row>
    <row r="1306" spans="1:3">
      <c r="A1306" s="1">
        <v>0.42093860999999999</v>
      </c>
      <c r="B1306" s="1">
        <v>0.34523009999999998</v>
      </c>
      <c r="C1306">
        <f t="shared" si="20"/>
        <v>0.5444016305401207</v>
      </c>
    </row>
    <row r="1307" spans="1:3">
      <c r="A1307" s="1">
        <v>-7.2373300000000002E-2</v>
      </c>
      <c r="B1307" s="1">
        <v>-6.8776599999999993E-2</v>
      </c>
      <c r="C1307">
        <f t="shared" si="20"/>
        <v>9.9840449019673372E-2</v>
      </c>
    </row>
    <row r="1308" spans="1:3">
      <c r="A1308" s="1">
        <v>8.4365419999999997E-2</v>
      </c>
      <c r="B1308" s="1">
        <v>-0.29527989999999998</v>
      </c>
      <c r="C1308">
        <f t="shared" si="20"/>
        <v>0.30709565844502978</v>
      </c>
    </row>
    <row r="1309" spans="1:3">
      <c r="A1309" s="1">
        <v>0.18752526999999999</v>
      </c>
      <c r="B1309" s="1">
        <v>0.40724148999999998</v>
      </c>
      <c r="C1309">
        <f t="shared" si="20"/>
        <v>0.44834290232587937</v>
      </c>
    </row>
    <row r="1310" spans="1:3">
      <c r="A1310" s="1">
        <v>-0.1520688</v>
      </c>
      <c r="B1310" s="1">
        <v>0.27512518000000002</v>
      </c>
      <c r="C1310">
        <f t="shared" si="20"/>
        <v>0.31435455238229398</v>
      </c>
    </row>
    <row r="1311" spans="1:3">
      <c r="A1311" s="1">
        <v>-0.2444395</v>
      </c>
      <c r="B1311" s="1">
        <v>0.36843184000000001</v>
      </c>
      <c r="C1311">
        <f t="shared" si="20"/>
        <v>0.44214555282851781</v>
      </c>
    </row>
    <row r="1312" spans="1:3">
      <c r="A1312" s="1">
        <v>4.9436359999999999E-2</v>
      </c>
      <c r="B1312" s="1">
        <v>0.13224885</v>
      </c>
      <c r="C1312">
        <f t="shared" si="20"/>
        <v>0.141186798307675</v>
      </c>
    </row>
    <row r="1313" spans="1:3">
      <c r="A1313" s="1">
        <v>-5.3811199999999997E-2</v>
      </c>
      <c r="B1313" s="1">
        <v>0.26188681000000003</v>
      </c>
      <c r="C1313">
        <f t="shared" si="20"/>
        <v>0.2673580866504997</v>
      </c>
    </row>
    <row r="1314" spans="1:3">
      <c r="A1314" s="1">
        <v>-0.1663637</v>
      </c>
      <c r="B1314" s="1">
        <v>-0.20793149999999999</v>
      </c>
      <c r="C1314">
        <f t="shared" si="20"/>
        <v>0.26629380272537323</v>
      </c>
    </row>
    <row r="1315" spans="1:3">
      <c r="A1315" s="1">
        <v>-0.1069536</v>
      </c>
      <c r="B1315" s="1">
        <v>0.31330039999999998</v>
      </c>
      <c r="C1315">
        <f t="shared" si="20"/>
        <v>0.33105318786128612</v>
      </c>
    </row>
    <row r="1316" spans="1:3">
      <c r="A1316" s="1">
        <v>5.2753370000000001E-2</v>
      </c>
      <c r="B1316" s="1">
        <v>-0.20925489999999999</v>
      </c>
      <c r="C1316">
        <f t="shared" si="20"/>
        <v>0.21580206491219425</v>
      </c>
    </row>
    <row r="1317" spans="1:3">
      <c r="A1317" s="1">
        <v>0.15690123</v>
      </c>
      <c r="B1317" s="1">
        <v>6.6508639999999994E-2</v>
      </c>
      <c r="C1317">
        <f t="shared" si="20"/>
        <v>0.17041536072244926</v>
      </c>
    </row>
    <row r="1318" spans="1:3">
      <c r="A1318" s="1">
        <v>0.16484836</v>
      </c>
      <c r="B1318" s="1">
        <v>0.45195949000000002</v>
      </c>
      <c r="C1318">
        <f t="shared" si="20"/>
        <v>0.48108456886055878</v>
      </c>
    </row>
    <row r="1319" spans="1:3">
      <c r="A1319" s="1">
        <v>0.11125175</v>
      </c>
      <c r="B1319" s="1">
        <v>0.16829896999999999</v>
      </c>
      <c r="C1319">
        <f t="shared" si="20"/>
        <v>0.20174611565312328</v>
      </c>
    </row>
    <row r="1320" spans="1:3">
      <c r="A1320" s="1">
        <v>-1.0548E-2</v>
      </c>
      <c r="B1320" s="1">
        <v>-0.1291332</v>
      </c>
      <c r="C1320">
        <f t="shared" si="20"/>
        <v>0.12956328047035551</v>
      </c>
    </row>
    <row r="1321" spans="1:3">
      <c r="A1321" s="1">
        <v>-8.3392499999999994E-2</v>
      </c>
      <c r="B1321" s="1">
        <v>0.19950909999999999</v>
      </c>
      <c r="C1321">
        <f t="shared" si="20"/>
        <v>0.21623642162933607</v>
      </c>
    </row>
    <row r="1322" spans="1:3">
      <c r="A1322" s="1">
        <v>0.24200065000000001</v>
      </c>
      <c r="B1322" s="1">
        <v>0.11736319000000001</v>
      </c>
      <c r="C1322">
        <f t="shared" si="20"/>
        <v>0.26895805057182914</v>
      </c>
    </row>
    <row r="1323" spans="1:3">
      <c r="A1323" s="1">
        <v>0.34681040000000002</v>
      </c>
      <c r="B1323" s="1">
        <v>0.38797575000000001</v>
      </c>
      <c r="C1323">
        <f t="shared" si="20"/>
        <v>0.52038700611777622</v>
      </c>
    </row>
    <row r="1324" spans="1:3">
      <c r="A1324" s="1">
        <v>0.28987190000000002</v>
      </c>
      <c r="B1324" s="1">
        <v>0.14726928</v>
      </c>
      <c r="C1324">
        <f t="shared" si="20"/>
        <v>0.32513683156684725</v>
      </c>
    </row>
    <row r="1325" spans="1:3">
      <c r="A1325" s="1">
        <v>0.29832762000000002</v>
      </c>
      <c r="B1325" s="1">
        <v>0.21787834</v>
      </c>
      <c r="C1325">
        <f t="shared" si="20"/>
        <v>0.36941892195178633</v>
      </c>
    </row>
    <row r="1326" spans="1:3">
      <c r="A1326" s="1">
        <v>5.65984E-2</v>
      </c>
      <c r="B1326" s="1">
        <v>0.12994021</v>
      </c>
      <c r="C1326">
        <f t="shared" si="20"/>
        <v>0.14173156690520322</v>
      </c>
    </row>
    <row r="1327" spans="1:3">
      <c r="A1327" s="1">
        <v>0.29372057000000001</v>
      </c>
      <c r="B1327" s="1">
        <v>6.8158949999999996E-2</v>
      </c>
      <c r="C1327">
        <f t="shared" si="20"/>
        <v>0.30152514937601377</v>
      </c>
    </row>
    <row r="1328" spans="1:3">
      <c r="A1328" s="1">
        <v>-0.20216990000000001</v>
      </c>
      <c r="B1328" s="1">
        <v>0.33873101999999999</v>
      </c>
      <c r="C1328">
        <f t="shared" si="20"/>
        <v>0.39447607326205525</v>
      </c>
    </row>
    <row r="1329" spans="1:3">
      <c r="A1329" s="1">
        <v>0.37222967000000001</v>
      </c>
      <c r="B1329" s="1">
        <v>0.35498932</v>
      </c>
      <c r="C1329">
        <f t="shared" si="20"/>
        <v>0.51436596363131504</v>
      </c>
    </row>
    <row r="1330" spans="1:3">
      <c r="A1330" s="1">
        <v>9.6611959999999997E-2</v>
      </c>
      <c r="B1330" s="1">
        <v>-0.1217736</v>
      </c>
      <c r="C1330">
        <f t="shared" si="20"/>
        <v>0.15544349607494551</v>
      </c>
    </row>
    <row r="1331" spans="1:3">
      <c r="A1331" s="1">
        <v>-0.15074989999999999</v>
      </c>
      <c r="B1331" s="1">
        <v>0.48835346000000002</v>
      </c>
      <c r="C1331">
        <f t="shared" si="20"/>
        <v>0.51109161042222329</v>
      </c>
    </row>
    <row r="1332" spans="1:3">
      <c r="A1332" s="1">
        <v>-3.2548199999999999E-2</v>
      </c>
      <c r="B1332" s="1">
        <v>-0.14537310000000001</v>
      </c>
      <c r="C1332">
        <f t="shared" si="20"/>
        <v>0.14897222401122298</v>
      </c>
    </row>
    <row r="1333" spans="1:3">
      <c r="A1333" s="1">
        <v>-0.16747819999999999</v>
      </c>
      <c r="B1333" s="1">
        <v>0.12224525</v>
      </c>
      <c r="C1333">
        <f t="shared" si="20"/>
        <v>0.20734716931466052</v>
      </c>
    </row>
    <row r="1334" spans="1:3">
      <c r="A1334" s="1">
        <v>-7.8458100000000003E-2</v>
      </c>
      <c r="B1334" s="1">
        <v>9.426213E-2</v>
      </c>
      <c r="C1334">
        <f t="shared" si="20"/>
        <v>0.12264184688656192</v>
      </c>
    </row>
    <row r="1335" spans="1:3">
      <c r="A1335" s="1">
        <v>-0.41359499999999999</v>
      </c>
      <c r="B1335" s="1">
        <v>0.24196918000000001</v>
      </c>
      <c r="C1335">
        <f t="shared" si="20"/>
        <v>0.47917628081414088</v>
      </c>
    </row>
    <row r="1336" spans="1:3">
      <c r="A1336" s="1">
        <v>-0.103655</v>
      </c>
      <c r="B1336" s="1">
        <v>0.2505675</v>
      </c>
      <c r="C1336">
        <f t="shared" si="20"/>
        <v>0.27116126397634671</v>
      </c>
    </row>
    <row r="1337" spans="1:3">
      <c r="A1337" s="1">
        <v>-0.1226453</v>
      </c>
      <c r="B1337" s="1">
        <v>0.14096828</v>
      </c>
      <c r="C1337">
        <f t="shared" si="20"/>
        <v>0.18685268416120868</v>
      </c>
    </row>
    <row r="1338" spans="1:3">
      <c r="A1338" s="1">
        <v>-0.1538842</v>
      </c>
      <c r="B1338" s="1">
        <v>-7.9869899999999994E-2</v>
      </c>
      <c r="C1338">
        <f t="shared" si="20"/>
        <v>0.17337689562236946</v>
      </c>
    </row>
    <row r="1339" spans="1:3">
      <c r="A1339" s="1">
        <v>0.15604277999999999</v>
      </c>
      <c r="B1339" s="1">
        <v>0.14128727999999999</v>
      </c>
      <c r="C1339">
        <f t="shared" si="20"/>
        <v>0.21050283770041389</v>
      </c>
    </row>
    <row r="1340" spans="1:3">
      <c r="A1340" s="1">
        <v>0.3677994</v>
      </c>
      <c r="B1340" s="1">
        <v>-1.2220200000000001E-2</v>
      </c>
      <c r="C1340">
        <f t="shared" si="20"/>
        <v>0.36800235315606339</v>
      </c>
    </row>
    <row r="1341" spans="1:3">
      <c r="A1341" s="1">
        <v>-0.16648950000000001</v>
      </c>
      <c r="B1341" s="1">
        <v>-0.39386199999999999</v>
      </c>
      <c r="C1341">
        <f t="shared" si="20"/>
        <v>0.42760499138135649</v>
      </c>
    </row>
    <row r="1342" spans="1:3">
      <c r="A1342" s="1">
        <v>0.27759632000000001</v>
      </c>
      <c r="B1342" s="1">
        <v>-5.7137800000000002E-2</v>
      </c>
      <c r="C1342">
        <f t="shared" si="20"/>
        <v>0.28341567540695839</v>
      </c>
    </row>
    <row r="1343" spans="1:3">
      <c r="A1343" s="1">
        <v>-0.45225900000000002</v>
      </c>
      <c r="B1343" s="1">
        <v>7.9245990000000002E-2</v>
      </c>
      <c r="C1343">
        <f t="shared" si="20"/>
        <v>0.45914935479871916</v>
      </c>
    </row>
    <row r="1344" spans="1:3">
      <c r="A1344" s="1">
        <v>-0.13115199999999999</v>
      </c>
      <c r="B1344" s="1">
        <v>9.9623320000000001E-2</v>
      </c>
      <c r="C1344">
        <f t="shared" si="20"/>
        <v>0.16469867331530755</v>
      </c>
    </row>
    <row r="1345" spans="1:3">
      <c r="A1345" s="1">
        <v>1.412912E-2</v>
      </c>
      <c r="B1345" s="1">
        <v>-4.2720899999999999E-2</v>
      </c>
      <c r="C1345">
        <f t="shared" si="20"/>
        <v>4.499674798009741E-2</v>
      </c>
    </row>
    <row r="1346" spans="1:3">
      <c r="A1346" s="1">
        <v>0.10746029</v>
      </c>
      <c r="B1346" s="1">
        <v>-0.1017694</v>
      </c>
      <c r="C1346">
        <f t="shared" ref="C1346:C1409" si="21">SQRT(A1346*A1346+B1346*B1346)</f>
        <v>0.14800244830151998</v>
      </c>
    </row>
    <row r="1347" spans="1:3">
      <c r="A1347" s="1">
        <v>8.7953489999999995E-2</v>
      </c>
      <c r="B1347" s="1">
        <v>-8.1866700000000001E-2</v>
      </c>
      <c r="C1347">
        <f t="shared" si="21"/>
        <v>0.12015811654678221</v>
      </c>
    </row>
    <row r="1348" spans="1:3">
      <c r="A1348" s="1">
        <v>3.846608E-2</v>
      </c>
      <c r="B1348" s="1">
        <v>-0.14238229999999999</v>
      </c>
      <c r="C1348">
        <f t="shared" si="21"/>
        <v>0.14748680844013271</v>
      </c>
    </row>
    <row r="1349" spans="1:3">
      <c r="A1349" s="1">
        <v>0.49693534</v>
      </c>
      <c r="B1349" s="1">
        <v>-0.49064580000000002</v>
      </c>
      <c r="C1349">
        <f t="shared" si="21"/>
        <v>0.69833948277220848</v>
      </c>
    </row>
    <row r="1350" spans="1:3">
      <c r="A1350" s="1">
        <v>0.16098731999999999</v>
      </c>
      <c r="B1350" s="1">
        <v>-0.29735539999999999</v>
      </c>
      <c r="C1350">
        <f t="shared" si="21"/>
        <v>0.33813776942237966</v>
      </c>
    </row>
    <row r="1351" spans="1:3">
      <c r="A1351" s="1">
        <v>0.40611997</v>
      </c>
      <c r="B1351" s="1">
        <v>-0.3269801</v>
      </c>
      <c r="C1351">
        <f t="shared" si="21"/>
        <v>0.52139180644579652</v>
      </c>
    </row>
    <row r="1352" spans="1:3">
      <c r="A1352" s="1">
        <v>-0.28512749999999998</v>
      </c>
      <c r="B1352" s="1">
        <v>-0.19799919999999999</v>
      </c>
      <c r="C1352">
        <f t="shared" si="21"/>
        <v>0.34713307888602318</v>
      </c>
    </row>
    <row r="1353" spans="1:3">
      <c r="A1353" s="1">
        <v>5.6203690000000001E-2</v>
      </c>
      <c r="B1353" s="1">
        <v>-5.9069299999999998E-2</v>
      </c>
      <c r="C1353">
        <f t="shared" si="21"/>
        <v>8.1535495166866437E-2</v>
      </c>
    </row>
    <row r="1354" spans="1:3">
      <c r="A1354" s="1">
        <v>-0.23941000000000001</v>
      </c>
      <c r="B1354" s="1">
        <v>-0.1238078</v>
      </c>
      <c r="C1354">
        <f t="shared" si="21"/>
        <v>0.2695283277149918</v>
      </c>
    </row>
    <row r="1355" spans="1:3">
      <c r="A1355" s="1">
        <v>-4.1162000000000004E-3</v>
      </c>
      <c r="B1355" s="1">
        <v>-4.4845400000000001E-2</v>
      </c>
      <c r="C1355">
        <f t="shared" si="21"/>
        <v>4.5033909486075045E-2</v>
      </c>
    </row>
    <row r="1356" spans="1:3">
      <c r="A1356" s="1">
        <v>-0.29910439999999999</v>
      </c>
      <c r="B1356" s="1">
        <v>0.14363825</v>
      </c>
      <c r="C1356">
        <f t="shared" si="21"/>
        <v>0.33180625214486614</v>
      </c>
    </row>
    <row r="1357" spans="1:3">
      <c r="A1357" s="1">
        <v>-0.16766800000000001</v>
      </c>
      <c r="B1357" s="1">
        <v>-0.3673247</v>
      </c>
      <c r="C1357">
        <f t="shared" si="21"/>
        <v>0.40378211135969111</v>
      </c>
    </row>
    <row r="1358" spans="1:3">
      <c r="A1358" s="1">
        <v>0.1302374</v>
      </c>
      <c r="B1358" s="1">
        <v>-0.14727470000000001</v>
      </c>
      <c r="C1358">
        <f t="shared" si="21"/>
        <v>0.19660014653822108</v>
      </c>
    </row>
    <row r="1359" spans="1:3">
      <c r="A1359" s="1">
        <v>5.4490200000000003E-2</v>
      </c>
      <c r="B1359" s="1">
        <v>-0.33033689999999999</v>
      </c>
      <c r="C1359">
        <f t="shared" si="21"/>
        <v>0.3348009100908329</v>
      </c>
    </row>
    <row r="1360" spans="1:3">
      <c r="A1360" s="1">
        <v>-0.17420040000000001</v>
      </c>
      <c r="B1360" s="1">
        <v>0.10138591</v>
      </c>
      <c r="C1360">
        <f t="shared" si="21"/>
        <v>0.20155615124993856</v>
      </c>
    </row>
    <row r="1361" spans="1:3">
      <c r="A1361" s="1">
        <v>-0.1866244</v>
      </c>
      <c r="B1361" s="1">
        <v>-0.247918</v>
      </c>
      <c r="C1361">
        <f t="shared" si="21"/>
        <v>0.31030952515087257</v>
      </c>
    </row>
    <row r="1362" spans="1:3">
      <c r="A1362" s="1">
        <v>-3.8403100000000003E-2</v>
      </c>
      <c r="B1362" s="1">
        <v>-0.43575190000000003</v>
      </c>
      <c r="C1362">
        <f t="shared" si="21"/>
        <v>0.43744087193953429</v>
      </c>
    </row>
    <row r="1363" spans="1:3">
      <c r="A1363" s="1">
        <v>0.17552820999999999</v>
      </c>
      <c r="B1363" s="1">
        <v>-0.28060089999999999</v>
      </c>
      <c r="C1363">
        <f t="shared" si="21"/>
        <v>0.33097887785569352</v>
      </c>
    </row>
    <row r="1364" spans="1:3">
      <c r="A1364" s="1">
        <v>0.20364173999999999</v>
      </c>
      <c r="B1364" s="1">
        <v>-0.29989579999999999</v>
      </c>
      <c r="C1364">
        <f t="shared" si="21"/>
        <v>0.36250165396569928</v>
      </c>
    </row>
    <row r="1365" spans="1:3">
      <c r="A1365" s="1">
        <v>-0.16089719999999999</v>
      </c>
      <c r="B1365" s="1">
        <v>-0.24806149999999999</v>
      </c>
      <c r="C1365">
        <f t="shared" si="21"/>
        <v>0.29567282044531923</v>
      </c>
    </row>
    <row r="1366" spans="1:3">
      <c r="A1366" s="1">
        <v>-0.1216286</v>
      </c>
      <c r="B1366" s="1">
        <v>-0.14341010000000001</v>
      </c>
      <c r="C1366">
        <f t="shared" si="21"/>
        <v>0.18804247690341139</v>
      </c>
    </row>
    <row r="1367" spans="1:3">
      <c r="A1367" s="1">
        <v>-0.14979619999999999</v>
      </c>
      <c r="B1367" s="1">
        <v>0.20022578999999999</v>
      </c>
      <c r="C1367">
        <f t="shared" si="21"/>
        <v>0.25005853017956436</v>
      </c>
    </row>
    <row r="1368" spans="1:3">
      <c r="A1368" s="1">
        <v>9.7471199999999994E-2</v>
      </c>
      <c r="B1368" s="1">
        <v>-0.25058950000000002</v>
      </c>
      <c r="C1368">
        <f t="shared" si="21"/>
        <v>0.26887865727812987</v>
      </c>
    </row>
    <row r="1369" spans="1:3">
      <c r="A1369" s="1">
        <v>0.23634113000000001</v>
      </c>
      <c r="B1369" s="1">
        <v>-0.14646339999999999</v>
      </c>
      <c r="C1369">
        <f t="shared" si="21"/>
        <v>0.27804434406985679</v>
      </c>
    </row>
    <row r="1370" spans="1:3">
      <c r="A1370" s="1">
        <v>0.11701125</v>
      </c>
      <c r="B1370" s="1">
        <v>-0.36192249999999998</v>
      </c>
      <c r="C1370">
        <f t="shared" si="21"/>
        <v>0.38036762300807425</v>
      </c>
    </row>
    <row r="1371" spans="1:3">
      <c r="A1371" s="1">
        <v>0.34701672</v>
      </c>
      <c r="B1371" s="1">
        <v>-0.5149705</v>
      </c>
      <c r="C1371">
        <f t="shared" si="21"/>
        <v>0.62097924267225579</v>
      </c>
    </row>
    <row r="1372" spans="1:3">
      <c r="A1372" s="1">
        <v>-5.4465E-3</v>
      </c>
      <c r="B1372" s="1">
        <v>-0.43054140000000002</v>
      </c>
      <c r="C1372">
        <f t="shared" si="21"/>
        <v>0.43057584869127297</v>
      </c>
    </row>
    <row r="1373" spans="1:3">
      <c r="A1373" s="1">
        <v>-6.3774499999999998E-2</v>
      </c>
      <c r="B1373" s="1">
        <v>-0.31564110000000001</v>
      </c>
      <c r="C1373">
        <f t="shared" si="21"/>
        <v>0.32201939516038469</v>
      </c>
    </row>
    <row r="1374" spans="1:3">
      <c r="A1374" s="1">
        <v>0.14326479</v>
      </c>
      <c r="B1374" s="1">
        <v>-0.49634630000000002</v>
      </c>
      <c r="C1374">
        <f t="shared" si="21"/>
        <v>0.51660860385540819</v>
      </c>
    </row>
    <row r="1375" spans="1:3">
      <c r="A1375" s="1">
        <v>-0.13866519999999999</v>
      </c>
      <c r="B1375" s="1">
        <v>-0.42231160000000001</v>
      </c>
      <c r="C1375">
        <f t="shared" si="21"/>
        <v>0.44449423526700549</v>
      </c>
    </row>
    <row r="1376" spans="1:3">
      <c r="A1376" s="1">
        <v>0.22021652999999999</v>
      </c>
      <c r="B1376" s="1">
        <v>-0.41334179999999998</v>
      </c>
      <c r="C1376">
        <f t="shared" si="21"/>
        <v>0.46834470607927331</v>
      </c>
    </row>
    <row r="1377" spans="1:3">
      <c r="A1377" s="1">
        <v>-0.39042389999999999</v>
      </c>
      <c r="B1377" s="1">
        <v>-0.1894585</v>
      </c>
      <c r="C1377">
        <f t="shared" si="21"/>
        <v>0.433964681642942</v>
      </c>
    </row>
    <row r="1378" spans="1:3">
      <c r="A1378" s="1">
        <v>0.10753607</v>
      </c>
      <c r="B1378" s="1">
        <v>-0.12947429999999999</v>
      </c>
      <c r="C1378">
        <f t="shared" si="21"/>
        <v>0.16830805302045085</v>
      </c>
    </row>
    <row r="1379" spans="1:3">
      <c r="A1379" s="1">
        <v>0.18060608</v>
      </c>
      <c r="B1379" s="1">
        <v>-0.2646019</v>
      </c>
      <c r="C1379">
        <f t="shared" si="21"/>
        <v>0.32036342115880895</v>
      </c>
    </row>
    <row r="1380" spans="1:3">
      <c r="A1380" s="1">
        <v>-0.15854190000000001</v>
      </c>
      <c r="B1380" s="1">
        <v>-0.1447745</v>
      </c>
      <c r="C1380">
        <f t="shared" si="21"/>
        <v>0.21469790382269691</v>
      </c>
    </row>
    <row r="1381" spans="1:3">
      <c r="A1381" s="1">
        <v>-9.0010000000000003E-3</v>
      </c>
      <c r="B1381" s="1">
        <v>-0.1804624</v>
      </c>
      <c r="C1381">
        <f t="shared" si="21"/>
        <v>0.18068673392023002</v>
      </c>
    </row>
    <row r="1382" spans="1:3">
      <c r="A1382" s="1">
        <v>-0.25228529999999999</v>
      </c>
      <c r="B1382" s="1">
        <v>-0.2206072</v>
      </c>
      <c r="C1382">
        <f t="shared" si="21"/>
        <v>0.33513491206964696</v>
      </c>
    </row>
    <row r="1383" spans="1:3">
      <c r="A1383" s="1">
        <v>-0.2019753</v>
      </c>
      <c r="B1383" s="1">
        <v>0.11413031999999999</v>
      </c>
      <c r="C1383">
        <f t="shared" si="21"/>
        <v>0.23199084411543575</v>
      </c>
    </row>
    <row r="1384" spans="1:3">
      <c r="A1384" s="1">
        <v>0.26131706999999998</v>
      </c>
      <c r="B1384" s="1">
        <v>-0.14249819999999999</v>
      </c>
      <c r="C1384">
        <f t="shared" si="21"/>
        <v>0.29764466747554019</v>
      </c>
    </row>
    <row r="1385" spans="1:3">
      <c r="A1385" s="1">
        <v>-3.5447999999999999E-3</v>
      </c>
      <c r="B1385" s="1">
        <v>-0.50136539999999996</v>
      </c>
      <c r="C1385">
        <f t="shared" si="21"/>
        <v>0.50137793122972607</v>
      </c>
    </row>
    <row r="1386" spans="1:3">
      <c r="A1386" s="1">
        <v>-8.0099500000000004E-2</v>
      </c>
      <c r="B1386" s="1">
        <v>8.1183320000000003E-2</v>
      </c>
      <c r="C1386">
        <f t="shared" si="21"/>
        <v>0.11404675070545589</v>
      </c>
    </row>
    <row r="1387" spans="1:3">
      <c r="A1387" s="1">
        <v>6.6343100000000002E-2</v>
      </c>
      <c r="B1387" s="1">
        <v>-0.47236040000000001</v>
      </c>
      <c r="C1387">
        <f t="shared" si="21"/>
        <v>0.47699659789747978</v>
      </c>
    </row>
    <row r="1388" spans="1:3">
      <c r="A1388" s="1">
        <v>0.38620681000000001</v>
      </c>
      <c r="B1388" s="1">
        <v>-9.1272599999999995E-2</v>
      </c>
      <c r="C1388">
        <f t="shared" si="21"/>
        <v>0.39684554627856933</v>
      </c>
    </row>
    <row r="1389" spans="1:3">
      <c r="A1389" s="1">
        <v>4.6063809999999997E-2</v>
      </c>
      <c r="B1389" s="1">
        <v>-0.14578140000000001</v>
      </c>
      <c r="C1389">
        <f t="shared" si="21"/>
        <v>0.15288587631850137</v>
      </c>
    </row>
    <row r="1390" spans="1:3">
      <c r="A1390" s="1">
        <v>-0.20540800000000001</v>
      </c>
      <c r="B1390" s="1">
        <v>3.3653959999999997E-2</v>
      </c>
      <c r="C1390">
        <f t="shared" si="21"/>
        <v>0.20814666821182029</v>
      </c>
    </row>
    <row r="1391" spans="1:3">
      <c r="A1391" s="1">
        <v>-0.22690579999999999</v>
      </c>
      <c r="B1391" s="1">
        <v>-5.6830100000000001E-2</v>
      </c>
      <c r="C1391">
        <f t="shared" si="21"/>
        <v>0.23391430554724524</v>
      </c>
    </row>
    <row r="1392" spans="1:3">
      <c r="A1392" s="1">
        <v>-1.16484E-2</v>
      </c>
      <c r="B1392" s="1">
        <v>-0.15978590000000001</v>
      </c>
      <c r="C1392">
        <f t="shared" si="21"/>
        <v>0.16020992185682509</v>
      </c>
    </row>
    <row r="1393" spans="1:3">
      <c r="A1393" s="1">
        <v>-8.3433300000000002E-2</v>
      </c>
      <c r="B1393" s="1">
        <v>-3.9782400000000002E-2</v>
      </c>
      <c r="C1393">
        <f t="shared" si="21"/>
        <v>9.2432434235229358E-2</v>
      </c>
    </row>
    <row r="1394" spans="1:3">
      <c r="A1394" s="1">
        <v>0.41191359999999999</v>
      </c>
      <c r="B1394" s="1">
        <v>-1.1978000000000001E-2</v>
      </c>
      <c r="C1394">
        <f t="shared" si="21"/>
        <v>0.41208771681398126</v>
      </c>
    </row>
    <row r="1395" spans="1:3">
      <c r="A1395" s="1">
        <v>0.18053565999999999</v>
      </c>
      <c r="B1395" s="1">
        <v>-7.2912000000000005E-2</v>
      </c>
      <c r="C1395">
        <f t="shared" si="21"/>
        <v>0.19470306693946965</v>
      </c>
    </row>
    <row r="1396" spans="1:3">
      <c r="A1396" s="1">
        <v>0.29283762000000002</v>
      </c>
      <c r="B1396" s="1">
        <v>-0.35312969999999999</v>
      </c>
      <c r="C1396">
        <f t="shared" si="21"/>
        <v>0.4587531544407672</v>
      </c>
    </row>
    <row r="1397" spans="1:3">
      <c r="A1397" s="1">
        <v>-0.25725949999999997</v>
      </c>
      <c r="B1397" s="1">
        <v>6.0943500000000001E-3</v>
      </c>
      <c r="C1397">
        <f t="shared" si="21"/>
        <v>0.25733167594016187</v>
      </c>
    </row>
    <row r="1398" spans="1:3">
      <c r="A1398" s="1">
        <v>0.16186482999999999</v>
      </c>
      <c r="B1398" s="1">
        <v>-0.24677170000000001</v>
      </c>
      <c r="C1398">
        <f t="shared" si="21"/>
        <v>0.29512115327746147</v>
      </c>
    </row>
    <row r="1399" spans="1:3">
      <c r="A1399" s="1">
        <v>4.0464020000000003E-2</v>
      </c>
      <c r="B1399" s="1">
        <v>-0.1451527</v>
      </c>
      <c r="C1399">
        <f t="shared" si="21"/>
        <v>0.15068723645966303</v>
      </c>
    </row>
    <row r="1400" spans="1:3">
      <c r="A1400" s="1">
        <v>-2.4306299999999999E-2</v>
      </c>
      <c r="B1400" s="1">
        <v>-0.27315210000000001</v>
      </c>
      <c r="C1400">
        <f t="shared" si="21"/>
        <v>0.27423140949588548</v>
      </c>
    </row>
    <row r="1401" spans="1:3">
      <c r="A1401" s="1">
        <v>1.7929819999999999E-2</v>
      </c>
      <c r="B1401" s="1">
        <v>-0.39485379999999998</v>
      </c>
      <c r="C1401">
        <f t="shared" si="21"/>
        <v>0.39526067578203672</v>
      </c>
    </row>
    <row r="1402" spans="1:3">
      <c r="A1402" s="1">
        <v>0.42694845999999997</v>
      </c>
      <c r="B1402" s="1">
        <v>-0.50272289999999997</v>
      </c>
      <c r="C1402">
        <f t="shared" si="21"/>
        <v>0.659556897985899</v>
      </c>
    </row>
    <row r="1403" spans="1:3">
      <c r="A1403" s="1">
        <v>0.25092340000000002</v>
      </c>
      <c r="B1403" s="1">
        <v>-0.17498349999999999</v>
      </c>
      <c r="C1403">
        <f t="shared" si="21"/>
        <v>0.3059113890325269</v>
      </c>
    </row>
    <row r="1404" spans="1:3">
      <c r="A1404" s="1">
        <v>0.24616560000000001</v>
      </c>
      <c r="B1404" s="1">
        <v>-0.2988711</v>
      </c>
      <c r="C1404">
        <f t="shared" si="21"/>
        <v>0.38719689698985194</v>
      </c>
    </row>
    <row r="1405" spans="1:3">
      <c r="A1405" s="1">
        <v>1.061145E-2</v>
      </c>
      <c r="B1405" s="1">
        <v>-0.42894539999999998</v>
      </c>
      <c r="C1405">
        <f t="shared" si="21"/>
        <v>0.42907663540708257</v>
      </c>
    </row>
    <row r="1406" spans="1:3">
      <c r="A1406" s="1">
        <v>-0.26832220000000001</v>
      </c>
      <c r="B1406" s="1">
        <v>-0.48145919999999998</v>
      </c>
      <c r="C1406">
        <f t="shared" si="21"/>
        <v>0.55118033734657124</v>
      </c>
    </row>
    <row r="1407" spans="1:3">
      <c r="A1407" s="1">
        <v>-1.9185600000000001E-2</v>
      </c>
      <c r="B1407" s="1">
        <v>-0.12653729999999999</v>
      </c>
      <c r="C1407">
        <f t="shared" si="21"/>
        <v>0.12798349713400553</v>
      </c>
    </row>
    <row r="1408" spans="1:3">
      <c r="A1408" s="1">
        <v>0.13442013</v>
      </c>
      <c r="B1408" s="1">
        <v>-0.46879759999999998</v>
      </c>
      <c r="C1408">
        <f t="shared" si="21"/>
        <v>0.48768838525740682</v>
      </c>
    </row>
    <row r="1409" spans="1:3">
      <c r="A1409" s="1">
        <v>6.0444600000000001E-2</v>
      </c>
      <c r="B1409" s="1">
        <v>-0.23601569999999999</v>
      </c>
      <c r="C1409">
        <f t="shared" si="21"/>
        <v>0.24363283915689607</v>
      </c>
    </row>
    <row r="1410" spans="1:3">
      <c r="A1410" s="1">
        <v>7.2538199999999997E-2</v>
      </c>
      <c r="B1410" s="1">
        <v>-2.99209E-2</v>
      </c>
      <c r="C1410">
        <f t="shared" ref="C1410:C1473" si="22">SQRT(A1410*A1410+B1410*B1410)</f>
        <v>7.8466876553422202E-2</v>
      </c>
    </row>
    <row r="1411" spans="1:3">
      <c r="A1411" s="1">
        <v>-0.17702950000000001</v>
      </c>
      <c r="B1411" s="1">
        <v>-0.2014592</v>
      </c>
      <c r="C1411">
        <f t="shared" si="22"/>
        <v>0.26818883857254389</v>
      </c>
    </row>
    <row r="1412" spans="1:3">
      <c r="A1412" s="1">
        <v>0.36188292999999999</v>
      </c>
      <c r="B1412" s="1">
        <v>-0.24944160000000001</v>
      </c>
      <c r="C1412">
        <f t="shared" si="22"/>
        <v>0.43952288545187823</v>
      </c>
    </row>
    <row r="1413" spans="1:3">
      <c r="A1413" s="1">
        <v>-7.0613700000000001E-2</v>
      </c>
      <c r="B1413" s="1">
        <v>0.12449776</v>
      </c>
      <c r="C1413">
        <f t="shared" si="22"/>
        <v>0.14312926630395195</v>
      </c>
    </row>
    <row r="1414" spans="1:3">
      <c r="A1414" s="1">
        <v>0.39596074999999997</v>
      </c>
      <c r="B1414" s="1">
        <v>-0.48032999999999998</v>
      </c>
      <c r="C1414">
        <f t="shared" si="22"/>
        <v>0.62249644532363591</v>
      </c>
    </row>
    <row r="1415" spans="1:3">
      <c r="A1415" s="1">
        <v>7.7107380000000003E-2</v>
      </c>
      <c r="B1415" s="1">
        <v>-0.41703479999999998</v>
      </c>
      <c r="C1415">
        <f t="shared" si="22"/>
        <v>0.42410325683906791</v>
      </c>
    </row>
    <row r="1416" spans="1:3">
      <c r="A1416" s="1">
        <v>-8.1139600000000006E-2</v>
      </c>
      <c r="B1416" s="1">
        <v>-0.2709609</v>
      </c>
      <c r="C1416">
        <f t="shared" si="22"/>
        <v>0.28284880062848067</v>
      </c>
    </row>
    <row r="1417" spans="1:3">
      <c r="A1417" s="1">
        <v>-0.14876030000000001</v>
      </c>
      <c r="B1417" s="1">
        <v>2.531187E-2</v>
      </c>
      <c r="C1417">
        <f t="shared" si="22"/>
        <v>0.15089836851002367</v>
      </c>
    </row>
    <row r="1418" spans="1:3">
      <c r="A1418" s="1">
        <v>-9.3413000000000003E-3</v>
      </c>
      <c r="B1418" s="1">
        <v>0.17612340000000001</v>
      </c>
      <c r="C1418">
        <f t="shared" si="22"/>
        <v>0.17637094974300616</v>
      </c>
    </row>
    <row r="1419" spans="1:3">
      <c r="A1419" s="1">
        <v>-5.3955700000000002E-2</v>
      </c>
      <c r="B1419" s="1">
        <v>-0.2423264</v>
      </c>
      <c r="C1419">
        <f t="shared" si="22"/>
        <v>0.24826055204049233</v>
      </c>
    </row>
    <row r="1420" spans="1:3">
      <c r="A1420" s="1">
        <v>-1.7191000000000001E-3</v>
      </c>
      <c r="B1420" s="1">
        <v>-0.2016077</v>
      </c>
      <c r="C1420">
        <f t="shared" si="22"/>
        <v>0.20161502921186208</v>
      </c>
    </row>
    <row r="1421" spans="1:3">
      <c r="A1421" s="1">
        <v>0.20272344</v>
      </c>
      <c r="B1421" s="1">
        <v>-0.43638939999999998</v>
      </c>
      <c r="C1421">
        <f t="shared" si="22"/>
        <v>0.48117824302205686</v>
      </c>
    </row>
    <row r="1422" spans="1:3">
      <c r="A1422" s="1">
        <v>6.6731260000000001E-2</v>
      </c>
      <c r="B1422" s="1">
        <v>-0.2784857</v>
      </c>
      <c r="C1422">
        <f t="shared" si="22"/>
        <v>0.28636924793992391</v>
      </c>
    </row>
    <row r="1423" spans="1:3">
      <c r="A1423" s="1">
        <v>8.5821830000000002E-2</v>
      </c>
      <c r="B1423" s="1">
        <v>-0.36995660000000002</v>
      </c>
      <c r="C1423">
        <f t="shared" si="22"/>
        <v>0.37978055820185019</v>
      </c>
    </row>
    <row r="1424" spans="1:3">
      <c r="A1424" s="1">
        <v>-0.16900970000000001</v>
      </c>
      <c r="B1424" s="1">
        <v>6.423102E-2</v>
      </c>
      <c r="C1424">
        <f t="shared" si="22"/>
        <v>0.18080349173710777</v>
      </c>
    </row>
    <row r="1425" spans="1:3">
      <c r="A1425" s="1">
        <v>-7.7701800000000001E-2</v>
      </c>
      <c r="B1425" s="1">
        <v>6.4372860000000004E-2</v>
      </c>
      <c r="C1425">
        <f t="shared" si="22"/>
        <v>0.10090309622513871</v>
      </c>
    </row>
    <row r="1426" spans="1:3">
      <c r="A1426" s="1">
        <v>-0.23000110000000001</v>
      </c>
      <c r="B1426" s="1">
        <v>7.2687089999999996E-2</v>
      </c>
      <c r="C1426">
        <f t="shared" si="22"/>
        <v>0.24121343050062138</v>
      </c>
    </row>
    <row r="1427" spans="1:3">
      <c r="A1427" s="1">
        <v>4.5461099999999997E-2</v>
      </c>
      <c r="B1427" s="1">
        <v>-0.24347009999999999</v>
      </c>
      <c r="C1427">
        <f t="shared" si="22"/>
        <v>0.24767801922500107</v>
      </c>
    </row>
    <row r="1428" spans="1:3">
      <c r="A1428" s="1">
        <v>-6.0132900000000003E-2</v>
      </c>
      <c r="B1428" s="1">
        <v>-0.48442780000000002</v>
      </c>
      <c r="C1428">
        <f t="shared" si="22"/>
        <v>0.48814573548813267</v>
      </c>
    </row>
    <row r="1429" spans="1:3">
      <c r="A1429" s="1">
        <v>8.1108990000000006E-2</v>
      </c>
      <c r="B1429" s="1">
        <v>-8.6194300000000001E-2</v>
      </c>
      <c r="C1429">
        <f t="shared" si="22"/>
        <v>0.11835592765599069</v>
      </c>
    </row>
    <row r="1430" spans="1:3">
      <c r="A1430" s="1">
        <v>7.8933649999999994E-2</v>
      </c>
      <c r="B1430" s="1">
        <v>-0.32467109999999999</v>
      </c>
      <c r="C1430">
        <f t="shared" si="22"/>
        <v>0.3341284846844586</v>
      </c>
    </row>
    <row r="1431" spans="1:3">
      <c r="A1431" s="1">
        <v>0.19368878</v>
      </c>
      <c r="B1431" s="1">
        <v>-3.2539000000000001E-3</v>
      </c>
      <c r="C1431">
        <f t="shared" si="22"/>
        <v>0.19371611023117929</v>
      </c>
    </row>
    <row r="1432" spans="1:3">
      <c r="A1432" s="1">
        <v>0.1221959</v>
      </c>
      <c r="B1432" s="1">
        <v>-0.36602820000000003</v>
      </c>
      <c r="C1432">
        <f t="shared" si="22"/>
        <v>0.3858866169900817</v>
      </c>
    </row>
    <row r="1433" spans="1:3">
      <c r="A1433" s="1">
        <v>0.25117314000000002</v>
      </c>
      <c r="B1433" s="1">
        <v>-1.36039E-2</v>
      </c>
      <c r="C1433">
        <f t="shared" si="22"/>
        <v>0.25154127365637158</v>
      </c>
    </row>
    <row r="1434" spans="1:3">
      <c r="A1434" s="1">
        <v>0.15653135000000001</v>
      </c>
      <c r="B1434" s="1">
        <v>0.43182069000000001</v>
      </c>
      <c r="C1434">
        <f t="shared" si="22"/>
        <v>0.45931598257071199</v>
      </c>
    </row>
    <row r="1435" spans="1:3">
      <c r="A1435" s="1">
        <v>-0.1049616</v>
      </c>
      <c r="B1435" s="1">
        <v>-0.20016819999999999</v>
      </c>
      <c r="C1435">
        <f t="shared" si="22"/>
        <v>0.22601824210846344</v>
      </c>
    </row>
    <row r="1436" spans="1:3">
      <c r="A1436" s="1">
        <v>-1.6315699999999999E-2</v>
      </c>
      <c r="B1436" s="1">
        <v>-0.33599669999999998</v>
      </c>
      <c r="C1436">
        <f t="shared" si="22"/>
        <v>0.33639260467105991</v>
      </c>
    </row>
    <row r="1437" spans="1:3">
      <c r="A1437" s="1">
        <v>0.23333627000000001</v>
      </c>
      <c r="B1437" s="1">
        <v>-0.15014859999999999</v>
      </c>
      <c r="C1437">
        <f t="shared" si="22"/>
        <v>0.27747147056854854</v>
      </c>
    </row>
    <row r="1438" spans="1:3">
      <c r="A1438" s="1">
        <v>-0.16198969999999999</v>
      </c>
      <c r="B1438" s="1">
        <v>-0.14641319999999999</v>
      </c>
      <c r="C1438">
        <f t="shared" si="22"/>
        <v>0.21835175300493925</v>
      </c>
    </row>
    <row r="1439" spans="1:3">
      <c r="A1439" s="1">
        <v>-5.4143999999999998E-3</v>
      </c>
      <c r="B1439" s="1">
        <v>-0.2226699</v>
      </c>
      <c r="C1439">
        <f t="shared" si="22"/>
        <v>0.22273571804578179</v>
      </c>
    </row>
    <row r="1440" spans="1:3">
      <c r="A1440" s="1">
        <v>-0.29267520000000002</v>
      </c>
      <c r="B1440" s="1">
        <v>-0.22572819999999999</v>
      </c>
      <c r="C1440">
        <f t="shared" si="22"/>
        <v>0.36961059639880456</v>
      </c>
    </row>
    <row r="1441" spans="1:3">
      <c r="A1441" s="1">
        <v>-0.20864640000000001</v>
      </c>
      <c r="B1441" s="1">
        <v>-0.19640869999999999</v>
      </c>
      <c r="C1441">
        <f t="shared" si="22"/>
        <v>0.28654789768666949</v>
      </c>
    </row>
    <row r="1442" spans="1:3">
      <c r="A1442" s="1">
        <v>0.11158925</v>
      </c>
      <c r="B1442" s="1">
        <v>-0.3291616</v>
      </c>
      <c r="C1442">
        <f t="shared" si="22"/>
        <v>0.34756225288446169</v>
      </c>
    </row>
    <row r="1443" spans="1:3">
      <c r="A1443" s="1">
        <v>-0.28602179999999999</v>
      </c>
      <c r="B1443" s="1">
        <v>-0.29821710000000001</v>
      </c>
      <c r="C1443">
        <f t="shared" si="22"/>
        <v>0.41320927967272225</v>
      </c>
    </row>
    <row r="1444" spans="1:3">
      <c r="A1444" s="1">
        <v>0.21043253000000001</v>
      </c>
      <c r="B1444" s="1">
        <v>-0.16615830000000001</v>
      </c>
      <c r="C1444">
        <f t="shared" si="22"/>
        <v>0.26812390855925344</v>
      </c>
    </row>
    <row r="1445" spans="1:3">
      <c r="A1445" s="1">
        <v>5.0570669999999998E-2</v>
      </c>
      <c r="B1445" s="1">
        <v>0.16536403999999999</v>
      </c>
      <c r="C1445">
        <f t="shared" si="22"/>
        <v>0.17292385141839312</v>
      </c>
    </row>
    <row r="1446" spans="1:3">
      <c r="A1446" s="1">
        <v>4.796127E-2</v>
      </c>
      <c r="B1446" s="1">
        <v>-3.6758100000000002E-2</v>
      </c>
      <c r="C1446">
        <f t="shared" si="22"/>
        <v>6.0427157269086387E-2</v>
      </c>
    </row>
    <row r="1447" spans="1:3">
      <c r="A1447" s="1">
        <v>6.2983960000000005E-2</v>
      </c>
      <c r="B1447" s="2">
        <v>5.6799000000000003E-5</v>
      </c>
      <c r="C1447">
        <f t="shared" si="22"/>
        <v>6.2983985610693141E-2</v>
      </c>
    </row>
    <row r="1448" spans="1:3">
      <c r="A1448" s="1">
        <v>2.4594060000000001E-2</v>
      </c>
      <c r="B1448" s="1">
        <v>-0.18702840000000001</v>
      </c>
      <c r="C1448">
        <f t="shared" si="22"/>
        <v>0.18863851725944944</v>
      </c>
    </row>
    <row r="1449" spans="1:3">
      <c r="A1449" s="1">
        <v>-2.90897E-2</v>
      </c>
      <c r="B1449" s="1">
        <v>-4.4409200000000003E-2</v>
      </c>
      <c r="C1449">
        <f t="shared" si="22"/>
        <v>5.308848924889463E-2</v>
      </c>
    </row>
    <row r="1450" spans="1:3">
      <c r="A1450" s="1">
        <v>9.3801389999999998E-2</v>
      </c>
      <c r="B1450" s="1">
        <v>-0.30669489999999999</v>
      </c>
      <c r="C1450">
        <f t="shared" si="22"/>
        <v>0.32071866558082035</v>
      </c>
    </row>
    <row r="1451" spans="1:3">
      <c r="A1451" s="1">
        <v>-0.36697419999999997</v>
      </c>
      <c r="B1451" s="1">
        <v>-8.3377999999999994E-3</v>
      </c>
      <c r="C1451">
        <f t="shared" si="22"/>
        <v>0.36706890684785598</v>
      </c>
    </row>
    <row r="1452" spans="1:3">
      <c r="A1452" s="1">
        <v>-3.0639699999999999E-2</v>
      </c>
      <c r="B1452" s="1">
        <v>-0.22753200000000001</v>
      </c>
      <c r="C1452">
        <f t="shared" si="22"/>
        <v>0.22958571871980626</v>
      </c>
    </row>
    <row r="1453" spans="1:3">
      <c r="A1453" s="1">
        <v>-5.3056100000000002E-2</v>
      </c>
      <c r="B1453" s="1">
        <v>-0.43669039999999998</v>
      </c>
      <c r="C1453">
        <f t="shared" si="22"/>
        <v>0.43990164264227294</v>
      </c>
    </row>
    <row r="1454" spans="1:3">
      <c r="A1454" s="1">
        <v>6.8493109999999996E-2</v>
      </c>
      <c r="B1454" s="1">
        <v>-0.28240890000000002</v>
      </c>
      <c r="C1454">
        <f t="shared" si="22"/>
        <v>0.29059609927988039</v>
      </c>
    </row>
    <row r="1455" spans="1:3">
      <c r="A1455" s="1">
        <v>0.10870526</v>
      </c>
      <c r="B1455" s="1">
        <v>-0.1103976</v>
      </c>
      <c r="C1455">
        <f t="shared" si="22"/>
        <v>0.15493373950636963</v>
      </c>
    </row>
    <row r="1456" spans="1:3">
      <c r="A1456" s="1">
        <v>-0.24470130000000001</v>
      </c>
      <c r="B1456" s="1">
        <v>8.4314639999999996E-2</v>
      </c>
      <c r="C1456">
        <f t="shared" si="22"/>
        <v>0.25881979201757271</v>
      </c>
    </row>
    <row r="1457" spans="1:3">
      <c r="A1457" s="1">
        <v>5.0509850000000002E-2</v>
      </c>
      <c r="B1457" s="1">
        <v>9.5394190000000004E-2</v>
      </c>
      <c r="C1457">
        <f t="shared" si="22"/>
        <v>0.10794117116642102</v>
      </c>
    </row>
    <row r="1458" spans="1:3">
      <c r="A1458" s="1">
        <v>0.13149342</v>
      </c>
      <c r="B1458" s="1">
        <v>-0.34742689999999998</v>
      </c>
      <c r="C1458">
        <f t="shared" si="22"/>
        <v>0.37147808864979692</v>
      </c>
    </row>
    <row r="1459" spans="1:3">
      <c r="A1459" s="1">
        <v>-1.9721000000000001E-3</v>
      </c>
      <c r="B1459" s="1">
        <v>0.31221172000000003</v>
      </c>
      <c r="C1459">
        <f t="shared" si="22"/>
        <v>0.31221794836903338</v>
      </c>
    </row>
    <row r="1460" spans="1:3">
      <c r="A1460" s="1">
        <v>-0.14243030000000001</v>
      </c>
      <c r="B1460" s="1">
        <v>0.26033752999999998</v>
      </c>
      <c r="C1460">
        <f t="shared" si="22"/>
        <v>0.29675245556623603</v>
      </c>
    </row>
    <row r="1461" spans="1:3">
      <c r="A1461" s="1">
        <v>0.17268169</v>
      </c>
      <c r="B1461" s="1">
        <v>0.12172437999999999</v>
      </c>
      <c r="C1461">
        <f t="shared" si="22"/>
        <v>0.21127184087719902</v>
      </c>
    </row>
    <row r="1462" spans="1:3">
      <c r="A1462" s="1">
        <v>2.6663360000000001E-2</v>
      </c>
      <c r="B1462" s="1">
        <v>-0.10402550000000001</v>
      </c>
      <c r="C1462">
        <f t="shared" si="22"/>
        <v>0.10738826479992869</v>
      </c>
    </row>
    <row r="1463" spans="1:3">
      <c r="A1463" s="1">
        <v>-8.3424999999999992E-3</v>
      </c>
      <c r="B1463" s="1">
        <v>0.15049833000000001</v>
      </c>
      <c r="C1463">
        <f t="shared" si="22"/>
        <v>0.1507293755013896</v>
      </c>
    </row>
    <row r="1464" spans="1:3">
      <c r="A1464" s="1">
        <v>0.16808360999999999</v>
      </c>
      <c r="B1464" s="1">
        <v>0.36163601000000001</v>
      </c>
      <c r="C1464">
        <f t="shared" si="22"/>
        <v>0.39878904658898573</v>
      </c>
    </row>
    <row r="1465" spans="1:3">
      <c r="A1465" s="1">
        <v>6.2987900000000003E-3</v>
      </c>
      <c r="B1465" s="1">
        <v>9.1149170000000002E-2</v>
      </c>
      <c r="C1465">
        <f t="shared" si="22"/>
        <v>9.1366547199470113E-2</v>
      </c>
    </row>
    <row r="1466" spans="1:3">
      <c r="A1466" s="1">
        <v>-0.25700620000000002</v>
      </c>
      <c r="B1466" s="1">
        <v>0.39698675</v>
      </c>
      <c r="C1466">
        <f t="shared" si="22"/>
        <v>0.47291718779718983</v>
      </c>
    </row>
    <row r="1467" spans="1:3">
      <c r="A1467" s="1">
        <v>-0.26005909999999999</v>
      </c>
      <c r="B1467" s="1">
        <v>-0.32479859999999999</v>
      </c>
      <c r="C1467">
        <f t="shared" si="22"/>
        <v>0.41608276346752215</v>
      </c>
    </row>
    <row r="1468" spans="1:3">
      <c r="A1468" s="1">
        <v>2.8657180000000001E-2</v>
      </c>
      <c r="B1468" s="1">
        <v>-0.10810400000000001</v>
      </c>
      <c r="C1468">
        <f t="shared" si="22"/>
        <v>0.11183786828061594</v>
      </c>
    </row>
    <row r="1469" spans="1:3">
      <c r="A1469" s="1">
        <v>0.20853480999999999</v>
      </c>
      <c r="B1469" s="1">
        <v>0.17081167999999999</v>
      </c>
      <c r="C1469">
        <f t="shared" si="22"/>
        <v>0.26956149021356607</v>
      </c>
    </row>
    <row r="1470" spans="1:3">
      <c r="A1470" s="1">
        <v>-4.4107100000000003E-2</v>
      </c>
      <c r="B1470" s="1">
        <v>-5.2832E-3</v>
      </c>
      <c r="C1470">
        <f t="shared" si="22"/>
        <v>4.4422387066095401E-2</v>
      </c>
    </row>
    <row r="1471" spans="1:3">
      <c r="A1471" s="1">
        <v>-1.53099E-2</v>
      </c>
      <c r="B1471" s="1">
        <v>-0.25911459999999997</v>
      </c>
      <c r="C1471">
        <f t="shared" si="22"/>
        <v>0.25956650202052262</v>
      </c>
    </row>
    <row r="1472" spans="1:3">
      <c r="A1472" s="1">
        <v>0.22783444999999999</v>
      </c>
      <c r="B1472" s="1">
        <v>0.11827595</v>
      </c>
      <c r="C1472">
        <f t="shared" si="22"/>
        <v>0.25670554523657063</v>
      </c>
    </row>
    <row r="1473" spans="1:3">
      <c r="A1473" s="1">
        <v>1.4896200000000001E-3</v>
      </c>
      <c r="B1473" s="1">
        <v>-0.3315651</v>
      </c>
      <c r="C1473">
        <f t="shared" si="22"/>
        <v>0.33156844618533049</v>
      </c>
    </row>
    <row r="1474" spans="1:3">
      <c r="A1474" s="1">
        <v>-0.2417927</v>
      </c>
      <c r="B1474" s="1">
        <v>-0.1263629</v>
      </c>
      <c r="C1474">
        <f t="shared" ref="C1474:C1537" si="23">SQRT(A1474*A1474+B1474*B1474)</f>
        <v>0.2728209894229181</v>
      </c>
    </row>
    <row r="1475" spans="1:3">
      <c r="A1475" s="1">
        <v>3.1279090000000002E-2</v>
      </c>
      <c r="B1475" s="1">
        <v>-2.5692400000000001E-2</v>
      </c>
      <c r="C1475">
        <f t="shared" si="23"/>
        <v>4.0478153230947923E-2</v>
      </c>
    </row>
    <row r="1476" spans="1:3">
      <c r="A1476" s="1">
        <v>-0.2340855</v>
      </c>
      <c r="B1476" s="1">
        <v>-8.5240999999999997E-2</v>
      </c>
      <c r="C1476">
        <f t="shared" si="23"/>
        <v>0.24912255897700231</v>
      </c>
    </row>
    <row r="1477" spans="1:3">
      <c r="A1477" s="1">
        <v>-0.1133999</v>
      </c>
      <c r="B1477" s="1">
        <v>-4.7588600000000002E-2</v>
      </c>
      <c r="C1477">
        <f t="shared" si="23"/>
        <v>0.12298053573622941</v>
      </c>
    </row>
    <row r="1478" spans="1:3">
      <c r="A1478" s="1">
        <v>0.28576446</v>
      </c>
      <c r="B1478" s="1">
        <v>-8.8727799999999996E-2</v>
      </c>
      <c r="C1478">
        <f t="shared" si="23"/>
        <v>0.29922224030297551</v>
      </c>
    </row>
    <row r="1479" spans="1:3">
      <c r="A1479" s="1">
        <v>-0.1578446</v>
      </c>
      <c r="B1479" s="1">
        <v>-9.2945799999999995E-2</v>
      </c>
      <c r="C1479">
        <f t="shared" si="23"/>
        <v>0.18317707140032563</v>
      </c>
    </row>
    <row r="1480" spans="1:3">
      <c r="A1480" s="1">
        <v>-0.22648160000000001</v>
      </c>
      <c r="B1480" s="1">
        <v>4.311181E-2</v>
      </c>
      <c r="C1480">
        <f t="shared" si="23"/>
        <v>0.23054835349669295</v>
      </c>
    </row>
    <row r="1481" spans="1:3">
      <c r="A1481" s="1">
        <v>6.4588709999999994E-2</v>
      </c>
      <c r="B1481" s="1">
        <v>-0.14046120000000001</v>
      </c>
      <c r="C1481">
        <f t="shared" si="23"/>
        <v>0.15459964477612523</v>
      </c>
    </row>
    <row r="1482" spans="1:3">
      <c r="A1482" s="1">
        <v>7.6684649999999993E-2</v>
      </c>
      <c r="B1482" s="1">
        <v>-0.24174200000000001</v>
      </c>
      <c r="C1482">
        <f t="shared" si="23"/>
        <v>0.2536133476566691</v>
      </c>
    </row>
    <row r="1483" spans="1:3">
      <c r="A1483" s="1">
        <v>-0.1597642</v>
      </c>
      <c r="B1483" s="1">
        <v>-0.46436100000000002</v>
      </c>
      <c r="C1483">
        <f t="shared" si="23"/>
        <v>0.49107610196652823</v>
      </c>
    </row>
    <row r="1484" spans="1:3">
      <c r="A1484" s="1">
        <v>1.748794E-2</v>
      </c>
      <c r="B1484" s="1">
        <v>-0.23131760000000001</v>
      </c>
      <c r="C1484">
        <f t="shared" si="23"/>
        <v>0.23197771469519138</v>
      </c>
    </row>
    <row r="1485" spans="1:3">
      <c r="A1485" s="1">
        <v>-5.7194599999999998E-2</v>
      </c>
      <c r="B1485" s="1">
        <v>0.14821719</v>
      </c>
      <c r="C1485">
        <f t="shared" si="23"/>
        <v>0.15886962478918398</v>
      </c>
    </row>
    <row r="1486" spans="1:3">
      <c r="A1486" s="1">
        <v>-0.27679179999999998</v>
      </c>
      <c r="B1486" s="1">
        <v>0.22191578000000001</v>
      </c>
      <c r="C1486">
        <f t="shared" si="23"/>
        <v>0.35476797200458837</v>
      </c>
    </row>
    <row r="1487" spans="1:3">
      <c r="A1487" s="1">
        <v>-0.34558129999999998</v>
      </c>
      <c r="B1487" s="1">
        <v>0.24582271</v>
      </c>
      <c r="C1487">
        <f t="shared" si="23"/>
        <v>0.42409343270255206</v>
      </c>
    </row>
    <row r="1488" spans="1:3">
      <c r="A1488" s="1">
        <v>-5.3648700000000001E-2</v>
      </c>
      <c r="B1488" s="1">
        <v>-4.7312399999999998E-2</v>
      </c>
      <c r="C1488">
        <f t="shared" si="23"/>
        <v>7.1530736089110675E-2</v>
      </c>
    </row>
    <row r="1489" spans="1:3">
      <c r="A1489" s="1">
        <v>9.7752259999999994E-2</v>
      </c>
      <c r="B1489" s="1">
        <v>-0.32894020000000002</v>
      </c>
      <c r="C1489">
        <f t="shared" si="23"/>
        <v>0.34315763070511429</v>
      </c>
    </row>
    <row r="1490" spans="1:3">
      <c r="A1490" s="1">
        <v>-8.64042E-2</v>
      </c>
      <c r="B1490" s="1">
        <v>0.15822811000000001</v>
      </c>
      <c r="C1490">
        <f t="shared" si="23"/>
        <v>0.1802826130601953</v>
      </c>
    </row>
    <row r="1491" spans="1:3">
      <c r="A1491" s="1">
        <v>7.0612549999999996E-2</v>
      </c>
      <c r="B1491" s="1">
        <v>-0.27656700000000001</v>
      </c>
      <c r="C1491">
        <f t="shared" si="23"/>
        <v>0.28543902624991996</v>
      </c>
    </row>
    <row r="1492" spans="1:3">
      <c r="A1492" s="1">
        <v>0.1524443</v>
      </c>
      <c r="B1492" s="1">
        <v>-0.30262660000000002</v>
      </c>
      <c r="C1492">
        <f t="shared" si="23"/>
        <v>0.33885413326393116</v>
      </c>
    </row>
    <row r="1493" spans="1:3">
      <c r="A1493" s="1">
        <v>-0.11230859999999999</v>
      </c>
      <c r="B1493" s="1">
        <v>-0.13528090000000001</v>
      </c>
      <c r="C1493">
        <f t="shared" si="23"/>
        <v>0.17582418360046492</v>
      </c>
    </row>
    <row r="1494" spans="1:3">
      <c r="A1494" s="1">
        <v>6.0244539999999999E-2</v>
      </c>
      <c r="B1494" s="1">
        <v>9.9753800000000004E-2</v>
      </c>
      <c r="C1494">
        <f t="shared" si="23"/>
        <v>0.11653422336057163</v>
      </c>
    </row>
    <row r="1495" spans="1:3">
      <c r="A1495" s="1">
        <v>-2.0572900000000002E-2</v>
      </c>
      <c r="B1495" s="1">
        <v>-5.98951E-2</v>
      </c>
      <c r="C1495">
        <f t="shared" si="23"/>
        <v>6.3329828820390788E-2</v>
      </c>
    </row>
    <row r="1496" spans="1:3">
      <c r="A1496" s="1">
        <v>0.42194593000000002</v>
      </c>
      <c r="B1496" s="1">
        <v>-0.3453195</v>
      </c>
      <c r="C1496">
        <f t="shared" si="23"/>
        <v>0.54523749405540234</v>
      </c>
    </row>
    <row r="1497" spans="1:3">
      <c r="A1497" s="1">
        <v>-0.4359635</v>
      </c>
      <c r="B1497" s="1">
        <v>0.13583143</v>
      </c>
      <c r="C1497">
        <f t="shared" si="23"/>
        <v>0.45663371613153458</v>
      </c>
    </row>
    <row r="1498" spans="1:3">
      <c r="A1498" s="1">
        <v>0.21493411000000001</v>
      </c>
      <c r="B1498" s="1">
        <v>-0.26696229999999999</v>
      </c>
      <c r="C1498">
        <f t="shared" si="23"/>
        <v>0.34273246310027605</v>
      </c>
    </row>
    <row r="1499" spans="1:3">
      <c r="A1499" s="1">
        <v>4.9620409999999997E-2</v>
      </c>
      <c r="B1499" s="1">
        <v>0.16101231999999999</v>
      </c>
      <c r="C1499">
        <f t="shared" si="23"/>
        <v>0.16848487255641231</v>
      </c>
    </row>
    <row r="1500" spans="1:3">
      <c r="A1500" s="1">
        <v>0.12525412</v>
      </c>
      <c r="B1500" s="1">
        <v>-0.39873950000000002</v>
      </c>
      <c r="C1500">
        <f t="shared" si="23"/>
        <v>0.41794949866846881</v>
      </c>
    </row>
    <row r="1501" spans="1:3">
      <c r="A1501" s="1">
        <v>0.13356934000000001</v>
      </c>
      <c r="B1501" s="1">
        <v>-0.22714699999999999</v>
      </c>
      <c r="C1501">
        <f t="shared" si="23"/>
        <v>0.26350811789589251</v>
      </c>
    </row>
    <row r="1502" spans="1:3">
      <c r="A1502" s="1">
        <v>-2.7319900000000001E-2</v>
      </c>
      <c r="B1502" s="1">
        <v>0.23844013999999999</v>
      </c>
      <c r="C1502">
        <f t="shared" si="23"/>
        <v>0.24000016104000763</v>
      </c>
    </row>
    <row r="1503" spans="1:3">
      <c r="A1503" s="1">
        <v>0.16013311</v>
      </c>
      <c r="B1503" s="1">
        <v>-0.16175719999999999</v>
      </c>
      <c r="C1503">
        <f t="shared" si="23"/>
        <v>0.22761371810616357</v>
      </c>
    </row>
    <row r="1504" spans="1:3">
      <c r="A1504" s="1">
        <v>-0.12107130000000001</v>
      </c>
      <c r="B1504" s="1">
        <v>0.11225815</v>
      </c>
      <c r="C1504">
        <f t="shared" si="23"/>
        <v>0.16510648662336833</v>
      </c>
    </row>
    <row r="1505" spans="1:3">
      <c r="A1505" s="1">
        <v>0.12735693000000001</v>
      </c>
      <c r="B1505" s="1">
        <v>0.15848765000000001</v>
      </c>
      <c r="C1505">
        <f t="shared" si="23"/>
        <v>0.20331778776473888</v>
      </c>
    </row>
    <row r="1506" spans="1:3">
      <c r="A1506" s="1">
        <v>4.9092780000000003E-2</v>
      </c>
      <c r="B1506" s="1">
        <v>-2.5843999999999999E-2</v>
      </c>
      <c r="C1506">
        <f t="shared" si="23"/>
        <v>5.5479846648385754E-2</v>
      </c>
    </row>
    <row r="1507" spans="1:3">
      <c r="A1507" s="1">
        <v>-8.7685100000000002E-2</v>
      </c>
      <c r="B1507" s="1">
        <v>-0.29250409999999999</v>
      </c>
      <c r="C1507">
        <f t="shared" si="23"/>
        <v>0.3053642501649792</v>
      </c>
    </row>
    <row r="1508" spans="1:3">
      <c r="A1508" s="1">
        <v>0.34341918999999999</v>
      </c>
      <c r="B1508" s="1">
        <v>3.0290930000000001E-2</v>
      </c>
      <c r="C1508">
        <f t="shared" si="23"/>
        <v>0.34475249165237515</v>
      </c>
    </row>
    <row r="1509" spans="1:3">
      <c r="A1509" s="1">
        <v>-8.92265E-2</v>
      </c>
      <c r="B1509" s="1">
        <v>0.34167566999999999</v>
      </c>
      <c r="C1509">
        <f t="shared" si="23"/>
        <v>0.35313401389868815</v>
      </c>
    </row>
    <row r="1510" spans="1:3">
      <c r="A1510" s="1">
        <v>0.23197648000000001</v>
      </c>
      <c r="B1510" s="1">
        <v>-0.33745760000000002</v>
      </c>
      <c r="C1510">
        <f t="shared" si="23"/>
        <v>0.4095005727358027</v>
      </c>
    </row>
    <row r="1511" spans="1:3">
      <c r="A1511" s="1">
        <v>-1.01294E-2</v>
      </c>
      <c r="B1511" s="1">
        <v>-7.1294700000000003E-2</v>
      </c>
      <c r="C1511">
        <f t="shared" si="23"/>
        <v>7.2010686654482056E-2</v>
      </c>
    </row>
    <row r="1512" spans="1:3">
      <c r="A1512" s="1">
        <v>2.293541E-2</v>
      </c>
      <c r="B1512" s="1">
        <v>0.40863969999999999</v>
      </c>
      <c r="C1512">
        <f t="shared" si="23"/>
        <v>0.40928283307262975</v>
      </c>
    </row>
    <row r="1513" spans="1:3">
      <c r="A1513" s="1">
        <v>6.2550599999999998E-3</v>
      </c>
      <c r="B1513" s="1">
        <v>0.22024005999999999</v>
      </c>
      <c r="C1513">
        <f t="shared" si="23"/>
        <v>0.2203288673878373</v>
      </c>
    </row>
    <row r="1514" spans="1:3">
      <c r="A1514" s="1">
        <v>0.18591793000000001</v>
      </c>
      <c r="B1514" s="1">
        <v>-4.2680000000000003E-2</v>
      </c>
      <c r="C1514">
        <f t="shared" si="23"/>
        <v>0.19075392288360651</v>
      </c>
    </row>
    <row r="1515" spans="1:3">
      <c r="A1515" s="1">
        <v>8.4348870000000006E-2</v>
      </c>
      <c r="B1515" s="1">
        <v>-0.138738</v>
      </c>
      <c r="C1515">
        <f t="shared" si="23"/>
        <v>0.16236675926517996</v>
      </c>
    </row>
    <row r="1516" spans="1:3">
      <c r="A1516" s="1">
        <v>-0.14223140000000001</v>
      </c>
      <c r="B1516" s="1">
        <v>0.13103018999999999</v>
      </c>
      <c r="C1516">
        <f t="shared" si="23"/>
        <v>0.19338738799982821</v>
      </c>
    </row>
    <row r="1517" spans="1:3">
      <c r="A1517" s="1">
        <v>8.7955939999999996E-2</v>
      </c>
      <c r="B1517" s="1">
        <v>-2.2750800000000002E-2</v>
      </c>
      <c r="C1517">
        <f t="shared" si="23"/>
        <v>9.0850681240833855E-2</v>
      </c>
    </row>
    <row r="1518" spans="1:3">
      <c r="A1518" s="1">
        <v>7.7342789999999995E-2</v>
      </c>
      <c r="B1518" s="1">
        <v>1.2758429999999999E-2</v>
      </c>
      <c r="C1518">
        <f t="shared" si="23"/>
        <v>7.8388039272895449E-2</v>
      </c>
    </row>
    <row r="1519" spans="1:3">
      <c r="A1519" s="1">
        <v>-0.22788620000000001</v>
      </c>
      <c r="B1519" s="1">
        <v>-0.23118730000000001</v>
      </c>
      <c r="C1519">
        <f t="shared" si="23"/>
        <v>0.32462237728124971</v>
      </c>
    </row>
    <row r="1520" spans="1:3">
      <c r="A1520" s="1">
        <v>-9.8339399999999993E-2</v>
      </c>
      <c r="B1520" s="1">
        <v>3.82761E-2</v>
      </c>
      <c r="C1520">
        <f t="shared" si="23"/>
        <v>0.10552581401519724</v>
      </c>
    </row>
    <row r="1521" spans="1:3">
      <c r="A1521" s="1">
        <v>3.094295E-2</v>
      </c>
      <c r="B1521" s="1">
        <v>0.15247137999999999</v>
      </c>
      <c r="C1521">
        <f t="shared" si="23"/>
        <v>0.15557952266865618</v>
      </c>
    </row>
    <row r="1522" spans="1:3">
      <c r="A1522" s="1">
        <v>-4.9530699999999997E-2</v>
      </c>
      <c r="B1522" s="1">
        <v>-2.1523500000000001E-2</v>
      </c>
      <c r="C1522">
        <f t="shared" si="23"/>
        <v>5.4005104339682558E-2</v>
      </c>
    </row>
    <row r="1523" spans="1:3">
      <c r="A1523" s="1">
        <v>5.0106570000000003E-2</v>
      </c>
      <c r="B1523" s="1">
        <v>-0.22881699999999999</v>
      </c>
      <c r="C1523">
        <f t="shared" si="23"/>
        <v>0.23423895458732927</v>
      </c>
    </row>
    <row r="1524" spans="1:3">
      <c r="A1524" s="1">
        <v>9.3039280000000002E-2</v>
      </c>
      <c r="B1524" s="1">
        <v>0.12034852</v>
      </c>
      <c r="C1524">
        <f t="shared" si="23"/>
        <v>0.15211861782539574</v>
      </c>
    </row>
    <row r="1525" spans="1:3">
      <c r="A1525" s="1">
        <v>-8.6680400000000005E-2</v>
      </c>
      <c r="B1525" s="1">
        <v>6.2784339999999994E-2</v>
      </c>
      <c r="C1525">
        <f t="shared" si="23"/>
        <v>0.10702973929425223</v>
      </c>
    </row>
    <row r="1526" spans="1:3">
      <c r="A1526" s="1">
        <v>0.12879011000000001</v>
      </c>
      <c r="B1526" s="1">
        <v>0.23313564000000001</v>
      </c>
      <c r="C1526">
        <f t="shared" si="23"/>
        <v>0.26634398636354023</v>
      </c>
    </row>
    <row r="1527" spans="1:3">
      <c r="A1527" s="1">
        <v>0.17740065999999999</v>
      </c>
      <c r="B1527" s="1">
        <v>-0.13932230000000001</v>
      </c>
      <c r="C1527">
        <f t="shared" si="23"/>
        <v>0.22556971748380941</v>
      </c>
    </row>
    <row r="1528" spans="1:3">
      <c r="A1528" s="1">
        <v>0.11366981</v>
      </c>
      <c r="B1528" s="1">
        <v>-0.36873630000000002</v>
      </c>
      <c r="C1528">
        <f t="shared" si="23"/>
        <v>0.38585915130151588</v>
      </c>
    </row>
    <row r="1529" spans="1:3">
      <c r="A1529" s="1">
        <v>-5.6689099999999999E-2</v>
      </c>
      <c r="B1529" s="1">
        <v>-8.6823000000000004E-3</v>
      </c>
      <c r="C1529">
        <f t="shared" si="23"/>
        <v>5.7350121116698613E-2</v>
      </c>
    </row>
    <row r="1530" spans="1:3">
      <c r="A1530" s="1">
        <v>2.3350389999999999E-2</v>
      </c>
      <c r="B1530" s="1">
        <v>6.5887630000000003E-2</v>
      </c>
      <c r="C1530">
        <f t="shared" si="23"/>
        <v>6.9902936277162209E-2</v>
      </c>
    </row>
    <row r="1531" spans="1:3">
      <c r="A1531" s="1">
        <v>0.21856292999999999</v>
      </c>
      <c r="B1531" s="1">
        <v>-0.36152610000000002</v>
      </c>
      <c r="C1531">
        <f t="shared" si="23"/>
        <v>0.42245813443629521</v>
      </c>
    </row>
    <row r="1532" spans="1:3">
      <c r="A1532" s="1">
        <v>0.15342575</v>
      </c>
      <c r="B1532" s="1">
        <v>-0.28583370000000002</v>
      </c>
      <c r="C1532">
        <f t="shared" si="23"/>
        <v>0.3244077138706053</v>
      </c>
    </row>
    <row r="1533" spans="1:3">
      <c r="A1533" s="1">
        <v>4.3986310000000001E-2</v>
      </c>
      <c r="B1533" s="1">
        <v>-3.4103500000000002E-2</v>
      </c>
      <c r="C1533">
        <f t="shared" si="23"/>
        <v>5.5658280423186809E-2</v>
      </c>
    </row>
    <row r="1534" spans="1:3">
      <c r="A1534" s="1">
        <v>-0.10356079999999999</v>
      </c>
      <c r="B1534" s="1">
        <v>-0.28280650000000002</v>
      </c>
      <c r="C1534">
        <f t="shared" si="23"/>
        <v>0.30117163833749355</v>
      </c>
    </row>
    <row r="1535" spans="1:3">
      <c r="A1535" s="1">
        <v>-0.1962882</v>
      </c>
      <c r="B1535" s="1">
        <v>0.12220298</v>
      </c>
      <c r="C1535">
        <f t="shared" si="23"/>
        <v>0.23121986458805913</v>
      </c>
    </row>
    <row r="1536" spans="1:3">
      <c r="A1536" s="1">
        <v>0.22833748000000001</v>
      </c>
      <c r="B1536" s="1">
        <v>-0.10135180000000001</v>
      </c>
      <c r="C1536">
        <f t="shared" si="23"/>
        <v>0.24982031970196181</v>
      </c>
    </row>
    <row r="1537" spans="1:3">
      <c r="A1537" s="1">
        <v>0.13630961</v>
      </c>
      <c r="B1537" s="1">
        <v>0.13404046</v>
      </c>
      <c r="C1537">
        <f t="shared" si="23"/>
        <v>0.19117310139076496</v>
      </c>
    </row>
    <row r="1538" spans="1:3">
      <c r="A1538" s="1">
        <v>-0.20994789999999999</v>
      </c>
      <c r="B1538" s="1">
        <v>5.4692890000000001E-2</v>
      </c>
      <c r="C1538">
        <f t="shared" ref="C1538:C1601" si="24">SQRT(A1538*A1538+B1538*B1538)</f>
        <v>0.2169549099028692</v>
      </c>
    </row>
    <row r="1539" spans="1:3">
      <c r="A1539" s="1">
        <v>0.17495868000000001</v>
      </c>
      <c r="B1539" s="1">
        <v>0.29624857999999998</v>
      </c>
      <c r="C1539">
        <f t="shared" si="24"/>
        <v>0.34405488059226652</v>
      </c>
    </row>
    <row r="1540" spans="1:3">
      <c r="A1540" s="1">
        <v>0.37991327000000003</v>
      </c>
      <c r="B1540" s="1">
        <v>-0.1249868</v>
      </c>
      <c r="C1540">
        <f t="shared" si="24"/>
        <v>0.39994473730295904</v>
      </c>
    </row>
    <row r="1541" spans="1:3">
      <c r="A1541" s="1">
        <v>0.13554941000000001</v>
      </c>
      <c r="B1541" s="1">
        <v>-0.41173559999999998</v>
      </c>
      <c r="C1541">
        <f t="shared" si="24"/>
        <v>0.43347415938981654</v>
      </c>
    </row>
    <row r="1542" spans="1:3">
      <c r="A1542" s="1">
        <v>-0.1778855</v>
      </c>
      <c r="B1542" s="1">
        <v>0.15712628000000001</v>
      </c>
      <c r="C1542">
        <f t="shared" si="24"/>
        <v>0.23734346204791149</v>
      </c>
    </row>
    <row r="1543" spans="1:3">
      <c r="A1543" s="1">
        <v>0.22254563999999999</v>
      </c>
      <c r="B1543" s="1">
        <v>0.12756205000000001</v>
      </c>
      <c r="C1543">
        <f t="shared" si="24"/>
        <v>0.25651245288136032</v>
      </c>
    </row>
    <row r="1544" spans="1:3">
      <c r="A1544" s="1">
        <v>0.34813180999999999</v>
      </c>
      <c r="B1544" s="1">
        <v>-0.2962127</v>
      </c>
      <c r="C1544">
        <f t="shared" si="24"/>
        <v>0.45709705837509618</v>
      </c>
    </row>
    <row r="1545" spans="1:3">
      <c r="A1545" s="1">
        <v>0.25502858</v>
      </c>
      <c r="B1545" s="1">
        <v>-0.21124780000000001</v>
      </c>
      <c r="C1545">
        <f t="shared" si="24"/>
        <v>0.3311573789328216</v>
      </c>
    </row>
    <row r="1546" spans="1:3">
      <c r="A1546" s="1">
        <v>0.23054007000000001</v>
      </c>
      <c r="B1546" s="1">
        <v>-0.32325150000000002</v>
      </c>
      <c r="C1546">
        <f t="shared" si="24"/>
        <v>0.3970393634488335</v>
      </c>
    </row>
    <row r="1547" spans="1:3">
      <c r="A1547" s="1">
        <v>-0.330405</v>
      </c>
      <c r="B1547" s="1">
        <v>0.24503385999999999</v>
      </c>
      <c r="C1547">
        <f t="shared" si="24"/>
        <v>0.41135028451612815</v>
      </c>
    </row>
    <row r="1548" spans="1:3">
      <c r="A1548" s="1">
        <v>-0.1964756</v>
      </c>
      <c r="B1548" s="1">
        <v>0.1103384</v>
      </c>
      <c r="C1548">
        <f t="shared" si="24"/>
        <v>0.22533802144760212</v>
      </c>
    </row>
    <row r="1549" spans="1:3">
      <c r="A1549" s="1">
        <v>-0.22332489999999999</v>
      </c>
      <c r="B1549" s="1">
        <v>-6.6412100000000002E-2</v>
      </c>
      <c r="C1549">
        <f t="shared" si="24"/>
        <v>0.23299051050723074</v>
      </c>
    </row>
    <row r="1550" spans="1:3">
      <c r="A1550" s="1">
        <v>-0.20574909999999999</v>
      </c>
      <c r="B1550" s="1">
        <v>7.253735E-2</v>
      </c>
      <c r="C1550">
        <f t="shared" si="24"/>
        <v>0.21816131484713897</v>
      </c>
    </row>
    <row r="1551" spans="1:3">
      <c r="A1551" s="1">
        <v>0.25692450999999999</v>
      </c>
      <c r="B1551" s="1">
        <v>-0.34465610000000002</v>
      </c>
      <c r="C1551">
        <f t="shared" si="24"/>
        <v>0.42988141516696221</v>
      </c>
    </row>
    <row r="1552" spans="1:3">
      <c r="A1552" s="1">
        <v>1.4256359999999999E-2</v>
      </c>
      <c r="B1552" s="1">
        <v>6.3754690000000003E-2</v>
      </c>
      <c r="C1552">
        <f t="shared" si="24"/>
        <v>6.5329199424497011E-2</v>
      </c>
    </row>
    <row r="1553" spans="1:3">
      <c r="A1553" s="1">
        <v>0.12675932000000001</v>
      </c>
      <c r="B1553" s="1">
        <v>-0.1373162</v>
      </c>
      <c r="C1553">
        <f t="shared" si="24"/>
        <v>0.1868787414054964</v>
      </c>
    </row>
    <row r="1554" spans="1:3">
      <c r="A1554" s="1">
        <v>-5.0478700000000001E-2</v>
      </c>
      <c r="B1554" s="1">
        <v>3.9506369999999999E-2</v>
      </c>
      <c r="C1554">
        <f t="shared" si="24"/>
        <v>6.410033092166452E-2</v>
      </c>
    </row>
    <row r="1555" spans="1:3">
      <c r="A1555" s="1">
        <v>-0.1990353</v>
      </c>
      <c r="B1555" s="1">
        <v>3.5181469999999999E-2</v>
      </c>
      <c r="C1555">
        <f t="shared" si="24"/>
        <v>0.20212072253346736</v>
      </c>
    </row>
    <row r="1556" spans="1:3">
      <c r="A1556" s="1">
        <v>0.27276292000000002</v>
      </c>
      <c r="B1556" s="1">
        <v>-8.2952600000000001E-2</v>
      </c>
      <c r="C1556">
        <f t="shared" si="24"/>
        <v>0.28509778037313166</v>
      </c>
    </row>
    <row r="1557" spans="1:3">
      <c r="A1557" s="1">
        <v>-0.16629360000000001</v>
      </c>
      <c r="B1557" s="1">
        <v>-0.3591935</v>
      </c>
      <c r="C1557">
        <f t="shared" si="24"/>
        <v>0.39582007508868217</v>
      </c>
    </row>
    <row r="1558" spans="1:3">
      <c r="A1558" s="1">
        <v>-2.14033E-2</v>
      </c>
      <c r="B1558" s="1">
        <v>0.1824373</v>
      </c>
      <c r="C1558">
        <f t="shared" si="24"/>
        <v>0.18368851265710656</v>
      </c>
    </row>
    <row r="1559" spans="1:3">
      <c r="A1559" s="1">
        <v>0.12117264</v>
      </c>
      <c r="B1559" s="1">
        <v>-0.11893189999999999</v>
      </c>
      <c r="C1559">
        <f t="shared" si="24"/>
        <v>0.16978694155375906</v>
      </c>
    </row>
    <row r="1560" spans="1:3">
      <c r="A1560" s="1">
        <v>-8.3329399999999998E-2</v>
      </c>
      <c r="B1560" s="1">
        <v>-0.32034790000000002</v>
      </c>
      <c r="C1560">
        <f t="shared" si="24"/>
        <v>0.33100840765571199</v>
      </c>
    </row>
    <row r="1561" spans="1:3">
      <c r="A1561" s="1">
        <v>0.14466915</v>
      </c>
      <c r="B1561" s="1">
        <v>-0.2929001</v>
      </c>
      <c r="C1561">
        <f t="shared" si="24"/>
        <v>0.32667970788179129</v>
      </c>
    </row>
    <row r="1562" spans="1:3">
      <c r="A1562" s="1">
        <v>-0.4431348</v>
      </c>
      <c r="B1562" s="1">
        <v>0.31097379000000003</v>
      </c>
      <c r="C1562">
        <f t="shared" si="24"/>
        <v>0.54136230847557543</v>
      </c>
    </row>
    <row r="1563" spans="1:3">
      <c r="A1563" s="1">
        <v>-0.26954309999999998</v>
      </c>
      <c r="B1563" s="1">
        <v>-4.8453900000000001E-2</v>
      </c>
      <c r="C1563">
        <f t="shared" si="24"/>
        <v>0.27386358498862168</v>
      </c>
    </row>
    <row r="1564" spans="1:3">
      <c r="A1564" s="1">
        <v>-5.29325E-2</v>
      </c>
      <c r="B1564" s="1">
        <v>-0.18626860000000001</v>
      </c>
      <c r="C1564">
        <f t="shared" si="24"/>
        <v>0.19364359246360308</v>
      </c>
    </row>
    <row r="1565" spans="1:3">
      <c r="A1565" s="1">
        <v>0.10925888</v>
      </c>
      <c r="B1565" s="1">
        <v>-0.1968049</v>
      </c>
      <c r="C1565">
        <f t="shared" si="24"/>
        <v>0.22509924816148189</v>
      </c>
    </row>
    <row r="1566" spans="1:3">
      <c r="A1566" s="1">
        <v>-9.0751799999999994E-2</v>
      </c>
      <c r="B1566" s="1">
        <v>-0.29808869999999998</v>
      </c>
      <c r="C1566">
        <f t="shared" si="24"/>
        <v>0.31159711531227308</v>
      </c>
    </row>
    <row r="1567" spans="1:3">
      <c r="A1567" s="1">
        <v>-0.2486033</v>
      </c>
      <c r="B1567" s="1">
        <v>0.36573940999999999</v>
      </c>
      <c r="C1567">
        <f t="shared" si="24"/>
        <v>0.44223174557921335</v>
      </c>
    </row>
    <row r="1568" spans="1:3">
      <c r="A1568" s="1">
        <v>-0.1351899</v>
      </c>
      <c r="B1568" s="1">
        <v>4.2351880000000001E-2</v>
      </c>
      <c r="C1568">
        <f t="shared" si="24"/>
        <v>0.14166859497271933</v>
      </c>
    </row>
    <row r="1569" spans="1:3">
      <c r="A1569" s="1">
        <v>4.3317969999999997E-2</v>
      </c>
      <c r="B1569" s="1">
        <v>0.22419117</v>
      </c>
      <c r="C1569">
        <f t="shared" si="24"/>
        <v>0.22833774815148239</v>
      </c>
    </row>
    <row r="1570" spans="1:3">
      <c r="A1570" s="1">
        <v>-3.6573300000000003E-2</v>
      </c>
      <c r="B1570" s="1">
        <v>0.20051911</v>
      </c>
      <c r="C1570">
        <f t="shared" si="24"/>
        <v>0.20382718108260758</v>
      </c>
    </row>
    <row r="1571" spans="1:3">
      <c r="A1571" s="1">
        <v>-0.36084579999999999</v>
      </c>
      <c r="B1571" s="1">
        <v>0.45346227</v>
      </c>
      <c r="C1571">
        <f t="shared" si="24"/>
        <v>0.57951507460219953</v>
      </c>
    </row>
    <row r="1572" spans="1:3">
      <c r="A1572" s="1">
        <v>-0.10009220000000001</v>
      </c>
      <c r="B1572" s="1">
        <v>0.36941122999999998</v>
      </c>
      <c r="C1572">
        <f t="shared" si="24"/>
        <v>0.38273111364370793</v>
      </c>
    </row>
    <row r="1573" spans="1:3">
      <c r="A1573" s="1">
        <v>0.18144582000000001</v>
      </c>
      <c r="B1573" s="1">
        <v>-0.1096602</v>
      </c>
      <c r="C1573">
        <f t="shared" si="24"/>
        <v>0.21200930418147315</v>
      </c>
    </row>
    <row r="1574" spans="1:3">
      <c r="A1574" s="1">
        <v>-7.3192599999999997E-2</v>
      </c>
      <c r="B1574" s="1">
        <v>0.11872290000000001</v>
      </c>
      <c r="C1574">
        <f t="shared" si="24"/>
        <v>0.13947144395599409</v>
      </c>
    </row>
    <row r="1575" spans="1:3">
      <c r="A1575" s="1">
        <v>-0.23332269999999999</v>
      </c>
      <c r="B1575" s="1">
        <v>0.10022599</v>
      </c>
      <c r="C1575">
        <f t="shared" si="24"/>
        <v>0.25393844019125994</v>
      </c>
    </row>
    <row r="1576" spans="1:3">
      <c r="A1576" s="1">
        <v>-0.33267439999999998</v>
      </c>
      <c r="B1576" s="1">
        <v>-0.4431812</v>
      </c>
      <c r="C1576">
        <f t="shared" si="24"/>
        <v>0.55414964806340894</v>
      </c>
    </row>
    <row r="1577" spans="1:3">
      <c r="A1577" s="1">
        <v>-0.27715299999999998</v>
      </c>
      <c r="B1577" s="1">
        <v>-0.2020083</v>
      </c>
      <c r="C1577">
        <f t="shared" si="24"/>
        <v>0.34295938342300825</v>
      </c>
    </row>
    <row r="1578" spans="1:3">
      <c r="A1578" s="1">
        <v>-0.40360620000000003</v>
      </c>
      <c r="B1578" s="1">
        <v>-0.28251989999999999</v>
      </c>
      <c r="C1578">
        <f t="shared" si="24"/>
        <v>0.49266160655611274</v>
      </c>
    </row>
    <row r="1579" spans="1:3">
      <c r="A1579" s="1">
        <v>0.35578045000000003</v>
      </c>
      <c r="B1579" s="1">
        <v>3.1857679999999999E-2</v>
      </c>
      <c r="C1579">
        <f t="shared" si="24"/>
        <v>0.3572039198793665</v>
      </c>
    </row>
    <row r="1580" spans="1:3">
      <c r="A1580" s="1">
        <v>-4.0250399999999999E-2</v>
      </c>
      <c r="B1580" s="1">
        <v>-8.3313300000000007E-2</v>
      </c>
      <c r="C1580">
        <f t="shared" si="24"/>
        <v>9.2526756438610774E-2</v>
      </c>
    </row>
    <row r="1581" spans="1:3">
      <c r="A1581" s="1">
        <v>-0.17088719999999999</v>
      </c>
      <c r="B1581" s="1">
        <v>-3.1358299999999999E-2</v>
      </c>
      <c r="C1581">
        <f t="shared" si="24"/>
        <v>0.17374054823998339</v>
      </c>
    </row>
    <row r="1582" spans="1:3">
      <c r="A1582" s="1">
        <v>-5.4375300000000001E-2</v>
      </c>
      <c r="B1582" s="1">
        <v>9.5879900000000004E-2</v>
      </c>
      <c r="C1582">
        <f t="shared" si="24"/>
        <v>0.11022535313665364</v>
      </c>
    </row>
    <row r="1583" spans="1:3">
      <c r="A1583" s="1">
        <v>-0.1884555</v>
      </c>
      <c r="B1583" s="1">
        <v>-4.3794000000000003E-3</v>
      </c>
      <c r="C1583">
        <f t="shared" si="24"/>
        <v>0.18850637820670682</v>
      </c>
    </row>
    <row r="1584" spans="1:3">
      <c r="A1584" s="1">
        <v>0.25060495999999999</v>
      </c>
      <c r="B1584" s="1">
        <v>-8.5869299999999996E-2</v>
      </c>
      <c r="C1584">
        <f t="shared" si="24"/>
        <v>0.26490825328609824</v>
      </c>
    </row>
    <row r="1585" spans="1:3">
      <c r="A1585" s="1">
        <v>-0.2114944</v>
      </c>
      <c r="B1585" s="1">
        <v>-6.5849999999999997E-3</v>
      </c>
      <c r="C1585">
        <f t="shared" si="24"/>
        <v>0.21159688905170607</v>
      </c>
    </row>
    <row r="1586" spans="1:3">
      <c r="A1586" s="1">
        <v>-0.12783610000000001</v>
      </c>
      <c r="B1586" s="1">
        <v>0.36381614000000001</v>
      </c>
      <c r="C1586">
        <f t="shared" si="24"/>
        <v>0.38562190314829059</v>
      </c>
    </row>
    <row r="1587" spans="1:3">
      <c r="A1587" s="1">
        <v>0.23642977000000001</v>
      </c>
      <c r="B1587" s="1">
        <v>-0.1097028</v>
      </c>
      <c r="C1587">
        <f t="shared" si="24"/>
        <v>0.26064101839521137</v>
      </c>
    </row>
    <row r="1588" spans="1:3">
      <c r="A1588" s="1">
        <v>0.35038575999999999</v>
      </c>
      <c r="B1588" s="1">
        <v>-0.1033708</v>
      </c>
      <c r="C1588">
        <f t="shared" si="24"/>
        <v>0.36531589495040806</v>
      </c>
    </row>
    <row r="1589" spans="1:3">
      <c r="A1589" s="1">
        <v>-0.10549169999999999</v>
      </c>
      <c r="B1589" s="1">
        <v>-5.0676600000000002E-2</v>
      </c>
      <c r="C1589">
        <f t="shared" si="24"/>
        <v>0.1170325448601798</v>
      </c>
    </row>
    <row r="1590" spans="1:3">
      <c r="A1590" s="1">
        <v>-0.1058384</v>
      </c>
      <c r="B1590" s="1">
        <v>0.22687678</v>
      </c>
      <c r="C1590">
        <f t="shared" si="24"/>
        <v>0.25034943622410738</v>
      </c>
    </row>
    <row r="1591" spans="1:3">
      <c r="A1591" s="1">
        <v>-2.53349E-2</v>
      </c>
      <c r="B1591" s="1">
        <v>-0.2104953</v>
      </c>
      <c r="C1591">
        <f t="shared" si="24"/>
        <v>0.21201445346980471</v>
      </c>
    </row>
    <row r="1592" spans="1:3">
      <c r="A1592" s="1">
        <v>-9.6648499999999998E-2</v>
      </c>
      <c r="B1592" s="1">
        <v>9.220399E-2</v>
      </c>
      <c r="C1592">
        <f t="shared" si="24"/>
        <v>0.13357585232432581</v>
      </c>
    </row>
    <row r="1593" spans="1:3">
      <c r="A1593" s="1">
        <v>-0.34503620000000002</v>
      </c>
      <c r="B1593" s="1">
        <v>0.29403615</v>
      </c>
      <c r="C1593">
        <f t="shared" si="24"/>
        <v>0.45332906019497859</v>
      </c>
    </row>
    <row r="1594" spans="1:3">
      <c r="A1594" s="1">
        <v>-0.44728689999999999</v>
      </c>
      <c r="B1594" s="1">
        <v>0.30126435000000001</v>
      </c>
      <c r="C1594">
        <f t="shared" si="24"/>
        <v>0.53928265269015707</v>
      </c>
    </row>
    <row r="1595" spans="1:3">
      <c r="A1595" s="1">
        <v>-0.41765089999999999</v>
      </c>
      <c r="B1595" s="1">
        <v>0.24728222</v>
      </c>
      <c r="C1595">
        <f t="shared" si="24"/>
        <v>0.48536663523458057</v>
      </c>
    </row>
    <row r="1596" spans="1:3">
      <c r="A1596" s="1">
        <v>-5.5482099999999999E-2</v>
      </c>
      <c r="B1596" s="1">
        <v>0.18322109</v>
      </c>
      <c r="C1596">
        <f t="shared" si="24"/>
        <v>0.1914372775642145</v>
      </c>
    </row>
    <row r="1597" spans="1:3">
      <c r="A1597" s="1">
        <v>0.37026726999999998</v>
      </c>
      <c r="B1597" s="1">
        <v>0.11028377</v>
      </c>
      <c r="C1597">
        <f t="shared" si="24"/>
        <v>0.38634228497365619</v>
      </c>
    </row>
    <row r="1598" spans="1:3">
      <c r="A1598" s="1">
        <v>-2.00731E-2</v>
      </c>
      <c r="B1598" s="1">
        <v>0.15918305999999999</v>
      </c>
      <c r="C1598">
        <f t="shared" si="24"/>
        <v>0.16044368462041003</v>
      </c>
    </row>
    <row r="1599" spans="1:3">
      <c r="A1599" s="1">
        <v>0.31964125999999998</v>
      </c>
      <c r="B1599" s="1">
        <v>-0.18594649999999999</v>
      </c>
      <c r="C1599">
        <f t="shared" si="24"/>
        <v>0.36979269321693958</v>
      </c>
    </row>
    <row r="1600" spans="1:3">
      <c r="A1600" s="1">
        <v>-0.2807886</v>
      </c>
      <c r="B1600" s="1">
        <v>0.10835520999999999</v>
      </c>
      <c r="C1600">
        <f t="shared" si="24"/>
        <v>0.30097024674227202</v>
      </c>
    </row>
    <row r="1601" spans="1:3">
      <c r="A1601" s="1">
        <v>-0.1739793</v>
      </c>
      <c r="B1601" s="1">
        <v>0.15118992000000001</v>
      </c>
      <c r="C1601">
        <f t="shared" si="24"/>
        <v>0.23049335942299165</v>
      </c>
    </row>
    <row r="1602" spans="1:3">
      <c r="A1602" s="1">
        <v>9.5308039999999997E-2</v>
      </c>
      <c r="B1602" s="1">
        <v>5.1133320000000003E-2</v>
      </c>
      <c r="C1602">
        <f t="shared" ref="C1602:C1665" si="25">SQRT(A1602*A1602+B1602*B1602)</f>
        <v>0.10815839728316982</v>
      </c>
    </row>
    <row r="1603" spans="1:3">
      <c r="A1603" s="1">
        <v>-3.0050500000000001E-2</v>
      </c>
      <c r="B1603" s="1">
        <v>-6.5845600000000004E-2</v>
      </c>
      <c r="C1603">
        <f t="shared" si="25"/>
        <v>7.2378695688786771E-2</v>
      </c>
    </row>
    <row r="1604" spans="1:3">
      <c r="A1604" s="1">
        <v>-1.7494300000000001E-2</v>
      </c>
      <c r="B1604" s="1">
        <v>0.10197916999999999</v>
      </c>
      <c r="C1604">
        <f t="shared" si="25"/>
        <v>0.10346884384383011</v>
      </c>
    </row>
    <row r="1605" spans="1:3">
      <c r="A1605" s="1">
        <v>3.303159E-2</v>
      </c>
      <c r="B1605" s="1">
        <v>1.487433E-2</v>
      </c>
      <c r="C1605">
        <f t="shared" si="25"/>
        <v>3.6226118076285785E-2</v>
      </c>
    </row>
    <row r="1606" spans="1:3">
      <c r="A1606" s="1">
        <v>-0.27585510000000002</v>
      </c>
      <c r="B1606" s="1">
        <v>0.16933334999999999</v>
      </c>
      <c r="C1606">
        <f t="shared" si="25"/>
        <v>0.32368166401301218</v>
      </c>
    </row>
    <row r="1607" spans="1:3">
      <c r="A1607" s="1">
        <v>-0.2266736</v>
      </c>
      <c r="B1607" s="1">
        <v>1.8872770000000001E-2</v>
      </c>
      <c r="C1607">
        <f t="shared" si="25"/>
        <v>0.22745791343550328</v>
      </c>
    </row>
    <row r="1608" spans="1:3">
      <c r="A1608" s="1">
        <v>0.19119522</v>
      </c>
      <c r="B1608" s="1">
        <v>-0.14216709999999999</v>
      </c>
      <c r="C1608">
        <f t="shared" si="25"/>
        <v>0.23825846569064107</v>
      </c>
    </row>
    <row r="1609" spans="1:3">
      <c r="A1609" s="1">
        <v>-0.244981</v>
      </c>
      <c r="B1609" s="1">
        <v>0.41119244999999999</v>
      </c>
      <c r="C1609">
        <f t="shared" si="25"/>
        <v>0.47863861241859973</v>
      </c>
    </row>
    <row r="1610" spans="1:3">
      <c r="A1610" s="1">
        <v>-7.1507000000000003E-3</v>
      </c>
      <c r="B1610" s="1">
        <v>6.5603789999999995E-2</v>
      </c>
      <c r="C1610">
        <f t="shared" si="25"/>
        <v>6.599234632026732E-2</v>
      </c>
    </row>
    <row r="1611" spans="1:3">
      <c r="A1611" s="1">
        <v>-0.35955930000000003</v>
      </c>
      <c r="B1611" s="1">
        <v>0.11101273</v>
      </c>
      <c r="C1611">
        <f t="shared" si="25"/>
        <v>0.37630667870573725</v>
      </c>
    </row>
    <row r="1612" spans="1:3">
      <c r="A1612" s="1">
        <v>9.2126299999999994E-2</v>
      </c>
      <c r="B1612" s="1">
        <v>9.6246869999999998E-2</v>
      </c>
      <c r="C1612">
        <f t="shared" si="25"/>
        <v>0.13323180977712079</v>
      </c>
    </row>
    <row r="1613" spans="1:3">
      <c r="A1613" s="1">
        <v>-7.5099899999999997E-2</v>
      </c>
      <c r="B1613" s="1">
        <v>8.6723640000000005E-2</v>
      </c>
      <c r="C1613">
        <f t="shared" si="25"/>
        <v>0.11472133504653614</v>
      </c>
    </row>
    <row r="1614" spans="1:3">
      <c r="A1614" s="1">
        <v>-0.1589438</v>
      </c>
      <c r="B1614" s="1">
        <v>7.7798679999999995E-2</v>
      </c>
      <c r="C1614">
        <f t="shared" si="25"/>
        <v>0.17696261234560931</v>
      </c>
    </row>
    <row r="1615" spans="1:3">
      <c r="A1615" s="1">
        <v>-0.3717357</v>
      </c>
      <c r="B1615" s="1">
        <v>-9.25594E-2</v>
      </c>
      <c r="C1615">
        <f t="shared" si="25"/>
        <v>0.38308572563180943</v>
      </c>
    </row>
    <row r="1616" spans="1:3">
      <c r="A1616" s="1">
        <v>-0.12486659999999999</v>
      </c>
      <c r="B1616" s="1">
        <v>-6.9239800000000004E-2</v>
      </c>
      <c r="C1616">
        <f t="shared" si="25"/>
        <v>0.14277891195691331</v>
      </c>
    </row>
    <row r="1617" spans="1:3">
      <c r="A1617" s="1">
        <v>-0.43446279999999998</v>
      </c>
      <c r="B1617" s="1">
        <v>-0.16288349999999999</v>
      </c>
      <c r="C1617">
        <f t="shared" si="25"/>
        <v>0.46399241282168613</v>
      </c>
    </row>
    <row r="1618" spans="1:3">
      <c r="A1618" s="1">
        <v>-2.5959699999999999E-2</v>
      </c>
      <c r="B1618" s="1">
        <v>-4.49057E-2</v>
      </c>
      <c r="C1618">
        <f t="shared" si="25"/>
        <v>5.1869335031210877E-2</v>
      </c>
    </row>
    <row r="1619" spans="1:3">
      <c r="A1619" s="1">
        <v>0.14303268</v>
      </c>
      <c r="B1619" s="1">
        <v>-7.6366900000000001E-2</v>
      </c>
      <c r="C1619">
        <f t="shared" si="25"/>
        <v>0.16214268704937759</v>
      </c>
    </row>
    <row r="1620" spans="1:3">
      <c r="A1620" s="1">
        <v>-0.22174260000000001</v>
      </c>
      <c r="B1620" s="1">
        <v>-0.13089999999999999</v>
      </c>
      <c r="C1620">
        <f t="shared" si="25"/>
        <v>0.25749677795024933</v>
      </c>
    </row>
    <row r="1621" spans="1:3">
      <c r="A1621" s="1">
        <v>-0.15522939999999999</v>
      </c>
      <c r="B1621" s="1">
        <v>2.891852E-2</v>
      </c>
      <c r="C1621">
        <f t="shared" si="25"/>
        <v>0.15790011850328167</v>
      </c>
    </row>
    <row r="1622" spans="1:3">
      <c r="A1622" s="1">
        <v>-0.34128310000000001</v>
      </c>
      <c r="B1622" s="1">
        <v>7.3031479999999996E-2</v>
      </c>
      <c r="C1622">
        <f t="shared" si="25"/>
        <v>0.34900967238258657</v>
      </c>
    </row>
    <row r="1623" spans="1:3">
      <c r="A1623" s="1">
        <v>-0.1211888</v>
      </c>
      <c r="B1623" s="1">
        <v>0.40655163</v>
      </c>
      <c r="C1623">
        <f t="shared" si="25"/>
        <v>0.42422983523214974</v>
      </c>
    </row>
    <row r="1624" spans="1:3">
      <c r="A1624" s="1">
        <v>3.6637700000000002E-2</v>
      </c>
      <c r="B1624" s="1">
        <v>2.530019E-2</v>
      </c>
      <c r="C1624">
        <f t="shared" si="25"/>
        <v>4.4524382930323694E-2</v>
      </c>
    </row>
    <row r="1625" spans="1:3">
      <c r="A1625" s="1">
        <v>0.1026118</v>
      </c>
      <c r="B1625" s="1">
        <v>0.27199855000000001</v>
      </c>
      <c r="C1625">
        <f t="shared" si="25"/>
        <v>0.2907101523878079</v>
      </c>
    </row>
    <row r="1626" spans="1:3">
      <c r="A1626" s="1">
        <v>-5.8240999999999996E-3</v>
      </c>
      <c r="B1626" s="1">
        <v>0.18747742000000001</v>
      </c>
      <c r="C1626">
        <f t="shared" si="25"/>
        <v>0.18756786278748927</v>
      </c>
    </row>
    <row r="1627" spans="1:3">
      <c r="A1627" s="1">
        <v>0.23493338999999999</v>
      </c>
      <c r="B1627" s="1">
        <v>-1.7463699999999999E-2</v>
      </c>
      <c r="C1627">
        <f t="shared" si="25"/>
        <v>0.2355815751593959</v>
      </c>
    </row>
    <row r="1628" spans="1:3">
      <c r="A1628" s="1">
        <v>6.3163670000000005E-2</v>
      </c>
      <c r="B1628" s="1">
        <v>-0.27882020000000002</v>
      </c>
      <c r="C1628">
        <f t="shared" si="25"/>
        <v>0.28588520971870668</v>
      </c>
    </row>
    <row r="1629" spans="1:3">
      <c r="A1629" s="1">
        <v>-0.13539680000000001</v>
      </c>
      <c r="B1629" s="1">
        <v>0.15631083000000001</v>
      </c>
      <c r="C1629">
        <f t="shared" si="25"/>
        <v>0.20679789415158201</v>
      </c>
    </row>
    <row r="1630" spans="1:3">
      <c r="A1630" s="1">
        <v>-6.5272999999999998E-2</v>
      </c>
      <c r="B1630" s="1">
        <v>-0.11953859999999999</v>
      </c>
      <c r="C1630">
        <f t="shared" si="25"/>
        <v>0.13619853677246316</v>
      </c>
    </row>
    <row r="1631" spans="1:3">
      <c r="A1631" s="1">
        <v>-1.16264E-2</v>
      </c>
      <c r="B1631" s="1">
        <v>0.1196591</v>
      </c>
      <c r="C1631">
        <f t="shared" si="25"/>
        <v>0.12022259933045035</v>
      </c>
    </row>
    <row r="1632" spans="1:3">
      <c r="A1632" s="1">
        <v>-8.3416699999999996E-2</v>
      </c>
      <c r="B1632" s="1">
        <v>5.7991099999999997E-3</v>
      </c>
      <c r="C1632">
        <f t="shared" si="25"/>
        <v>8.361803343586896E-2</v>
      </c>
    </row>
    <row r="1633" spans="1:3">
      <c r="A1633" s="1">
        <v>-0.39846969999999998</v>
      </c>
      <c r="B1633" s="1">
        <v>9.0468030000000005E-2</v>
      </c>
      <c r="C1633">
        <f t="shared" si="25"/>
        <v>0.40861053127663133</v>
      </c>
    </row>
    <row r="1634" spans="1:3">
      <c r="A1634" s="1">
        <v>-0.1955886</v>
      </c>
      <c r="B1634" s="1">
        <v>-0.2322138</v>
      </c>
      <c r="C1634">
        <f t="shared" si="25"/>
        <v>0.30360854625718298</v>
      </c>
    </row>
    <row r="1635" spans="1:3">
      <c r="A1635" s="1">
        <v>-0.3719382</v>
      </c>
      <c r="B1635" s="1">
        <v>8.5254120000000003E-2</v>
      </c>
      <c r="C1635">
        <f t="shared" si="25"/>
        <v>0.38158392208820119</v>
      </c>
    </row>
    <row r="1636" spans="1:3">
      <c r="A1636" s="1">
        <v>0.12280012999999999</v>
      </c>
      <c r="B1636" s="1">
        <v>0.12974379999999999</v>
      </c>
      <c r="C1636">
        <f t="shared" si="25"/>
        <v>0.17864301152426001</v>
      </c>
    </row>
    <row r="1637" spans="1:3">
      <c r="A1637" s="1">
        <v>-0.17499519999999999</v>
      </c>
      <c r="B1637" s="1">
        <v>-2.8253899999999998E-2</v>
      </c>
      <c r="C1637">
        <f t="shared" si="25"/>
        <v>0.17726139706165581</v>
      </c>
    </row>
    <row r="1638" spans="1:3">
      <c r="A1638" s="1">
        <v>6.8675849999999997E-2</v>
      </c>
      <c r="B1638" s="1">
        <v>-0.1716782</v>
      </c>
      <c r="C1638">
        <f t="shared" si="25"/>
        <v>0.18490477746251582</v>
      </c>
    </row>
    <row r="1639" spans="1:3">
      <c r="A1639" s="1">
        <v>-2.47478E-2</v>
      </c>
      <c r="B1639" s="1">
        <v>-0.46147820000000001</v>
      </c>
      <c r="C1639">
        <f t="shared" si="25"/>
        <v>0.46214130163844913</v>
      </c>
    </row>
    <row r="1640" spans="1:3">
      <c r="A1640" s="1">
        <v>-1.7351499999999999E-2</v>
      </c>
      <c r="B1640" s="1">
        <v>7.1677000000000004E-4</v>
      </c>
      <c r="C1640">
        <f t="shared" si="25"/>
        <v>1.7366298151387936E-2</v>
      </c>
    </row>
    <row r="1641" spans="1:3">
      <c r="A1641" s="1">
        <v>-0.1868322</v>
      </c>
      <c r="B1641" s="1">
        <v>-0.26238030000000001</v>
      </c>
      <c r="C1641">
        <f t="shared" si="25"/>
        <v>0.32210199127749894</v>
      </c>
    </row>
    <row r="1642" spans="1:3">
      <c r="A1642" s="1">
        <v>-0.30379279999999997</v>
      </c>
      <c r="B1642" s="1">
        <v>-0.30859389999999998</v>
      </c>
      <c r="C1642">
        <f t="shared" si="25"/>
        <v>0.43303609601169502</v>
      </c>
    </row>
    <row r="1643" spans="1:3">
      <c r="A1643" s="1">
        <v>-0.23414260000000001</v>
      </c>
      <c r="B1643" s="1">
        <v>-5.1136899999999999E-2</v>
      </c>
      <c r="C1643">
        <f t="shared" si="25"/>
        <v>0.23966171925522442</v>
      </c>
    </row>
    <row r="1644" spans="1:3">
      <c r="A1644" s="1">
        <v>-1.25369E-2</v>
      </c>
      <c r="B1644" s="1">
        <v>9.4650609999999996E-2</v>
      </c>
      <c r="C1644">
        <f t="shared" si="25"/>
        <v>9.5477284392582615E-2</v>
      </c>
    </row>
    <row r="1645" spans="1:3">
      <c r="A1645" s="1">
        <v>3.8137890000000001E-2</v>
      </c>
      <c r="B1645" s="1">
        <v>0.2198649</v>
      </c>
      <c r="C1645">
        <f t="shared" si="25"/>
        <v>0.22314809635231511</v>
      </c>
    </row>
    <row r="1646" spans="1:3">
      <c r="A1646" s="1">
        <v>-5.31101E-2</v>
      </c>
      <c r="B1646" s="1">
        <v>0.4598642</v>
      </c>
      <c r="C1646">
        <f t="shared" si="25"/>
        <v>0.46292090594792756</v>
      </c>
    </row>
    <row r="1647" spans="1:3">
      <c r="A1647" s="1">
        <v>-0.12685769999999999</v>
      </c>
      <c r="B1647" s="1">
        <v>0.10022032</v>
      </c>
      <c r="C1647">
        <f t="shared" si="25"/>
        <v>0.16166938049671742</v>
      </c>
    </row>
    <row r="1648" spans="1:3">
      <c r="A1648" s="1">
        <v>-2.6393900000000001E-2</v>
      </c>
      <c r="B1648" s="1">
        <v>0.27025691000000002</v>
      </c>
      <c r="C1648">
        <f t="shared" si="25"/>
        <v>0.27154269528005742</v>
      </c>
    </row>
    <row r="1649" spans="1:3">
      <c r="A1649" s="1">
        <v>-5.0885699999999999E-2</v>
      </c>
      <c r="B1649" s="1">
        <v>0.38694242000000001</v>
      </c>
      <c r="C1649">
        <f t="shared" si="25"/>
        <v>0.39027399459859785</v>
      </c>
    </row>
    <row r="1650" spans="1:3">
      <c r="A1650" s="1">
        <v>0.48442024</v>
      </c>
      <c r="B1650" s="1">
        <v>4.7685659999999998E-2</v>
      </c>
      <c r="C1650">
        <f t="shared" si="25"/>
        <v>0.48676163683192331</v>
      </c>
    </row>
    <row r="1651" spans="1:3">
      <c r="A1651" s="1">
        <v>0.12226257</v>
      </c>
      <c r="B1651" s="1">
        <v>-3.2085900000000001E-2</v>
      </c>
      <c r="C1651">
        <f t="shared" si="25"/>
        <v>0.1264026938075882</v>
      </c>
    </row>
    <row r="1652" spans="1:3">
      <c r="A1652" s="1">
        <v>-6.3503799999999999E-2</v>
      </c>
      <c r="B1652" s="1">
        <v>3.2293519999999999E-2</v>
      </c>
      <c r="C1652">
        <f t="shared" si="25"/>
        <v>7.1243273706578084E-2</v>
      </c>
    </row>
    <row r="1653" spans="1:3">
      <c r="A1653" s="1">
        <v>4.8030580000000003E-2</v>
      </c>
      <c r="B1653" s="1">
        <v>3.4176640000000001E-2</v>
      </c>
      <c r="C1653">
        <f t="shared" si="25"/>
        <v>5.8948955349743058E-2</v>
      </c>
    </row>
    <row r="1654" spans="1:3">
      <c r="A1654" s="1">
        <v>-0.31992330000000002</v>
      </c>
      <c r="B1654" s="1">
        <v>0.43747374</v>
      </c>
      <c r="C1654">
        <f t="shared" si="25"/>
        <v>0.54197250029173771</v>
      </c>
    </row>
    <row r="1655" spans="1:3">
      <c r="A1655" s="1">
        <v>-0.21620639999999999</v>
      </c>
      <c r="B1655" s="1">
        <v>6.9867470000000001E-2</v>
      </c>
      <c r="C1655">
        <f t="shared" si="25"/>
        <v>0.22721503199647883</v>
      </c>
    </row>
    <row r="1656" spans="1:3">
      <c r="A1656" s="1">
        <v>6.14344E-2</v>
      </c>
      <c r="B1656" s="1">
        <v>0.10907308</v>
      </c>
      <c r="C1656">
        <f t="shared" si="25"/>
        <v>0.12518435319178831</v>
      </c>
    </row>
    <row r="1657" spans="1:3">
      <c r="A1657" s="1">
        <v>0.17377662999999999</v>
      </c>
      <c r="B1657" s="1">
        <v>0.34932586999999998</v>
      </c>
      <c r="C1657">
        <f t="shared" si="25"/>
        <v>0.39016263350737956</v>
      </c>
    </row>
    <row r="1658" spans="1:3">
      <c r="A1658" s="1">
        <v>-0.21819949999999999</v>
      </c>
      <c r="B1658" s="1">
        <v>0.26987707999999999</v>
      </c>
      <c r="C1658">
        <f t="shared" si="25"/>
        <v>0.34705137963935023</v>
      </c>
    </row>
    <row r="1659" spans="1:3">
      <c r="A1659" s="1">
        <v>-0.11634410000000001</v>
      </c>
      <c r="B1659" s="1">
        <v>-0.27760079999999998</v>
      </c>
      <c r="C1659">
        <f t="shared" si="25"/>
        <v>0.30099527199849829</v>
      </c>
    </row>
    <row r="1660" spans="1:3">
      <c r="A1660" s="1">
        <v>6.6849320000000004E-2</v>
      </c>
      <c r="B1660" s="1">
        <v>-3.1148200000000001E-2</v>
      </c>
      <c r="C1660">
        <f t="shared" si="25"/>
        <v>7.3749860662257527E-2</v>
      </c>
    </row>
    <row r="1661" spans="1:3">
      <c r="A1661" s="1">
        <v>-0.318465</v>
      </c>
      <c r="B1661" s="1">
        <v>0.13217424</v>
      </c>
      <c r="C1661">
        <f t="shared" si="25"/>
        <v>0.34480427193493063</v>
      </c>
    </row>
    <row r="1662" spans="1:3">
      <c r="A1662" s="1">
        <v>0.30478116999999999</v>
      </c>
      <c r="B1662" s="1">
        <v>-9.5748200000000006E-2</v>
      </c>
      <c r="C1662">
        <f t="shared" si="25"/>
        <v>0.3194671804580384</v>
      </c>
    </row>
    <row r="1663" spans="1:3">
      <c r="A1663" s="1">
        <v>0.26312142999999999</v>
      </c>
      <c r="B1663" s="1">
        <v>-9.6505599999999997E-2</v>
      </c>
      <c r="C1663">
        <f t="shared" si="25"/>
        <v>0.28026098150938689</v>
      </c>
    </row>
    <row r="1664" spans="1:3">
      <c r="A1664" s="1">
        <v>-3.6131999999999997E-2</v>
      </c>
      <c r="B1664" s="1">
        <v>-0.15983990000000001</v>
      </c>
      <c r="C1664">
        <f t="shared" si="25"/>
        <v>0.1638728624757925</v>
      </c>
    </row>
    <row r="1665" spans="1:3">
      <c r="A1665" s="1">
        <v>7.4847280000000002E-2</v>
      </c>
      <c r="B1665" s="1">
        <v>-0.20477819999999999</v>
      </c>
      <c r="C1665">
        <f t="shared" si="25"/>
        <v>0.2180280406705486</v>
      </c>
    </row>
    <row r="1666" spans="1:3">
      <c r="A1666" s="1">
        <v>-4.5025299999999997E-2</v>
      </c>
      <c r="B1666" s="1">
        <v>-0.1496217</v>
      </c>
      <c r="C1666">
        <f t="shared" ref="C1666:C1729" si="26">SQRT(A1666*A1666+B1666*B1666)</f>
        <v>0.1562495784025672</v>
      </c>
    </row>
    <row r="1667" spans="1:3">
      <c r="A1667" s="1">
        <v>-0.16775950000000001</v>
      </c>
      <c r="B1667" s="1">
        <v>-8.1041299999999997E-2</v>
      </c>
      <c r="C1667">
        <f t="shared" si="26"/>
        <v>0.18630872804552126</v>
      </c>
    </row>
    <row r="1668" spans="1:3">
      <c r="A1668" s="1">
        <v>-0.23543720000000001</v>
      </c>
      <c r="B1668" s="1">
        <v>-2.0980700000000001E-2</v>
      </c>
      <c r="C1668">
        <f t="shared" si="26"/>
        <v>0.23637018618330446</v>
      </c>
    </row>
    <row r="1669" spans="1:3">
      <c r="A1669" s="1">
        <v>-5.4714100000000002E-2</v>
      </c>
      <c r="B1669" s="1">
        <v>-3.8660600000000003E-2</v>
      </c>
      <c r="C1669">
        <f t="shared" si="26"/>
        <v>6.699458732741026E-2</v>
      </c>
    </row>
    <row r="1670" spans="1:3">
      <c r="A1670" s="1">
        <v>-8.5415599999999994E-2</v>
      </c>
      <c r="B1670" s="1">
        <v>0.29077065000000002</v>
      </c>
      <c r="C1670">
        <f t="shared" si="26"/>
        <v>0.30305675314168884</v>
      </c>
    </row>
    <row r="1671" spans="1:3">
      <c r="A1671" s="1">
        <v>-0.17287240000000001</v>
      </c>
      <c r="B1671" s="1">
        <v>0.14001495999999999</v>
      </c>
      <c r="C1671">
        <f t="shared" si="26"/>
        <v>0.22246135778054038</v>
      </c>
    </row>
    <row r="1672" spans="1:3">
      <c r="A1672" s="1">
        <v>-6.4469499999999999E-2</v>
      </c>
      <c r="B1672" s="1">
        <v>0.23179712999999999</v>
      </c>
      <c r="C1672">
        <f t="shared" si="26"/>
        <v>0.24059556501832469</v>
      </c>
    </row>
    <row r="1673" spans="1:3">
      <c r="A1673" s="1">
        <v>-2.2653E-3</v>
      </c>
      <c r="B1673" s="1">
        <v>-5.4375199999999999E-2</v>
      </c>
      <c r="C1673">
        <f t="shared" si="26"/>
        <v>5.4422366349966812E-2</v>
      </c>
    </row>
    <row r="1674" spans="1:3">
      <c r="A1674" s="1">
        <v>-0.12721660000000001</v>
      </c>
      <c r="B1674" s="1">
        <v>-0.2219921</v>
      </c>
      <c r="C1674">
        <f t="shared" si="26"/>
        <v>0.25586042245327822</v>
      </c>
    </row>
    <row r="1675" spans="1:3">
      <c r="A1675" s="1">
        <v>-0.47070139999999999</v>
      </c>
      <c r="B1675" s="1">
        <v>-0.17981720000000001</v>
      </c>
      <c r="C1675">
        <f t="shared" si="26"/>
        <v>0.50387898683890364</v>
      </c>
    </row>
    <row r="1676" spans="1:3">
      <c r="A1676" s="1">
        <v>-2.8443599999999999E-2</v>
      </c>
      <c r="B1676" s="1">
        <v>8.0626329999999996E-2</v>
      </c>
      <c r="C1676">
        <f t="shared" si="26"/>
        <v>8.549645296869865E-2</v>
      </c>
    </row>
    <row r="1677" spans="1:3">
      <c r="A1677" s="1">
        <v>-0.1765698</v>
      </c>
      <c r="B1677" s="1">
        <v>0.10707048</v>
      </c>
      <c r="C1677">
        <f t="shared" si="26"/>
        <v>0.20649692966112207</v>
      </c>
    </row>
    <row r="1678" spans="1:3">
      <c r="A1678" s="1">
        <v>-0.33218340000000002</v>
      </c>
      <c r="B1678" s="1">
        <v>0.34589416000000001</v>
      </c>
      <c r="C1678">
        <f t="shared" si="26"/>
        <v>0.47957124721741362</v>
      </c>
    </row>
    <row r="1679" spans="1:3">
      <c r="A1679" s="1">
        <v>0.27095279</v>
      </c>
      <c r="B1679" s="1">
        <v>-3.1724599999999999E-2</v>
      </c>
      <c r="C1679">
        <f t="shared" si="26"/>
        <v>0.27280371085075822</v>
      </c>
    </row>
    <row r="1680" spans="1:3">
      <c r="A1680" s="1">
        <v>-0.19614490000000001</v>
      </c>
      <c r="B1680" s="1">
        <v>-0.24495980000000001</v>
      </c>
      <c r="C1680">
        <f t="shared" si="26"/>
        <v>0.31381224547816805</v>
      </c>
    </row>
    <row r="1681" spans="1:3">
      <c r="A1681" s="1">
        <v>-0.3818859</v>
      </c>
      <c r="B1681" s="1">
        <v>-0.26041619999999999</v>
      </c>
      <c r="C1681">
        <f t="shared" si="26"/>
        <v>0.46222660875511051</v>
      </c>
    </row>
    <row r="1682" spans="1:3">
      <c r="A1682" s="1">
        <v>0.42313346000000002</v>
      </c>
      <c r="B1682" s="1">
        <v>-0.53686339999999999</v>
      </c>
      <c r="C1682">
        <f t="shared" si="26"/>
        <v>0.6835672865425404</v>
      </c>
    </row>
    <row r="1683" spans="1:3">
      <c r="A1683" s="1">
        <v>6.5927429999999995E-2</v>
      </c>
      <c r="B1683" s="1">
        <v>-0.16291140000000001</v>
      </c>
      <c r="C1683">
        <f t="shared" si="26"/>
        <v>0.17574569774638837</v>
      </c>
    </row>
    <row r="1684" spans="1:3">
      <c r="A1684" s="1">
        <v>0.19413881999999999</v>
      </c>
      <c r="B1684" s="1">
        <v>0.38834518000000001</v>
      </c>
      <c r="C1684">
        <f t="shared" si="26"/>
        <v>0.43416800925474092</v>
      </c>
    </row>
    <row r="1685" spans="1:3">
      <c r="A1685" s="1">
        <v>-0.1688654</v>
      </c>
      <c r="B1685" s="1">
        <v>1.9844090000000002E-2</v>
      </c>
      <c r="C1685">
        <f t="shared" si="26"/>
        <v>0.17002738375064205</v>
      </c>
    </row>
    <row r="1686" spans="1:3">
      <c r="A1686" s="1">
        <v>2.8701199999999999E-3</v>
      </c>
      <c r="B1686" s="1">
        <v>0.30238226000000001</v>
      </c>
      <c r="C1686">
        <f t="shared" si="26"/>
        <v>0.30239588084417091</v>
      </c>
    </row>
    <row r="1687" spans="1:3">
      <c r="A1687" s="1">
        <v>-7.6869800000000002E-2</v>
      </c>
      <c r="B1687" s="1">
        <v>0.18737735</v>
      </c>
      <c r="C1687">
        <f t="shared" si="26"/>
        <v>0.20253206522687339</v>
      </c>
    </row>
    <row r="1688" spans="1:3">
      <c r="A1688" s="1">
        <v>2.833047E-2</v>
      </c>
      <c r="B1688" s="1">
        <v>0.43362877</v>
      </c>
      <c r="C1688">
        <f t="shared" si="26"/>
        <v>0.4345532484082173</v>
      </c>
    </row>
    <row r="1689" spans="1:3">
      <c r="A1689" s="1">
        <v>0.18978515000000001</v>
      </c>
      <c r="B1689" s="1">
        <v>-0.1523255</v>
      </c>
      <c r="C1689">
        <f t="shared" si="26"/>
        <v>0.2433545995266424</v>
      </c>
    </row>
    <row r="1690" spans="1:3">
      <c r="A1690" s="1">
        <v>-0.1096375</v>
      </c>
      <c r="B1690" s="1">
        <v>0.49497332999999999</v>
      </c>
      <c r="C1690">
        <f t="shared" si="26"/>
        <v>0.50697039244667819</v>
      </c>
    </row>
    <row r="1691" spans="1:3">
      <c r="A1691" s="1">
        <v>-5.9186799999999998E-2</v>
      </c>
      <c r="B1691" s="1">
        <v>-9.7526000000000002E-3</v>
      </c>
      <c r="C1691">
        <f t="shared" si="26"/>
        <v>5.9984918946348505E-2</v>
      </c>
    </row>
    <row r="1692" spans="1:3">
      <c r="A1692" s="1">
        <v>0.44131546999999999</v>
      </c>
      <c r="B1692" s="1">
        <v>-0.1865763</v>
      </c>
      <c r="C1692">
        <f t="shared" si="26"/>
        <v>0.47913469899706795</v>
      </c>
    </row>
    <row r="1693" spans="1:3">
      <c r="A1693" s="1">
        <v>0.23741851999999999</v>
      </c>
      <c r="B1693" s="1">
        <v>-1.7872099999999998E-2</v>
      </c>
      <c r="C1693">
        <f t="shared" si="26"/>
        <v>0.23809024674984147</v>
      </c>
    </row>
    <row r="1694" spans="1:3">
      <c r="A1694" s="1">
        <v>0.16700955000000001</v>
      </c>
      <c r="B1694" s="1">
        <v>2.9849299999999999E-2</v>
      </c>
      <c r="C1694">
        <f t="shared" si="26"/>
        <v>0.16965603585399636</v>
      </c>
    </row>
    <row r="1695" spans="1:3">
      <c r="A1695" s="1">
        <v>-0.1012779</v>
      </c>
      <c r="B1695" s="1">
        <v>2.5399479999999999E-2</v>
      </c>
      <c r="C1695">
        <f t="shared" si="26"/>
        <v>0.10441430272084568</v>
      </c>
    </row>
    <row r="1696" spans="1:3">
      <c r="A1696" s="1">
        <v>2.860762E-2</v>
      </c>
      <c r="B1696" s="1">
        <v>-2.7693200000000001E-2</v>
      </c>
      <c r="C1696">
        <f t="shared" si="26"/>
        <v>3.9815942137596094E-2</v>
      </c>
    </row>
    <row r="1697" spans="1:3">
      <c r="A1697" s="1">
        <v>-0.15001249999999999</v>
      </c>
      <c r="B1697" s="1">
        <v>-5.2740000000000003E-4</v>
      </c>
      <c r="C1697">
        <f t="shared" si="26"/>
        <v>0.15001342708907758</v>
      </c>
    </row>
    <row r="1698" spans="1:3">
      <c r="A1698" s="1">
        <v>-7.0096000000000004E-3</v>
      </c>
      <c r="B1698" s="1">
        <v>-0.2359813</v>
      </c>
      <c r="C1698">
        <f t="shared" si="26"/>
        <v>0.23608538379546073</v>
      </c>
    </row>
    <row r="1699" spans="1:3">
      <c r="A1699" s="1">
        <v>6.1489160000000001E-2</v>
      </c>
      <c r="B1699" s="1">
        <v>-0.43501689999999998</v>
      </c>
      <c r="C1699">
        <f t="shared" si="26"/>
        <v>0.43934112041000167</v>
      </c>
    </row>
    <row r="1700" spans="1:3">
      <c r="A1700" s="1">
        <v>2.61458E-2</v>
      </c>
      <c r="B1700" s="1">
        <v>-0.16622049999999999</v>
      </c>
      <c r="C1700">
        <f t="shared" si="26"/>
        <v>0.1682642489594566</v>
      </c>
    </row>
    <row r="1701" spans="1:3">
      <c r="A1701" s="1">
        <v>5.7439509999999999E-2</v>
      </c>
      <c r="B1701" s="1">
        <v>0.14933209</v>
      </c>
      <c r="C1701">
        <f t="shared" si="26"/>
        <v>0.15999803252792891</v>
      </c>
    </row>
    <row r="1702" spans="1:3">
      <c r="A1702" s="1">
        <v>-7.8653699999999993E-2</v>
      </c>
      <c r="B1702" s="1">
        <v>0.11954532</v>
      </c>
      <c r="C1702">
        <f t="shared" si="26"/>
        <v>0.14309957392526507</v>
      </c>
    </row>
    <row r="1703" spans="1:3">
      <c r="A1703" s="1">
        <v>-0.33969820000000001</v>
      </c>
      <c r="B1703" s="1">
        <v>0.13242661999999999</v>
      </c>
      <c r="C1703">
        <f t="shared" si="26"/>
        <v>0.36459796594038263</v>
      </c>
    </row>
    <row r="1704" spans="1:3">
      <c r="A1704" s="1">
        <v>-3.6584199999999997E-2</v>
      </c>
      <c r="B1704" s="1">
        <v>3.9112130000000002E-2</v>
      </c>
      <c r="C1704">
        <f t="shared" si="26"/>
        <v>5.355522759523014E-2</v>
      </c>
    </row>
    <row r="1705" spans="1:3">
      <c r="A1705" s="1">
        <v>0.48984754000000003</v>
      </c>
      <c r="B1705" s="1">
        <v>-8.7358699999999997E-2</v>
      </c>
      <c r="C1705">
        <f t="shared" si="26"/>
        <v>0.49757628049349545</v>
      </c>
    </row>
    <row r="1706" spans="1:3">
      <c r="A1706" s="1">
        <v>0.35493325999999997</v>
      </c>
      <c r="B1706" s="1">
        <v>5.5363750000000003E-2</v>
      </c>
      <c r="C1706">
        <f t="shared" si="26"/>
        <v>0.35922522721586536</v>
      </c>
    </row>
    <row r="1707" spans="1:3">
      <c r="A1707" s="1">
        <v>-0.1840301</v>
      </c>
      <c r="B1707" s="1">
        <v>0.13367720999999999</v>
      </c>
      <c r="C1707">
        <f t="shared" si="26"/>
        <v>0.22745697214944655</v>
      </c>
    </row>
    <row r="1708" spans="1:3">
      <c r="A1708" s="1">
        <v>-8.1090200000000001E-2</v>
      </c>
      <c r="B1708" s="1">
        <v>-3.8760700000000002E-2</v>
      </c>
      <c r="C1708">
        <f t="shared" si="26"/>
        <v>8.9877763660039967E-2</v>
      </c>
    </row>
    <row r="1709" spans="1:3">
      <c r="A1709" s="1">
        <v>6.8030980000000005E-2</v>
      </c>
      <c r="B1709" s="1">
        <v>-0.19950619999999999</v>
      </c>
      <c r="C1709">
        <f t="shared" si="26"/>
        <v>0.21078647508367418</v>
      </c>
    </row>
    <row r="1710" spans="1:3">
      <c r="A1710" s="1">
        <v>4.8832830000000001E-2</v>
      </c>
      <c r="B1710" s="1">
        <v>-4.5196000000000004E-3</v>
      </c>
      <c r="C1710">
        <f t="shared" si="26"/>
        <v>4.9041534131477778E-2</v>
      </c>
    </row>
    <row r="1711" spans="1:3">
      <c r="A1711" s="1">
        <v>-1.86033E-2</v>
      </c>
      <c r="B1711" s="1">
        <v>5.2875819999999997E-2</v>
      </c>
      <c r="C1711">
        <f t="shared" si="26"/>
        <v>5.6052967018369329E-2</v>
      </c>
    </row>
    <row r="1712" spans="1:3">
      <c r="A1712" s="1">
        <v>-0.1068824</v>
      </c>
      <c r="B1712" s="1">
        <v>-2.1463800000000002E-2</v>
      </c>
      <c r="C1712">
        <f t="shared" si="26"/>
        <v>0.10901624713867195</v>
      </c>
    </row>
    <row r="1713" spans="1:3">
      <c r="A1713" s="1">
        <v>0.31074172</v>
      </c>
      <c r="B1713" s="1">
        <v>4.6063310000000003E-2</v>
      </c>
      <c r="C1713">
        <f t="shared" si="26"/>
        <v>0.31413730290545644</v>
      </c>
    </row>
    <row r="1714" spans="1:3">
      <c r="A1714" s="1">
        <v>-0.34952640000000001</v>
      </c>
      <c r="B1714" s="1">
        <v>-2.8001399999999999E-2</v>
      </c>
      <c r="C1714">
        <f t="shared" si="26"/>
        <v>0.35064623582596749</v>
      </c>
    </row>
    <row r="1715" spans="1:3">
      <c r="A1715" s="1">
        <v>5.806679E-2</v>
      </c>
      <c r="B1715" s="1">
        <v>0.15138513000000001</v>
      </c>
      <c r="C1715">
        <f t="shared" si="26"/>
        <v>0.16213947602610845</v>
      </c>
    </row>
    <row r="1716" spans="1:3">
      <c r="A1716" s="1">
        <v>-8.3498699999999995E-2</v>
      </c>
      <c r="B1716" s="1">
        <v>4.9456449999999999E-2</v>
      </c>
      <c r="C1716">
        <f t="shared" si="26"/>
        <v>9.7046243349717037E-2</v>
      </c>
    </row>
    <row r="1717" spans="1:3">
      <c r="A1717" s="1">
        <v>0.13378498</v>
      </c>
      <c r="B1717" s="1">
        <v>7.6352580000000003E-2</v>
      </c>
      <c r="C1717">
        <f t="shared" si="26"/>
        <v>0.15403940192774315</v>
      </c>
    </row>
    <row r="1718" spans="1:3">
      <c r="A1718" s="1">
        <v>0.3452422</v>
      </c>
      <c r="B1718" s="1">
        <v>-0.27998040000000002</v>
      </c>
      <c r="C1718">
        <f t="shared" si="26"/>
        <v>0.44450106979061366</v>
      </c>
    </row>
    <row r="1719" spans="1:3">
      <c r="A1719" s="1">
        <v>9.4650799999999993E-2</v>
      </c>
      <c r="B1719" s="1">
        <v>0.17078409999999999</v>
      </c>
      <c r="C1719">
        <f t="shared" si="26"/>
        <v>0.19525875845515867</v>
      </c>
    </row>
    <row r="1720" spans="1:3">
      <c r="A1720" s="1">
        <v>0.14929342000000001</v>
      </c>
      <c r="B1720" s="1">
        <v>0.22320844000000001</v>
      </c>
      <c r="C1720">
        <f t="shared" si="26"/>
        <v>0.26853404428960215</v>
      </c>
    </row>
    <row r="1721" spans="1:3">
      <c r="A1721" s="1">
        <v>-0.33454840000000002</v>
      </c>
      <c r="B1721" s="1">
        <v>6.4060519999999996E-2</v>
      </c>
      <c r="C1721">
        <f t="shared" si="26"/>
        <v>0.34062645546878828</v>
      </c>
    </row>
    <row r="1722" spans="1:3">
      <c r="A1722" s="1">
        <v>-6.4435999999999993E-2</v>
      </c>
      <c r="B1722" s="1">
        <v>7.1493340000000002E-2</v>
      </c>
      <c r="C1722">
        <f t="shared" si="26"/>
        <v>9.6246016854494285E-2</v>
      </c>
    </row>
    <row r="1723" spans="1:3">
      <c r="A1723" s="1">
        <v>-0.1800852</v>
      </c>
      <c r="B1723" s="1">
        <v>-1.5004E-2</v>
      </c>
      <c r="C1723">
        <f t="shared" si="26"/>
        <v>0.18070915658881262</v>
      </c>
    </row>
    <row r="1724" spans="1:3">
      <c r="A1724" s="1">
        <v>-0.1065412</v>
      </c>
      <c r="B1724" s="1">
        <v>-9.6501500000000004E-2</v>
      </c>
      <c r="C1724">
        <f t="shared" si="26"/>
        <v>0.14374827581466848</v>
      </c>
    </row>
    <row r="1725" spans="1:3">
      <c r="A1725" s="1">
        <v>2.402636E-2</v>
      </c>
      <c r="B1725" s="1">
        <v>-5.9410400000000002E-2</v>
      </c>
      <c r="C1725">
        <f t="shared" si="26"/>
        <v>6.4084800093388766E-2</v>
      </c>
    </row>
    <row r="1726" spans="1:3">
      <c r="A1726" s="1">
        <v>-0.1024125</v>
      </c>
      <c r="B1726" s="1">
        <v>-0.14774870000000001</v>
      </c>
      <c r="C1726">
        <f t="shared" si="26"/>
        <v>0.17977207377103932</v>
      </c>
    </row>
    <row r="1727" spans="1:3">
      <c r="A1727" s="1">
        <v>6.834577E-2</v>
      </c>
      <c r="B1727" s="1">
        <v>-0.20117989999999999</v>
      </c>
      <c r="C1727">
        <f t="shared" si="26"/>
        <v>0.2124723427670126</v>
      </c>
    </row>
    <row r="1728" spans="1:3">
      <c r="A1728" s="1">
        <v>-0.35306929999999997</v>
      </c>
      <c r="B1728" s="1">
        <v>-7.4067300000000003E-2</v>
      </c>
      <c r="C1728">
        <f t="shared" si="26"/>
        <v>0.36075461955708898</v>
      </c>
    </row>
    <row r="1729" spans="1:3">
      <c r="A1729" s="1">
        <v>-7.4276700000000001E-2</v>
      </c>
      <c r="B1729" s="1">
        <v>0.15225532999999999</v>
      </c>
      <c r="C1729">
        <f t="shared" si="26"/>
        <v>0.16940694695406944</v>
      </c>
    </row>
    <row r="1730" spans="1:3">
      <c r="A1730" s="1">
        <v>0.23353428000000001</v>
      </c>
      <c r="B1730" s="1">
        <v>0.10123486</v>
      </c>
      <c r="C1730">
        <f t="shared" ref="C1730:C1793" si="27">SQRT(A1730*A1730+B1730*B1730)</f>
        <v>0.2545324278247037</v>
      </c>
    </row>
    <row r="1731" spans="1:3">
      <c r="A1731" s="1">
        <v>9.729778E-2</v>
      </c>
      <c r="B1731" s="1">
        <v>2.3649400000000001E-2</v>
      </c>
      <c r="C1731">
        <f t="shared" si="27"/>
        <v>0.10013067518642027</v>
      </c>
    </row>
    <row r="1732" spans="1:3">
      <c r="A1732" s="1">
        <v>-8.8740999999999993E-3</v>
      </c>
      <c r="B1732" s="1">
        <v>-7.8184299999999998E-2</v>
      </c>
      <c r="C1732">
        <f t="shared" si="27"/>
        <v>7.8686303873672953E-2</v>
      </c>
    </row>
    <row r="1733" spans="1:3">
      <c r="A1733" s="1">
        <v>-3.7478299999999999E-2</v>
      </c>
      <c r="B1733" s="1">
        <v>0.27455515000000003</v>
      </c>
      <c r="C1733">
        <f t="shared" si="27"/>
        <v>0.2771013413219296</v>
      </c>
    </row>
    <row r="1734" spans="1:3">
      <c r="A1734" s="1">
        <v>4.5019320000000002E-2</v>
      </c>
      <c r="B1734" s="1">
        <v>-0.49166349999999998</v>
      </c>
      <c r="C1734">
        <f t="shared" si="27"/>
        <v>0.49372030179597881</v>
      </c>
    </row>
    <row r="1735" spans="1:3">
      <c r="A1735" s="1">
        <v>0.14415776999999999</v>
      </c>
      <c r="B1735" s="1">
        <v>3.7107000000000001E-2</v>
      </c>
      <c r="C1735">
        <f t="shared" si="27"/>
        <v>0.14885695180398159</v>
      </c>
    </row>
    <row r="1736" spans="1:3">
      <c r="A1736" s="1">
        <v>0.39663978999999999</v>
      </c>
      <c r="B1736" s="1">
        <v>-0.25401230000000002</v>
      </c>
      <c r="C1736">
        <f t="shared" si="27"/>
        <v>0.4710046407016964</v>
      </c>
    </row>
    <row r="1737" spans="1:3">
      <c r="A1737" s="1">
        <v>-0.25045129999999999</v>
      </c>
      <c r="B1737" s="1">
        <v>-0.33419759999999998</v>
      </c>
      <c r="C1737">
        <f t="shared" si="27"/>
        <v>0.41762888970645934</v>
      </c>
    </row>
    <row r="1738" spans="1:3">
      <c r="A1738" s="1">
        <v>9.3768169999999998E-2</v>
      </c>
      <c r="B1738" s="1">
        <v>4.8967860000000002E-2</v>
      </c>
      <c r="C1738">
        <f t="shared" si="27"/>
        <v>0.10578431366761568</v>
      </c>
    </row>
    <row r="1739" spans="1:3">
      <c r="A1739" s="1">
        <v>-9.8963700000000002E-2</v>
      </c>
      <c r="B1739" s="1">
        <v>-0.12943109999999999</v>
      </c>
      <c r="C1739">
        <f t="shared" si="27"/>
        <v>0.16293011865490062</v>
      </c>
    </row>
    <row r="1740" spans="1:3">
      <c r="A1740" s="1">
        <v>0.27564579</v>
      </c>
      <c r="B1740" s="1">
        <v>0.1104608</v>
      </c>
      <c r="C1740">
        <f t="shared" si="27"/>
        <v>0.29695486169006241</v>
      </c>
    </row>
    <row r="1741" spans="1:3">
      <c r="A1741" s="1">
        <v>-4.8013899999999998E-2</v>
      </c>
      <c r="B1741" s="1">
        <v>-0.1007484</v>
      </c>
      <c r="C1741">
        <f t="shared" si="27"/>
        <v>0.11160454603541022</v>
      </c>
    </row>
    <row r="1742" spans="1:3">
      <c r="A1742" s="1">
        <v>3.1164049999999999E-2</v>
      </c>
      <c r="B1742" s="1">
        <v>0.22775748000000001</v>
      </c>
      <c r="C1742">
        <f t="shared" si="27"/>
        <v>0.22987968093842681</v>
      </c>
    </row>
    <row r="1743" spans="1:3">
      <c r="A1743" s="1">
        <v>0.23649554</v>
      </c>
      <c r="B1743" s="1">
        <v>3.7520209999999998E-2</v>
      </c>
      <c r="C1743">
        <f t="shared" si="27"/>
        <v>0.23945334952415198</v>
      </c>
    </row>
    <row r="1744" spans="1:3">
      <c r="A1744" s="1">
        <v>-1.14439E-2</v>
      </c>
      <c r="B1744" s="1">
        <v>-0.110053</v>
      </c>
      <c r="C1744">
        <f t="shared" si="27"/>
        <v>0.11064639920128445</v>
      </c>
    </row>
    <row r="1745" spans="1:3">
      <c r="A1745" s="1">
        <v>0.22108454</v>
      </c>
      <c r="B1745" s="1">
        <v>-0.13696249999999999</v>
      </c>
      <c r="C1745">
        <f t="shared" si="27"/>
        <v>0.26007133681600053</v>
      </c>
    </row>
    <row r="1746" spans="1:3">
      <c r="A1746" s="1">
        <v>1.7523690000000001E-2</v>
      </c>
      <c r="B1746" s="1">
        <v>7.5838499999999996E-3</v>
      </c>
      <c r="C1746">
        <f t="shared" si="27"/>
        <v>1.9094357596908047E-2</v>
      </c>
    </row>
    <row r="1747" spans="1:3">
      <c r="A1747" s="1">
        <v>0.26827663000000002</v>
      </c>
      <c r="B1747" s="1">
        <v>-3.84467E-2</v>
      </c>
      <c r="C1747">
        <f t="shared" si="27"/>
        <v>0.2710175251622059</v>
      </c>
    </row>
    <row r="1748" spans="1:3">
      <c r="A1748" s="1">
        <v>-0.13030630000000001</v>
      </c>
      <c r="B1748" s="1">
        <v>-0.1026654</v>
      </c>
      <c r="C1748">
        <f t="shared" si="27"/>
        <v>0.16589127818197677</v>
      </c>
    </row>
    <row r="1749" spans="1:3">
      <c r="A1749" s="1">
        <v>-0.44751200000000002</v>
      </c>
      <c r="B1749" s="1">
        <v>0.25953673999999999</v>
      </c>
      <c r="C1749">
        <f t="shared" si="27"/>
        <v>0.51732611528302685</v>
      </c>
    </row>
    <row r="1750" spans="1:3">
      <c r="A1750" s="1">
        <v>-0.19016669999999999</v>
      </c>
      <c r="B1750" s="1">
        <v>-1.65801E-2</v>
      </c>
      <c r="C1750">
        <f t="shared" si="27"/>
        <v>0.19088811776771231</v>
      </c>
    </row>
    <row r="1751" spans="1:3">
      <c r="A1751" s="1">
        <v>9.9202219999999994E-2</v>
      </c>
      <c r="B1751" s="1">
        <v>-0.11121490000000001</v>
      </c>
      <c r="C1751">
        <f t="shared" si="27"/>
        <v>0.14902964280618269</v>
      </c>
    </row>
    <row r="1752" spans="1:3">
      <c r="A1752" s="1">
        <v>-3.29027E-2</v>
      </c>
      <c r="B1752" s="1">
        <v>4.1951910000000002E-2</v>
      </c>
      <c r="C1752">
        <f t="shared" si="27"/>
        <v>5.3315573896733963E-2</v>
      </c>
    </row>
    <row r="1753" spans="1:3">
      <c r="A1753" s="1">
        <v>2.0959769999999999E-2</v>
      </c>
      <c r="B1753" s="1">
        <v>0.11267240000000001</v>
      </c>
      <c r="C1753">
        <f t="shared" si="27"/>
        <v>0.11460533006894967</v>
      </c>
    </row>
    <row r="1754" spans="1:3">
      <c r="A1754" s="1">
        <v>0.32048740999999997</v>
      </c>
      <c r="B1754" s="1">
        <v>-0.32057869999999999</v>
      </c>
      <c r="C1754">
        <f t="shared" si="27"/>
        <v>0.45330219816607781</v>
      </c>
    </row>
    <row r="1755" spans="1:3">
      <c r="A1755" s="1">
        <v>0.10714366</v>
      </c>
      <c r="B1755" s="1">
        <v>-0.2089057</v>
      </c>
      <c r="C1755">
        <f t="shared" si="27"/>
        <v>0.23477937594832643</v>
      </c>
    </row>
    <row r="1756" spans="1:3">
      <c r="A1756" s="1">
        <v>-0.15501490000000001</v>
      </c>
      <c r="B1756" s="1">
        <v>0.22627264</v>
      </c>
      <c r="C1756">
        <f t="shared" si="27"/>
        <v>0.27427892160094913</v>
      </c>
    </row>
    <row r="1757" spans="1:3">
      <c r="A1757" s="1">
        <v>-7.2755899999999998E-2</v>
      </c>
      <c r="B1757" s="1">
        <v>0.21856901000000001</v>
      </c>
      <c r="C1757">
        <f t="shared" si="27"/>
        <v>0.23036022468557826</v>
      </c>
    </row>
    <row r="1758" spans="1:3">
      <c r="A1758" s="1">
        <v>-0.26965280000000003</v>
      </c>
      <c r="B1758" s="1">
        <v>7.4134699999999998E-2</v>
      </c>
      <c r="C1758">
        <f t="shared" si="27"/>
        <v>0.27965798091942595</v>
      </c>
    </row>
    <row r="1759" spans="1:3">
      <c r="A1759" s="1">
        <v>-0.27803810000000001</v>
      </c>
      <c r="B1759" s="1">
        <v>9.5815200000000003E-2</v>
      </c>
      <c r="C1759">
        <f t="shared" si="27"/>
        <v>0.29408457559458978</v>
      </c>
    </row>
    <row r="1760" spans="1:3">
      <c r="A1760" s="1">
        <v>-4.3975100000000003E-2</v>
      </c>
      <c r="B1760" s="1">
        <v>-7.7206200000000003E-2</v>
      </c>
      <c r="C1760">
        <f t="shared" si="27"/>
        <v>8.8851599526682701E-2</v>
      </c>
    </row>
    <row r="1761" spans="1:3">
      <c r="A1761" s="1">
        <v>-1.1684099999999999E-2</v>
      </c>
      <c r="B1761" s="1">
        <v>-0.21260809999999999</v>
      </c>
      <c r="C1761">
        <f t="shared" si="27"/>
        <v>0.21292891390889118</v>
      </c>
    </row>
    <row r="1762" spans="1:3">
      <c r="A1762" s="1">
        <v>-2.3932200000000001E-2</v>
      </c>
      <c r="B1762" s="1">
        <v>-5.2244800000000001E-2</v>
      </c>
      <c r="C1762">
        <f t="shared" si="27"/>
        <v>5.7465374999907552E-2</v>
      </c>
    </row>
    <row r="1763" spans="1:3">
      <c r="A1763" s="1">
        <v>-6.08572E-2</v>
      </c>
      <c r="B1763" s="1">
        <v>-0.11385629999999999</v>
      </c>
      <c r="C1763">
        <f t="shared" si="27"/>
        <v>0.12910017754259673</v>
      </c>
    </row>
    <row r="1764" spans="1:3">
      <c r="A1764" s="1">
        <v>0.26710778000000002</v>
      </c>
      <c r="B1764" s="1">
        <v>2.3027120000000002E-2</v>
      </c>
      <c r="C1764">
        <f t="shared" si="27"/>
        <v>0.26809851620630581</v>
      </c>
    </row>
    <row r="1765" spans="1:3">
      <c r="A1765" s="1">
        <v>4.4514659999999998E-2</v>
      </c>
      <c r="B1765" s="1">
        <v>-9.4575300000000001E-2</v>
      </c>
      <c r="C1765">
        <f t="shared" si="27"/>
        <v>0.10452771079960375</v>
      </c>
    </row>
    <row r="1766" spans="1:3">
      <c r="A1766" s="1">
        <v>-0.2452278</v>
      </c>
      <c r="B1766" s="1">
        <v>-0.1021306</v>
      </c>
      <c r="C1766">
        <f t="shared" si="27"/>
        <v>0.26564512671833451</v>
      </c>
    </row>
    <row r="1767" spans="1:3">
      <c r="A1767" s="1">
        <v>-9.5326999999999999E-3</v>
      </c>
      <c r="B1767" s="1">
        <v>-0.20978269999999999</v>
      </c>
      <c r="C1767">
        <f t="shared" si="27"/>
        <v>0.20999917520928504</v>
      </c>
    </row>
    <row r="1768" spans="1:3">
      <c r="A1768" s="1">
        <v>-0.36126819999999998</v>
      </c>
      <c r="B1768" s="1">
        <v>0.37786266000000002</v>
      </c>
      <c r="C1768">
        <f t="shared" si="27"/>
        <v>0.52277614918195681</v>
      </c>
    </row>
    <row r="1769" spans="1:3">
      <c r="A1769" s="1">
        <v>-4.48555E-2</v>
      </c>
      <c r="B1769" s="1">
        <v>0.11267213</v>
      </c>
      <c r="C1769">
        <f t="shared" si="27"/>
        <v>0.12127252268748638</v>
      </c>
    </row>
    <row r="1770" spans="1:3">
      <c r="A1770" s="1">
        <v>-0.1179868</v>
      </c>
      <c r="B1770" s="1">
        <v>-2.27774E-2</v>
      </c>
      <c r="C1770">
        <f t="shared" si="27"/>
        <v>0.12016528169567116</v>
      </c>
    </row>
    <row r="1771" spans="1:3">
      <c r="A1771" s="1">
        <v>-1.7874399999999999E-2</v>
      </c>
      <c r="B1771" s="1">
        <v>-0.39533289999999999</v>
      </c>
      <c r="C1771">
        <f t="shared" si="27"/>
        <v>0.39573677615022085</v>
      </c>
    </row>
    <row r="1772" spans="1:3">
      <c r="A1772" s="1">
        <v>6.7061250000000003E-2</v>
      </c>
      <c r="B1772" s="1">
        <v>0.28520590000000001</v>
      </c>
      <c r="C1772">
        <f t="shared" si="27"/>
        <v>0.29298398701357808</v>
      </c>
    </row>
    <row r="1773" spans="1:3">
      <c r="A1773" s="1">
        <v>-5.3659800000000001E-2</v>
      </c>
      <c r="B1773" s="1">
        <v>0.21840966000000001</v>
      </c>
      <c r="C1773">
        <f t="shared" si="27"/>
        <v>0.22490476588404168</v>
      </c>
    </row>
    <row r="1774" spans="1:3">
      <c r="A1774" s="1">
        <v>-2.5307300000000001E-2</v>
      </c>
      <c r="B1774" s="1">
        <v>0.12779235999999999</v>
      </c>
      <c r="C1774">
        <f t="shared" si="27"/>
        <v>0.13027412140428965</v>
      </c>
    </row>
    <row r="1775" spans="1:3">
      <c r="A1775" s="1">
        <v>-0.23273830000000001</v>
      </c>
      <c r="B1775" s="1">
        <v>0.16659342999999999</v>
      </c>
      <c r="C1775">
        <f t="shared" si="27"/>
        <v>0.28621755223265904</v>
      </c>
    </row>
    <row r="1776" spans="1:3">
      <c r="A1776" s="1">
        <v>-0.14340059999999999</v>
      </c>
      <c r="B1776" s="1">
        <v>-9.1789399999999993E-2</v>
      </c>
      <c r="C1776">
        <f t="shared" si="27"/>
        <v>0.17026163993313348</v>
      </c>
    </row>
    <row r="1777" spans="1:3">
      <c r="A1777" s="1">
        <v>-4.2702799999999999E-2</v>
      </c>
      <c r="B1777" s="1">
        <v>-0.17963750000000001</v>
      </c>
      <c r="C1777">
        <f t="shared" si="27"/>
        <v>0.18464333330529428</v>
      </c>
    </row>
    <row r="1778" spans="1:3">
      <c r="A1778" s="1">
        <v>0.12548403</v>
      </c>
      <c r="B1778" s="1">
        <v>7.2105740000000001E-2</v>
      </c>
      <c r="C1778">
        <f t="shared" si="27"/>
        <v>0.14472553170048641</v>
      </c>
    </row>
    <row r="1779" spans="1:3">
      <c r="A1779" s="1">
        <v>0.14659266000000001</v>
      </c>
      <c r="B1779" s="1">
        <v>0.35256636000000002</v>
      </c>
      <c r="C1779">
        <f t="shared" si="27"/>
        <v>0.3818277702964063</v>
      </c>
    </row>
    <row r="1780" spans="1:3">
      <c r="A1780" s="1">
        <v>-0.24292079999999999</v>
      </c>
      <c r="B1780" s="1">
        <v>-0.1236975</v>
      </c>
      <c r="C1780">
        <f t="shared" si="27"/>
        <v>0.27260151609793004</v>
      </c>
    </row>
    <row r="1781" spans="1:3">
      <c r="A1781" s="1">
        <v>2.417832E-2</v>
      </c>
      <c r="B1781" s="1">
        <v>6.3936209999999993E-2</v>
      </c>
      <c r="C1781">
        <f t="shared" si="27"/>
        <v>6.8355176155039624E-2</v>
      </c>
    </row>
    <row r="1782" spans="1:3">
      <c r="A1782" s="1">
        <v>9.8434859999999999E-2</v>
      </c>
      <c r="B1782" s="1">
        <v>-3.6849300000000001E-2</v>
      </c>
      <c r="C1782">
        <f t="shared" si="27"/>
        <v>0.10510610150561954</v>
      </c>
    </row>
    <row r="1783" spans="1:3">
      <c r="A1783" s="1">
        <v>-0.1386394</v>
      </c>
      <c r="B1783" s="1">
        <v>0.26314937999999999</v>
      </c>
      <c r="C1783">
        <f t="shared" si="27"/>
        <v>0.2974365132708901</v>
      </c>
    </row>
    <row r="1784" spans="1:3">
      <c r="A1784" s="1">
        <v>-1.08486E-2</v>
      </c>
      <c r="B1784" s="1">
        <v>0.15371434</v>
      </c>
      <c r="C1784">
        <f t="shared" si="27"/>
        <v>0.15409669186454197</v>
      </c>
    </row>
    <row r="1785" spans="1:3">
      <c r="A1785" s="1">
        <v>4.7612540000000002E-2</v>
      </c>
      <c r="B1785" s="1">
        <v>0.46427000000000002</v>
      </c>
      <c r="C1785">
        <f t="shared" si="27"/>
        <v>0.46670503196907104</v>
      </c>
    </row>
    <row r="1786" spans="1:3">
      <c r="A1786" s="1">
        <v>-0.17632139999999999</v>
      </c>
      <c r="B1786" s="1">
        <v>0.14252955</v>
      </c>
      <c r="C1786">
        <f t="shared" si="27"/>
        <v>0.2267243011261971</v>
      </c>
    </row>
    <row r="1787" spans="1:3">
      <c r="A1787" s="1">
        <v>4.8437689999999999E-2</v>
      </c>
      <c r="B1787" s="1">
        <v>0.1995362</v>
      </c>
      <c r="C1787">
        <f t="shared" si="27"/>
        <v>0.20533120786421169</v>
      </c>
    </row>
    <row r="1788" spans="1:3">
      <c r="A1788" s="1">
        <v>4.8897540000000003E-2</v>
      </c>
      <c r="B1788" s="1">
        <v>0.11053476</v>
      </c>
      <c r="C1788">
        <f t="shared" si="27"/>
        <v>0.12086729328610449</v>
      </c>
    </row>
    <row r="1789" spans="1:3">
      <c r="A1789" s="1">
        <v>2.9293670000000001E-2</v>
      </c>
      <c r="B1789" s="1">
        <v>-6.5209100000000006E-2</v>
      </c>
      <c r="C1789">
        <f t="shared" si="27"/>
        <v>7.1486682849877012E-2</v>
      </c>
    </row>
    <row r="1790" spans="1:3">
      <c r="A1790" s="1">
        <v>8.4803799999999992E-3</v>
      </c>
      <c r="B1790" s="1">
        <v>-0.34260869999999999</v>
      </c>
      <c r="C1790">
        <f t="shared" si="27"/>
        <v>0.34271363871406457</v>
      </c>
    </row>
    <row r="1791" spans="1:3">
      <c r="A1791" s="1">
        <v>-0.15890190000000001</v>
      </c>
      <c r="B1791" s="1">
        <v>9.1846590000000006E-2</v>
      </c>
      <c r="C1791">
        <f t="shared" si="27"/>
        <v>0.18353639943683678</v>
      </c>
    </row>
    <row r="1792" spans="1:3">
      <c r="A1792" s="1">
        <v>3.2069229999999997E-2</v>
      </c>
      <c r="B1792" s="1">
        <v>5.8300329999999997E-2</v>
      </c>
      <c r="C1792">
        <f t="shared" si="27"/>
        <v>6.6538439949414191E-2</v>
      </c>
    </row>
    <row r="1793" spans="1:3">
      <c r="A1793" s="1">
        <v>-8.5443699999999997E-2</v>
      </c>
      <c r="B1793" s="1">
        <v>-0.2240048</v>
      </c>
      <c r="C1793">
        <f t="shared" si="27"/>
        <v>0.23974731759235599</v>
      </c>
    </row>
    <row r="1794" spans="1:3">
      <c r="A1794" s="1">
        <v>-0.48085240000000001</v>
      </c>
      <c r="B1794" s="1">
        <v>-0.42398130000000001</v>
      </c>
      <c r="C1794">
        <f t="shared" ref="C1794:C1857" si="28">SQRT(A1794*A1794+B1794*B1794)</f>
        <v>0.64107657369104509</v>
      </c>
    </row>
    <row r="1795" spans="1:3">
      <c r="A1795" s="1">
        <v>-0.29852889999999999</v>
      </c>
      <c r="B1795" s="1">
        <v>0.18036209</v>
      </c>
      <c r="C1795">
        <f t="shared" si="28"/>
        <v>0.34878358281945854</v>
      </c>
    </row>
    <row r="1796" spans="1:3">
      <c r="A1796" s="1">
        <v>-0.43885000000000002</v>
      </c>
      <c r="B1796" s="1">
        <v>0.19345954000000001</v>
      </c>
      <c r="C1796">
        <f t="shared" si="28"/>
        <v>0.47959974574327247</v>
      </c>
    </row>
    <row r="1797" spans="1:3">
      <c r="A1797" s="1">
        <v>-0.22349869999999999</v>
      </c>
      <c r="B1797" s="1">
        <v>0.35475015999999998</v>
      </c>
      <c r="C1797">
        <f t="shared" si="28"/>
        <v>0.41928432467922716</v>
      </c>
    </row>
    <row r="1798" spans="1:3">
      <c r="A1798" s="1">
        <v>0.17883889</v>
      </c>
      <c r="B1798" s="1">
        <v>-5.65733E-2</v>
      </c>
      <c r="C1798">
        <f t="shared" si="28"/>
        <v>0.18757368378672445</v>
      </c>
    </row>
    <row r="1799" spans="1:3">
      <c r="A1799" s="1">
        <v>-0.119422</v>
      </c>
      <c r="B1799" s="1">
        <v>0.30935878</v>
      </c>
      <c r="C1799">
        <f t="shared" si="28"/>
        <v>0.33160890948086486</v>
      </c>
    </row>
    <row r="1800" spans="1:3">
      <c r="A1800" s="1">
        <v>-0.25862109999999999</v>
      </c>
      <c r="B1800" s="1">
        <v>-0.2829469</v>
      </c>
      <c r="C1800">
        <f t="shared" si="28"/>
        <v>0.38333252090687531</v>
      </c>
    </row>
    <row r="1801" spans="1:3">
      <c r="A1801" s="1">
        <v>-0.26996320000000001</v>
      </c>
      <c r="B1801" s="1">
        <v>3.6674159999999997E-2</v>
      </c>
      <c r="C1801">
        <f t="shared" si="28"/>
        <v>0.27244288092359031</v>
      </c>
    </row>
    <row r="1802" spans="1:3">
      <c r="A1802" s="1">
        <v>-8.0949300000000002E-2</v>
      </c>
      <c r="B1802" s="1">
        <v>-0.39028380000000001</v>
      </c>
      <c r="C1802">
        <f t="shared" si="28"/>
        <v>0.39859030810210377</v>
      </c>
    </row>
    <row r="1803" spans="1:3">
      <c r="A1803" s="1">
        <v>0.21612661999999999</v>
      </c>
      <c r="B1803" s="1">
        <v>-7.6118699999999997E-2</v>
      </c>
      <c r="C1803">
        <f t="shared" si="28"/>
        <v>0.22913919865949256</v>
      </c>
    </row>
    <row r="1804" spans="1:3">
      <c r="A1804" s="1">
        <v>-0.14054759999999999</v>
      </c>
      <c r="B1804" s="1">
        <v>2.4535709999999999E-2</v>
      </c>
      <c r="C1804">
        <f t="shared" si="28"/>
        <v>0.14267315420556209</v>
      </c>
    </row>
    <row r="1805" spans="1:3">
      <c r="A1805" s="1">
        <v>-0.1106968</v>
      </c>
      <c r="B1805" s="1">
        <v>0.13728198</v>
      </c>
      <c r="C1805">
        <f t="shared" si="28"/>
        <v>0.17635227121576971</v>
      </c>
    </row>
    <row r="1806" spans="1:3">
      <c r="A1806" s="1">
        <v>2.4891420000000001E-2</v>
      </c>
      <c r="B1806" s="1">
        <v>-0.32110040000000001</v>
      </c>
      <c r="C1806">
        <f t="shared" si="28"/>
        <v>0.32206373541548633</v>
      </c>
    </row>
    <row r="1807" spans="1:3">
      <c r="A1807" s="1">
        <v>6.7722039999999997E-2</v>
      </c>
      <c r="B1807" s="1">
        <v>3.3787299999999999E-2</v>
      </c>
      <c r="C1807">
        <f t="shared" si="28"/>
        <v>7.5682602644541755E-2</v>
      </c>
    </row>
    <row r="1808" spans="1:3">
      <c r="A1808" s="1">
        <v>2.315507E-2</v>
      </c>
      <c r="B1808" s="1">
        <v>0.12516648</v>
      </c>
      <c r="C1808">
        <f t="shared" si="28"/>
        <v>0.12729023914776535</v>
      </c>
    </row>
    <row r="1809" spans="1:3">
      <c r="A1809" s="1">
        <v>0.25976628000000002</v>
      </c>
      <c r="B1809" s="1">
        <v>-0.1058635</v>
      </c>
      <c r="C1809">
        <f t="shared" si="28"/>
        <v>0.28050953790787292</v>
      </c>
    </row>
    <row r="1810" spans="1:3">
      <c r="A1810" s="1">
        <v>-0.22584899999999999</v>
      </c>
      <c r="B1810" s="1">
        <v>1.8932020000000001E-2</v>
      </c>
      <c r="C1810">
        <f t="shared" si="28"/>
        <v>0.22664110876511437</v>
      </c>
    </row>
    <row r="1811" spans="1:3">
      <c r="A1811" s="1">
        <v>6.132899E-2</v>
      </c>
      <c r="B1811" s="1">
        <v>-0.1242733</v>
      </c>
      <c r="C1811">
        <f t="shared" si="28"/>
        <v>0.13858245959467633</v>
      </c>
    </row>
    <row r="1812" spans="1:3">
      <c r="A1812" s="1">
        <v>0.14660665000000001</v>
      </c>
      <c r="B1812" s="1">
        <v>8.1432539999999998E-2</v>
      </c>
      <c r="C1812">
        <f t="shared" si="28"/>
        <v>0.167704407798585</v>
      </c>
    </row>
    <row r="1813" spans="1:3">
      <c r="A1813" s="1">
        <v>0.13710629999999999</v>
      </c>
      <c r="B1813" s="1">
        <v>-0.23296819999999999</v>
      </c>
      <c r="C1813">
        <f t="shared" si="28"/>
        <v>0.27031892222138276</v>
      </c>
    </row>
    <row r="1814" spans="1:3">
      <c r="A1814" s="1">
        <v>-9.0114600000000003E-2</v>
      </c>
      <c r="B1814" s="1">
        <v>5.0039350000000003E-2</v>
      </c>
      <c r="C1814">
        <f t="shared" si="28"/>
        <v>0.10307559207485786</v>
      </c>
    </row>
    <row r="1815" spans="1:3">
      <c r="A1815" s="1">
        <v>-0.46476519999999999</v>
      </c>
      <c r="B1815" s="1">
        <v>0.20212884</v>
      </c>
      <c r="C1815">
        <f t="shared" si="28"/>
        <v>0.50681629718349197</v>
      </c>
    </row>
    <row r="1816" spans="1:3">
      <c r="A1816" s="1">
        <v>0.16922709</v>
      </c>
      <c r="B1816" s="1">
        <v>-0.41465439999999998</v>
      </c>
      <c r="C1816">
        <f t="shared" si="28"/>
        <v>0.44785720874987384</v>
      </c>
    </row>
    <row r="1817" spans="1:3">
      <c r="A1817" s="1">
        <v>0.3812007</v>
      </c>
      <c r="B1817" s="1">
        <v>-0.15888550000000001</v>
      </c>
      <c r="C1817">
        <f t="shared" si="28"/>
        <v>0.41298737969911381</v>
      </c>
    </row>
    <row r="1818" spans="1:3">
      <c r="A1818" s="1">
        <v>-0.13440389999999999</v>
      </c>
      <c r="B1818" s="1">
        <v>0.13400139</v>
      </c>
      <c r="C1818">
        <f t="shared" si="28"/>
        <v>0.18979141407645947</v>
      </c>
    </row>
    <row r="1819" spans="1:3">
      <c r="A1819" s="1">
        <v>-0.42788949999999998</v>
      </c>
      <c r="B1819" s="1">
        <v>9.0667289999999998E-2</v>
      </c>
      <c r="C1819">
        <f t="shared" si="28"/>
        <v>0.4373899652326218</v>
      </c>
    </row>
    <row r="1820" spans="1:3">
      <c r="A1820" s="1">
        <v>9.8118700000000003E-3</v>
      </c>
      <c r="B1820" s="1">
        <v>-3.1483400000000002E-2</v>
      </c>
      <c r="C1820">
        <f t="shared" si="28"/>
        <v>3.2976920239114207E-2</v>
      </c>
    </row>
    <row r="1821" spans="1:3">
      <c r="A1821" s="1">
        <v>1.3931219999999999E-2</v>
      </c>
      <c r="B1821" s="1">
        <v>5.8379100000000003E-2</v>
      </c>
      <c r="C1821">
        <f t="shared" si="28"/>
        <v>6.0018315600309881E-2</v>
      </c>
    </row>
    <row r="1822" spans="1:3">
      <c r="A1822" s="1">
        <v>-0.23212250000000001</v>
      </c>
      <c r="B1822" s="1">
        <v>-7.6450500000000005E-2</v>
      </c>
      <c r="C1822">
        <f t="shared" si="28"/>
        <v>0.24438808063508335</v>
      </c>
    </row>
    <row r="1823" spans="1:3">
      <c r="A1823" s="1">
        <v>0.16437976000000001</v>
      </c>
      <c r="B1823" s="1">
        <v>0.17450241999999999</v>
      </c>
      <c r="C1823">
        <f t="shared" si="28"/>
        <v>0.23973276806376304</v>
      </c>
    </row>
    <row r="1824" spans="1:3">
      <c r="A1824" s="1">
        <v>8.4734660000000003E-2</v>
      </c>
      <c r="B1824" s="1">
        <v>6.4087900000000003E-2</v>
      </c>
      <c r="C1824">
        <f t="shared" si="28"/>
        <v>0.10624133626666035</v>
      </c>
    </row>
    <row r="1825" spans="1:3">
      <c r="A1825" s="1">
        <v>-0.38638139999999999</v>
      </c>
      <c r="B1825" s="1">
        <v>-0.1514393</v>
      </c>
      <c r="C1825">
        <f t="shared" si="28"/>
        <v>0.4149993347590451</v>
      </c>
    </row>
    <row r="1826" spans="1:3">
      <c r="A1826" s="1">
        <v>5.840484E-2</v>
      </c>
      <c r="B1826" s="1">
        <v>-0.1903889</v>
      </c>
      <c r="C1826">
        <f t="shared" si="28"/>
        <v>0.19914582239815024</v>
      </c>
    </row>
    <row r="1827" spans="1:3">
      <c r="A1827" s="1">
        <v>-0.1374002</v>
      </c>
      <c r="B1827" s="1">
        <v>-4.6845900000000003E-2</v>
      </c>
      <c r="C1827">
        <f t="shared" si="28"/>
        <v>0.14516663978631592</v>
      </c>
    </row>
    <row r="1828" spans="1:3">
      <c r="A1828" s="1">
        <v>0.10460179999999999</v>
      </c>
      <c r="B1828" s="1">
        <v>-0.34941220000000001</v>
      </c>
      <c r="C1828">
        <f t="shared" si="28"/>
        <v>0.36473335749843339</v>
      </c>
    </row>
    <row r="1829" spans="1:3">
      <c r="A1829" s="1">
        <v>0.17201015</v>
      </c>
      <c r="B1829" s="1">
        <v>0.10120984</v>
      </c>
      <c r="C1829">
        <f t="shared" si="28"/>
        <v>0.1995768609229239</v>
      </c>
    </row>
    <row r="1830" spans="1:3">
      <c r="A1830" s="1">
        <v>-0.1048557</v>
      </c>
      <c r="B1830" s="1">
        <v>0.35444501</v>
      </c>
      <c r="C1830">
        <f t="shared" si="28"/>
        <v>0.3696295211916793</v>
      </c>
    </row>
    <row r="1831" spans="1:3">
      <c r="A1831" s="1">
        <v>-0.35785210000000001</v>
      </c>
      <c r="B1831" s="1">
        <v>6.22418E-2</v>
      </c>
      <c r="C1831">
        <f t="shared" si="28"/>
        <v>0.36322467859666419</v>
      </c>
    </row>
    <row r="1832" spans="1:3">
      <c r="A1832" s="1">
        <v>-0.35646519999999998</v>
      </c>
      <c r="B1832" s="1">
        <v>6.0766670000000002E-2</v>
      </c>
      <c r="C1832">
        <f t="shared" si="28"/>
        <v>0.36160755937055422</v>
      </c>
    </row>
    <row r="1833" spans="1:3">
      <c r="A1833" s="1">
        <v>-0.2140968</v>
      </c>
      <c r="B1833" s="1">
        <v>0.15174533000000001</v>
      </c>
      <c r="C1833">
        <f t="shared" si="28"/>
        <v>0.26241967332318838</v>
      </c>
    </row>
    <row r="1834" spans="1:3">
      <c r="A1834" s="1">
        <v>6.2706429999999994E-2</v>
      </c>
      <c r="B1834" s="1">
        <v>-0.27197300000000002</v>
      </c>
      <c r="C1834">
        <f t="shared" si="28"/>
        <v>0.27910823902626902</v>
      </c>
    </row>
    <row r="1835" spans="1:3">
      <c r="A1835" s="1">
        <v>-0.21593190000000001</v>
      </c>
      <c r="B1835" s="1">
        <v>0.36352058999999998</v>
      </c>
      <c r="C1835">
        <f t="shared" si="28"/>
        <v>0.42281651433164019</v>
      </c>
    </row>
    <row r="1836" spans="1:3">
      <c r="A1836" s="1">
        <v>0.10487183999999999</v>
      </c>
      <c r="B1836" s="1">
        <v>0.34144908000000002</v>
      </c>
      <c r="C1836">
        <f t="shared" si="28"/>
        <v>0.35719123317605656</v>
      </c>
    </row>
    <row r="1837" spans="1:3">
      <c r="A1837" s="1">
        <v>-0.33032820000000002</v>
      </c>
      <c r="B1837" s="1">
        <v>0.23127913</v>
      </c>
      <c r="C1837">
        <f t="shared" si="28"/>
        <v>0.4032452798096921</v>
      </c>
    </row>
    <row r="1838" spans="1:3">
      <c r="A1838" s="1">
        <v>-0.47773850000000001</v>
      </c>
      <c r="B1838" s="1">
        <v>-6.5046999999999994E-2</v>
      </c>
      <c r="C1838">
        <f t="shared" si="28"/>
        <v>0.48214643687499137</v>
      </c>
    </row>
    <row r="1839" spans="1:3">
      <c r="A1839" s="1">
        <v>-0.23733460000000001</v>
      </c>
      <c r="B1839" s="1">
        <v>-4.0587400000000003E-2</v>
      </c>
      <c r="C1839">
        <f t="shared" si="28"/>
        <v>0.24078008513147428</v>
      </c>
    </row>
    <row r="1840" spans="1:3">
      <c r="A1840" s="1">
        <v>0.17094670000000001</v>
      </c>
      <c r="B1840" s="1">
        <v>-0.18506420000000001</v>
      </c>
      <c r="C1840">
        <f t="shared" si="28"/>
        <v>0.25193557184830012</v>
      </c>
    </row>
    <row r="1841" spans="1:3">
      <c r="A1841" s="1">
        <v>-5.1952100000000001E-2</v>
      </c>
      <c r="B1841" s="1">
        <v>7.9233460000000006E-2</v>
      </c>
      <c r="C1841">
        <f t="shared" si="28"/>
        <v>9.4746830437654223E-2</v>
      </c>
    </row>
    <row r="1842" spans="1:3">
      <c r="A1842" s="1">
        <v>-0.159133</v>
      </c>
      <c r="B1842" s="1">
        <v>9.5303280000000004E-2</v>
      </c>
      <c r="C1842">
        <f t="shared" si="28"/>
        <v>0.18548861654494703</v>
      </c>
    </row>
    <row r="1843" spans="1:3">
      <c r="A1843" s="1">
        <v>0.29653329</v>
      </c>
      <c r="B1843" s="1">
        <v>-0.46057779999999998</v>
      </c>
      <c r="C1843">
        <f t="shared" si="28"/>
        <v>0.54778088861429264</v>
      </c>
    </row>
    <row r="1844" spans="1:3">
      <c r="A1844" s="1">
        <v>7.7996599999999999E-2</v>
      </c>
      <c r="B1844" s="1">
        <v>0.33404603999999999</v>
      </c>
      <c r="C1844">
        <f t="shared" si="28"/>
        <v>0.34303094095320558</v>
      </c>
    </row>
    <row r="1845" spans="1:3">
      <c r="A1845" s="1">
        <v>4.5146369999999998E-2</v>
      </c>
      <c r="B1845" s="1">
        <v>8.2799670000000006E-2</v>
      </c>
      <c r="C1845">
        <f t="shared" si="28"/>
        <v>9.4307900391673444E-2</v>
      </c>
    </row>
    <row r="1846" spans="1:3">
      <c r="A1846" s="1">
        <v>0.16926827</v>
      </c>
      <c r="B1846" s="1">
        <v>-0.32442949999999998</v>
      </c>
      <c r="C1846">
        <f t="shared" si="28"/>
        <v>0.36593202606364328</v>
      </c>
    </row>
    <row r="1847" spans="1:3">
      <c r="A1847" s="1">
        <v>-0.2026367</v>
      </c>
      <c r="B1847" s="1">
        <v>-5.2228999999999999E-3</v>
      </c>
      <c r="C1847">
        <f t="shared" si="28"/>
        <v>0.2027039981630851</v>
      </c>
    </row>
    <row r="1848" spans="1:3">
      <c r="A1848" s="1">
        <v>4.3594830000000001E-2</v>
      </c>
      <c r="B1848" s="1">
        <v>0.26749972</v>
      </c>
      <c r="C1848">
        <f t="shared" si="28"/>
        <v>0.27102879810604497</v>
      </c>
    </row>
    <row r="1849" spans="1:3">
      <c r="A1849" s="1">
        <v>3.121985E-2</v>
      </c>
      <c r="B1849" s="1">
        <v>-0.13285350000000001</v>
      </c>
      <c r="C1849">
        <f t="shared" si="28"/>
        <v>0.13647245691447232</v>
      </c>
    </row>
    <row r="1850" spans="1:3">
      <c r="A1850" s="1">
        <v>0.15888015999999999</v>
      </c>
      <c r="B1850" s="1">
        <v>-0.16957990000000001</v>
      </c>
      <c r="C1850">
        <f t="shared" si="28"/>
        <v>0.23237953379253432</v>
      </c>
    </row>
    <row r="1851" spans="1:3">
      <c r="A1851" s="1">
        <v>5.327428E-2</v>
      </c>
      <c r="B1851" s="1">
        <v>0.13249899000000001</v>
      </c>
      <c r="C1851">
        <f t="shared" si="28"/>
        <v>0.1428080223955871</v>
      </c>
    </row>
    <row r="1852" spans="1:3">
      <c r="A1852" s="1">
        <v>0.16116786</v>
      </c>
      <c r="B1852" s="1">
        <v>-0.29125659999999998</v>
      </c>
      <c r="C1852">
        <f t="shared" si="28"/>
        <v>0.33287458019581428</v>
      </c>
    </row>
    <row r="1853" spans="1:3">
      <c r="A1853" s="1">
        <v>-0.4911835</v>
      </c>
      <c r="B1853" s="1">
        <v>0.10311004</v>
      </c>
      <c r="C1853">
        <f t="shared" si="28"/>
        <v>0.50188934141008767</v>
      </c>
    </row>
    <row r="1854" spans="1:3">
      <c r="A1854" s="1">
        <v>4.504288E-2</v>
      </c>
      <c r="B1854" s="1">
        <v>4.6481399999999999E-2</v>
      </c>
      <c r="C1854">
        <f t="shared" si="28"/>
        <v>6.4725432286346307E-2</v>
      </c>
    </row>
    <row r="1855" spans="1:3">
      <c r="A1855" s="1">
        <v>0.43060758999999998</v>
      </c>
      <c r="B1855" s="1">
        <v>-1.32985E-2</v>
      </c>
      <c r="C1855">
        <f t="shared" si="28"/>
        <v>0.43081289055442396</v>
      </c>
    </row>
    <row r="1856" spans="1:3">
      <c r="A1856" s="1">
        <v>-4.3450599999999999E-2</v>
      </c>
      <c r="B1856" s="1">
        <v>-3.2411000000000002E-2</v>
      </c>
      <c r="C1856">
        <f t="shared" si="28"/>
        <v>5.4207264839318356E-2</v>
      </c>
    </row>
    <row r="1857" spans="1:3">
      <c r="A1857" s="1">
        <v>-0.3929937</v>
      </c>
      <c r="B1857" s="1">
        <v>4.6846980000000003E-2</v>
      </c>
      <c r="C1857">
        <f t="shared" si="28"/>
        <v>0.39577605760683704</v>
      </c>
    </row>
    <row r="1858" spans="1:3">
      <c r="A1858" s="1">
        <v>-0.20364979999999999</v>
      </c>
      <c r="B1858" s="1">
        <v>-3.2406600000000001E-2</v>
      </c>
      <c r="C1858">
        <f t="shared" ref="C1858:C1921" si="29">SQRT(A1858*A1858+B1858*B1858)</f>
        <v>0.20621209655012968</v>
      </c>
    </row>
    <row r="1859" spans="1:3">
      <c r="A1859" s="1">
        <v>0.14539057</v>
      </c>
      <c r="B1859" s="1">
        <v>0.47047156000000001</v>
      </c>
      <c r="C1859">
        <f t="shared" si="29"/>
        <v>0.49242451869678311</v>
      </c>
    </row>
    <row r="1860" spans="1:3">
      <c r="A1860" s="1">
        <v>-6.0363300000000002E-2</v>
      </c>
      <c r="B1860" s="1">
        <v>-0.20493349999999999</v>
      </c>
      <c r="C1860">
        <f t="shared" si="29"/>
        <v>0.2136386374444941</v>
      </c>
    </row>
    <row r="1861" spans="1:3">
      <c r="A1861" s="1">
        <v>-4.4177599999999997E-2</v>
      </c>
      <c r="B1861" s="1">
        <v>7.4550690000000003E-2</v>
      </c>
      <c r="C1861">
        <f t="shared" si="29"/>
        <v>8.6657173512849475E-2</v>
      </c>
    </row>
    <row r="1862" spans="1:3">
      <c r="A1862" s="1">
        <v>0.25784205999999998</v>
      </c>
      <c r="B1862" s="1">
        <v>-3.2207100000000002E-2</v>
      </c>
      <c r="C1862">
        <f t="shared" si="29"/>
        <v>0.25984577194069097</v>
      </c>
    </row>
    <row r="1863" spans="1:3">
      <c r="A1863" s="1">
        <v>9.2799160000000006E-2</v>
      </c>
      <c r="B1863" s="1">
        <v>0.28524255999999998</v>
      </c>
      <c r="C1863">
        <f t="shared" si="29"/>
        <v>0.29995833399333843</v>
      </c>
    </row>
    <row r="1864" spans="1:3">
      <c r="A1864" s="1">
        <v>0.20707159</v>
      </c>
      <c r="B1864" s="1">
        <v>0.26582217000000002</v>
      </c>
      <c r="C1864">
        <f t="shared" si="29"/>
        <v>0.33695707359934884</v>
      </c>
    </row>
    <row r="1865" spans="1:3">
      <c r="A1865" s="1">
        <v>0.24898671</v>
      </c>
      <c r="B1865" s="1">
        <v>-0.17795900000000001</v>
      </c>
      <c r="C1865">
        <f t="shared" si="29"/>
        <v>0.30604540094179505</v>
      </c>
    </row>
    <row r="1866" spans="1:3">
      <c r="A1866" s="1">
        <v>9.8144809999999999E-2</v>
      </c>
      <c r="B1866" s="1">
        <v>0.31714278000000001</v>
      </c>
      <c r="C1866">
        <f t="shared" si="29"/>
        <v>0.33198184684718002</v>
      </c>
    </row>
    <row r="1867" spans="1:3">
      <c r="A1867" s="1">
        <v>-0.16076869999999999</v>
      </c>
      <c r="B1867" s="1">
        <v>-0.12276720000000001</v>
      </c>
      <c r="C1867">
        <f t="shared" si="29"/>
        <v>0.20228287197765904</v>
      </c>
    </row>
    <row r="1868" spans="1:3">
      <c r="A1868" s="1">
        <v>0.14759146000000001</v>
      </c>
      <c r="B1868" s="1">
        <v>-0.32808500000000002</v>
      </c>
      <c r="C1868">
        <f t="shared" si="29"/>
        <v>0.3597540914151382</v>
      </c>
    </row>
    <row r="1869" spans="1:3">
      <c r="A1869" s="1">
        <v>-4.8075199999999998E-2</v>
      </c>
      <c r="B1869" s="1">
        <v>0.32832313000000002</v>
      </c>
      <c r="C1869">
        <f t="shared" si="29"/>
        <v>0.33182420428298615</v>
      </c>
    </row>
    <row r="1870" spans="1:3">
      <c r="A1870" s="1">
        <v>-0.23747109999999999</v>
      </c>
      <c r="B1870" s="1">
        <v>1.002693E-2</v>
      </c>
      <c r="C1870">
        <f t="shared" si="29"/>
        <v>0.23768269322867178</v>
      </c>
    </row>
    <row r="1871" spans="1:3">
      <c r="A1871" s="1">
        <v>-0.114255</v>
      </c>
      <c r="B1871" s="1">
        <v>-7.2675299999999998E-2</v>
      </c>
      <c r="C1871">
        <f t="shared" si="29"/>
        <v>0.13541013350222353</v>
      </c>
    </row>
    <row r="1872" spans="1:3">
      <c r="A1872" s="1">
        <v>-0.10755199999999999</v>
      </c>
      <c r="B1872" s="1">
        <v>0.15394863</v>
      </c>
      <c r="C1872">
        <f t="shared" si="29"/>
        <v>0.18779673421781568</v>
      </c>
    </row>
    <row r="1873" spans="1:3">
      <c r="A1873" s="1">
        <v>0.22440957</v>
      </c>
      <c r="B1873" s="1">
        <v>-0.13753190000000001</v>
      </c>
      <c r="C1873">
        <f t="shared" si="29"/>
        <v>0.26320083325323063</v>
      </c>
    </row>
    <row r="1874" spans="1:3">
      <c r="A1874" s="1">
        <v>0.27486375000000002</v>
      </c>
      <c r="B1874" s="1">
        <v>-0.20237469999999999</v>
      </c>
      <c r="C1874">
        <f t="shared" si="29"/>
        <v>0.34132916702818189</v>
      </c>
    </row>
    <row r="1875" spans="1:3">
      <c r="A1875" s="1">
        <v>0.13882560999999999</v>
      </c>
      <c r="B1875" s="1">
        <v>-0.25415510000000002</v>
      </c>
      <c r="C1875">
        <f t="shared" si="29"/>
        <v>0.28959862715123857</v>
      </c>
    </row>
    <row r="1876" spans="1:3">
      <c r="A1876" s="1">
        <v>0.11583336</v>
      </c>
      <c r="B1876" s="1">
        <v>-0.26951969999999997</v>
      </c>
      <c r="C1876">
        <f t="shared" si="29"/>
        <v>0.293356840685503</v>
      </c>
    </row>
    <row r="1877" spans="1:3">
      <c r="A1877" s="1">
        <v>8.0043719999999999E-2</v>
      </c>
      <c r="B1877" s="1">
        <v>-0.28599910000000001</v>
      </c>
      <c r="C1877">
        <f t="shared" si="29"/>
        <v>0.29698902725900228</v>
      </c>
    </row>
    <row r="1878" spans="1:3">
      <c r="A1878" s="1">
        <v>2.7564689999999999E-2</v>
      </c>
      <c r="B1878" s="1">
        <v>-0.46671059999999998</v>
      </c>
      <c r="C1878">
        <f t="shared" si="29"/>
        <v>0.46752389916148251</v>
      </c>
    </row>
    <row r="1879" spans="1:3">
      <c r="A1879" s="1">
        <v>0.14259406999999999</v>
      </c>
      <c r="B1879" s="1">
        <v>-8.7972800000000004E-2</v>
      </c>
      <c r="C1879">
        <f t="shared" si="29"/>
        <v>0.16754785089342358</v>
      </c>
    </row>
    <row r="1880" spans="1:3">
      <c r="A1880" s="1">
        <v>0.19247964000000001</v>
      </c>
      <c r="B1880" s="1">
        <v>0.39399263000000001</v>
      </c>
      <c r="C1880">
        <f t="shared" si="29"/>
        <v>0.43849584297784</v>
      </c>
    </row>
    <row r="1881" spans="1:3">
      <c r="A1881" s="1">
        <v>0.16316538999999999</v>
      </c>
      <c r="B1881" s="1">
        <v>0.16275178000000001</v>
      </c>
      <c r="C1881">
        <f t="shared" si="29"/>
        <v>0.23045842659147983</v>
      </c>
    </row>
    <row r="1882" spans="1:3">
      <c r="A1882" s="1">
        <v>-0.49791649999999998</v>
      </c>
      <c r="B1882" s="1">
        <v>1.2642E-4</v>
      </c>
      <c r="C1882">
        <f t="shared" si="29"/>
        <v>0.49791651604889187</v>
      </c>
    </row>
    <row r="1883" spans="1:3">
      <c r="A1883" s="1">
        <v>-0.10312689999999999</v>
      </c>
      <c r="B1883" s="1">
        <v>-0.2848058</v>
      </c>
      <c r="C1883">
        <f t="shared" si="29"/>
        <v>0.30290180127765831</v>
      </c>
    </row>
    <row r="1884" spans="1:3">
      <c r="A1884" s="1">
        <v>3.2289859999999997E-2</v>
      </c>
      <c r="B1884" s="1">
        <v>1.440055E-2</v>
      </c>
      <c r="C1884">
        <f t="shared" si="29"/>
        <v>3.53554931958543E-2</v>
      </c>
    </row>
    <row r="1885" spans="1:3">
      <c r="A1885" s="1">
        <v>-0.2626291</v>
      </c>
      <c r="B1885" s="1">
        <v>-0.22415109999999999</v>
      </c>
      <c r="C1885">
        <f t="shared" si="29"/>
        <v>0.345279249011608</v>
      </c>
    </row>
    <row r="1886" spans="1:3">
      <c r="A1886" s="1">
        <v>-0.38068859999999999</v>
      </c>
      <c r="B1886" s="1">
        <v>-0.30448750000000002</v>
      </c>
      <c r="C1886">
        <f t="shared" si="29"/>
        <v>0.48747968965507682</v>
      </c>
    </row>
    <row r="1887" spans="1:3">
      <c r="A1887" s="1">
        <v>-0.24842939999999999</v>
      </c>
      <c r="B1887" s="1">
        <v>-0.29741000000000001</v>
      </c>
      <c r="C1887">
        <f t="shared" si="29"/>
        <v>0.38751758009716153</v>
      </c>
    </row>
    <row r="1888" spans="1:3">
      <c r="A1888" s="1">
        <v>0.21357955000000001</v>
      </c>
      <c r="B1888" s="1">
        <v>-0.15752430000000001</v>
      </c>
      <c r="C1888">
        <f t="shared" si="29"/>
        <v>0.26538675413195079</v>
      </c>
    </row>
    <row r="1889" spans="1:3">
      <c r="A1889" s="1">
        <v>3.0592830000000001E-2</v>
      </c>
      <c r="B1889" s="1">
        <v>-0.33364359999999998</v>
      </c>
      <c r="C1889">
        <f t="shared" si="29"/>
        <v>0.33504324059495499</v>
      </c>
    </row>
    <row r="1890" spans="1:3">
      <c r="A1890" s="1">
        <v>0.12551804999999999</v>
      </c>
      <c r="B1890" s="1">
        <v>-0.44814310000000002</v>
      </c>
      <c r="C1890">
        <f t="shared" si="29"/>
        <v>0.46538910489332747</v>
      </c>
    </row>
    <row r="1891" spans="1:3">
      <c r="A1891" s="1">
        <v>2.6634000000000001E-2</v>
      </c>
      <c r="B1891" s="1">
        <v>-0.48140169999999999</v>
      </c>
      <c r="C1891">
        <f t="shared" si="29"/>
        <v>0.48213791255084887</v>
      </c>
    </row>
    <row r="1892" spans="1:3">
      <c r="A1892" s="1">
        <v>3.121635E-2</v>
      </c>
      <c r="B1892" s="1">
        <v>-0.39186530000000003</v>
      </c>
      <c r="C1892">
        <f t="shared" si="29"/>
        <v>0.39310669525131786</v>
      </c>
    </row>
    <row r="1893" spans="1:3">
      <c r="A1893" s="1">
        <v>-9.9141499999999994E-2</v>
      </c>
      <c r="B1893" s="1">
        <v>-0.2169305</v>
      </c>
      <c r="C1893">
        <f t="shared" si="29"/>
        <v>0.2385118002374306</v>
      </c>
    </row>
    <row r="1894" spans="1:3">
      <c r="A1894" s="1">
        <v>-0.23727409999999999</v>
      </c>
      <c r="B1894" s="1">
        <v>-4.36234E-2</v>
      </c>
      <c r="C1894">
        <f t="shared" si="29"/>
        <v>0.24125090581875541</v>
      </c>
    </row>
    <row r="1895" spans="1:3">
      <c r="A1895" s="1">
        <v>-2.4542399999999999E-2</v>
      </c>
      <c r="B1895" s="1">
        <v>-0.1775775</v>
      </c>
      <c r="C1895">
        <f t="shared" si="29"/>
        <v>0.17926543979253223</v>
      </c>
    </row>
    <row r="1896" spans="1:3">
      <c r="A1896" s="1">
        <v>-6.3525999999999999E-2</v>
      </c>
      <c r="B1896" s="1">
        <v>-0.15635879999999999</v>
      </c>
      <c r="C1896">
        <f t="shared" si="29"/>
        <v>0.16877093059363035</v>
      </c>
    </row>
    <row r="1897" spans="1:3">
      <c r="A1897" s="1">
        <v>0.38105362999999998</v>
      </c>
      <c r="B1897" s="1">
        <v>7.2740639999999995E-2</v>
      </c>
      <c r="C1897">
        <f t="shared" si="29"/>
        <v>0.38793436254576169</v>
      </c>
    </row>
    <row r="1898" spans="1:3">
      <c r="A1898" s="1">
        <v>9.2423459999999999E-2</v>
      </c>
      <c r="B1898" s="1">
        <v>-0.3107028</v>
      </c>
      <c r="C1898">
        <f t="shared" si="29"/>
        <v>0.32415787185600103</v>
      </c>
    </row>
    <row r="1899" spans="1:3">
      <c r="A1899" s="1">
        <v>-3.3141900000000002E-2</v>
      </c>
      <c r="B1899" s="1">
        <v>-0.1631309</v>
      </c>
      <c r="C1899">
        <f t="shared" si="29"/>
        <v>0.16646343763847965</v>
      </c>
    </row>
    <row r="1900" spans="1:3">
      <c r="A1900" s="1">
        <v>0.44190896000000002</v>
      </c>
      <c r="B1900" s="1">
        <v>-9.1248700000000002E-2</v>
      </c>
      <c r="C1900">
        <f t="shared" si="29"/>
        <v>0.45123148624621884</v>
      </c>
    </row>
    <row r="1901" spans="1:3">
      <c r="A1901" s="1">
        <v>-4.20624E-2</v>
      </c>
      <c r="B1901" s="1">
        <v>-0.17971760000000001</v>
      </c>
      <c r="C1901">
        <f t="shared" si="29"/>
        <v>0.18457427026408638</v>
      </c>
    </row>
    <row r="1902" spans="1:3">
      <c r="A1902" s="1">
        <v>-0.31651649999999998</v>
      </c>
      <c r="B1902" s="1">
        <v>-9.3000299999999994E-2</v>
      </c>
      <c r="C1902">
        <f t="shared" si="29"/>
        <v>0.32989657556928353</v>
      </c>
    </row>
    <row r="1903" spans="1:3">
      <c r="A1903" s="1">
        <v>0.14712389000000001</v>
      </c>
      <c r="B1903" s="1">
        <v>-0.33969090000000002</v>
      </c>
      <c r="C1903">
        <f t="shared" si="29"/>
        <v>0.37018285556133218</v>
      </c>
    </row>
    <row r="1904" spans="1:3">
      <c r="A1904" s="1">
        <v>0.15811249999999999</v>
      </c>
      <c r="B1904" s="1">
        <v>9.5053639999999995E-2</v>
      </c>
      <c r="C1904">
        <f t="shared" si="29"/>
        <v>0.18448511358236902</v>
      </c>
    </row>
    <row r="1905" spans="1:3">
      <c r="A1905" s="1">
        <v>0.48809373</v>
      </c>
      <c r="B1905" s="1">
        <v>-0.1474936</v>
      </c>
      <c r="C1905">
        <f t="shared" si="29"/>
        <v>0.50989199964921283</v>
      </c>
    </row>
    <row r="1906" spans="1:3">
      <c r="A1906" s="1">
        <v>-0.13700609999999999</v>
      </c>
      <c r="B1906" s="1">
        <v>-0.1481336</v>
      </c>
      <c r="C1906">
        <f t="shared" si="29"/>
        <v>0.20177768678962002</v>
      </c>
    </row>
    <row r="1907" spans="1:3">
      <c r="A1907" s="1">
        <v>-0.1023983</v>
      </c>
      <c r="B1907" s="1">
        <v>-0.21106659999999999</v>
      </c>
      <c r="C1907">
        <f t="shared" si="29"/>
        <v>0.23459437648513656</v>
      </c>
    </row>
    <row r="1908" spans="1:3">
      <c r="A1908" s="1">
        <v>3.0673639999999999E-2</v>
      </c>
      <c r="B1908" s="1">
        <v>9.4843689999999994E-2</v>
      </c>
      <c r="C1908">
        <f t="shared" si="29"/>
        <v>9.9680478147256599E-2</v>
      </c>
    </row>
    <row r="1909" spans="1:3">
      <c r="A1909" s="1">
        <v>-5.2963700000000002E-2</v>
      </c>
      <c r="B1909" s="1">
        <v>-0.26398650000000001</v>
      </c>
      <c r="C1909">
        <f t="shared" si="29"/>
        <v>0.26924714613146788</v>
      </c>
    </row>
    <row r="1910" spans="1:3">
      <c r="A1910" s="1">
        <v>-0.32765359999999999</v>
      </c>
      <c r="B1910" s="1">
        <v>0.22939317000000001</v>
      </c>
      <c r="C1910">
        <f t="shared" si="29"/>
        <v>0.39997263410839606</v>
      </c>
    </row>
    <row r="1911" spans="1:3">
      <c r="A1911" s="1">
        <v>-0.30711660000000002</v>
      </c>
      <c r="B1911" s="1">
        <v>7.5809970000000004E-2</v>
      </c>
      <c r="C1911">
        <f t="shared" si="29"/>
        <v>0.31633488196365717</v>
      </c>
    </row>
    <row r="1912" spans="1:3">
      <c r="A1912" s="1">
        <v>-0.15774299999999999</v>
      </c>
      <c r="B1912" s="1">
        <v>-0.13175899999999999</v>
      </c>
      <c r="C1912">
        <f t="shared" si="29"/>
        <v>0.20553172049588841</v>
      </c>
    </row>
    <row r="1913" spans="1:3">
      <c r="A1913" s="1">
        <v>-0.1247679</v>
      </c>
      <c r="B1913" s="1">
        <v>-0.123363</v>
      </c>
      <c r="C1913">
        <f t="shared" si="29"/>
        <v>0.17545785431097122</v>
      </c>
    </row>
    <row r="1914" spans="1:3">
      <c r="A1914" s="1">
        <v>6.191178E-2</v>
      </c>
      <c r="B1914" s="1">
        <v>4.3822279999999998E-2</v>
      </c>
      <c r="C1914">
        <f t="shared" si="29"/>
        <v>7.5851570367176976E-2</v>
      </c>
    </row>
    <row r="1915" spans="1:3">
      <c r="A1915" s="1">
        <v>-0.17679349999999999</v>
      </c>
      <c r="B1915" s="1">
        <v>0.25572046999999998</v>
      </c>
      <c r="C1915">
        <f t="shared" si="29"/>
        <v>0.31088406266528185</v>
      </c>
    </row>
    <row r="1916" spans="1:3">
      <c r="A1916" s="1">
        <v>-0.1175706</v>
      </c>
      <c r="B1916" s="1">
        <v>-1.9257400000000001E-2</v>
      </c>
      <c r="C1916">
        <f t="shared" si="29"/>
        <v>0.11913728819777626</v>
      </c>
    </row>
    <row r="1917" spans="1:3">
      <c r="A1917" s="1">
        <v>-0.47352359999999999</v>
      </c>
      <c r="B1917" s="1">
        <v>-0.25449329999999998</v>
      </c>
      <c r="C1917">
        <f t="shared" si="29"/>
        <v>0.53757924020729253</v>
      </c>
    </row>
    <row r="1918" spans="1:3">
      <c r="A1918" s="1">
        <v>-0.44500260000000003</v>
      </c>
      <c r="B1918" s="1">
        <v>3.8029590000000002E-2</v>
      </c>
      <c r="C1918">
        <f t="shared" si="29"/>
        <v>0.44662463402988434</v>
      </c>
    </row>
    <row r="1919" spans="1:3">
      <c r="A1919" s="1">
        <v>-0.4570147</v>
      </c>
      <c r="B1919" s="1">
        <v>-0.44331769999999998</v>
      </c>
      <c r="C1919">
        <f t="shared" si="29"/>
        <v>0.63670481319790573</v>
      </c>
    </row>
    <row r="1920" spans="1:3">
      <c r="A1920" s="1">
        <v>-0.32248529999999997</v>
      </c>
      <c r="B1920" s="1">
        <v>-0.1188439</v>
      </c>
      <c r="C1920">
        <f t="shared" si="29"/>
        <v>0.34368683606344302</v>
      </c>
    </row>
    <row r="1921" spans="1:3">
      <c r="A1921" s="1">
        <v>-0.1101167</v>
      </c>
      <c r="B1921" s="1">
        <v>-0.48235299999999998</v>
      </c>
      <c r="C1921">
        <f t="shared" si="29"/>
        <v>0.49476267465107954</v>
      </c>
    </row>
    <row r="1922" spans="1:3">
      <c r="A1922" s="1">
        <v>-6.6541199999999995E-2</v>
      </c>
      <c r="B1922" s="1">
        <v>1.65266E-3</v>
      </c>
      <c r="C1922">
        <f t="shared" ref="C1922:C1985" si="30">SQRT(A1922*A1922+B1922*B1922)</f>
        <v>6.6561720098834584E-2</v>
      </c>
    </row>
    <row r="1923" spans="1:3">
      <c r="A1923" s="1">
        <v>0.12487321999999999</v>
      </c>
      <c r="B1923" s="1">
        <v>-0.13716909999999999</v>
      </c>
      <c r="C1923">
        <f t="shared" si="30"/>
        <v>0.18549577641547096</v>
      </c>
    </row>
    <row r="1924" spans="1:3">
      <c r="A1924" s="1">
        <v>-1.4143999999999999E-3</v>
      </c>
      <c r="B1924" s="1">
        <v>-5.09919E-2</v>
      </c>
      <c r="C1924">
        <f t="shared" si="30"/>
        <v>5.1011512357212074E-2</v>
      </c>
    </row>
    <row r="1925" spans="1:3">
      <c r="A1925" s="1">
        <v>0.30532273999999998</v>
      </c>
      <c r="B1925" s="1">
        <v>9.4049300000000006E-3</v>
      </c>
      <c r="C1925">
        <f t="shared" si="30"/>
        <v>0.30546755681972593</v>
      </c>
    </row>
    <row r="1926" spans="1:3">
      <c r="A1926" s="1">
        <v>-2.9156000000000001E-2</v>
      </c>
      <c r="B1926" s="1">
        <v>-4.3289300000000003E-2</v>
      </c>
      <c r="C1926">
        <f t="shared" si="30"/>
        <v>5.2192296658510821E-2</v>
      </c>
    </row>
    <row r="1927" spans="1:3">
      <c r="A1927" s="1">
        <v>-1.40109E-2</v>
      </c>
      <c r="B1927" s="1">
        <v>-9.9898100000000004E-2</v>
      </c>
      <c r="C1927">
        <f t="shared" si="30"/>
        <v>0.1008758430072334</v>
      </c>
    </row>
    <row r="1928" spans="1:3">
      <c r="A1928" s="1">
        <v>-3.8228100000000001E-2</v>
      </c>
      <c r="B1928" s="1">
        <v>7.7367599999999996E-3</v>
      </c>
      <c r="C1928">
        <f t="shared" si="30"/>
        <v>3.9003141987634792E-2</v>
      </c>
    </row>
    <row r="1929" spans="1:3">
      <c r="A1929" s="1">
        <v>7.1323100000000002E-3</v>
      </c>
      <c r="B1929" s="1">
        <v>-3.6415799999999998E-2</v>
      </c>
      <c r="C1929">
        <f t="shared" si="30"/>
        <v>3.7107685667205119E-2</v>
      </c>
    </row>
    <row r="1930" spans="1:3">
      <c r="A1930" s="1">
        <v>0.28364652000000001</v>
      </c>
      <c r="B1930" s="1">
        <v>-3.3833799999999997E-2</v>
      </c>
      <c r="C1930">
        <f t="shared" si="30"/>
        <v>0.28565726724617108</v>
      </c>
    </row>
    <row r="1931" spans="1:3">
      <c r="A1931" s="1">
        <v>-0.2398711</v>
      </c>
      <c r="B1931" s="1">
        <v>0.17823964</v>
      </c>
      <c r="C1931">
        <f t="shared" si="30"/>
        <v>0.29884362780982898</v>
      </c>
    </row>
    <row r="1932" spans="1:3">
      <c r="A1932" s="1">
        <v>0.13045936999999999</v>
      </c>
      <c r="B1932" s="1">
        <v>-1.3738200000000001E-2</v>
      </c>
      <c r="C1932">
        <f t="shared" si="30"/>
        <v>0.13118073547604805</v>
      </c>
    </row>
    <row r="1933" spans="1:3">
      <c r="A1933" s="1">
        <v>0.38141212000000002</v>
      </c>
      <c r="B1933" s="1">
        <v>3.7067879999999997E-2</v>
      </c>
      <c r="C1933">
        <f t="shared" si="30"/>
        <v>0.38320912438326521</v>
      </c>
    </row>
    <row r="1934" spans="1:3">
      <c r="A1934" s="1">
        <v>-0.2471005</v>
      </c>
      <c r="B1934" s="1">
        <v>-8.7695099999999998E-2</v>
      </c>
      <c r="C1934">
        <f t="shared" si="30"/>
        <v>0.2622004722807722</v>
      </c>
    </row>
    <row r="1935" spans="1:3">
      <c r="A1935" s="1">
        <v>-0.15952169999999999</v>
      </c>
      <c r="B1935" s="1">
        <v>0.10880658999999999</v>
      </c>
      <c r="C1935">
        <f t="shared" si="30"/>
        <v>0.19309595230951399</v>
      </c>
    </row>
    <row r="1936" spans="1:3">
      <c r="A1936" s="1">
        <v>-0.1715653</v>
      </c>
      <c r="B1936" s="1">
        <v>-2.5191499999999999E-2</v>
      </c>
      <c r="C1936">
        <f t="shared" si="30"/>
        <v>0.17340491295329552</v>
      </c>
    </row>
    <row r="1937" spans="1:3">
      <c r="A1937" s="1">
        <v>-0.20556840000000001</v>
      </c>
      <c r="B1937" s="1">
        <v>0.19865569</v>
      </c>
      <c r="C1937">
        <f t="shared" si="30"/>
        <v>0.28587138759927705</v>
      </c>
    </row>
    <row r="1938" spans="1:3">
      <c r="A1938" s="1">
        <v>-0.3044135</v>
      </c>
      <c r="B1938" s="1">
        <v>0.22960344999999999</v>
      </c>
      <c r="C1938">
        <f t="shared" si="30"/>
        <v>0.38129427380194486</v>
      </c>
    </row>
    <row r="1939" spans="1:3">
      <c r="A1939" s="1">
        <v>-0.2045218</v>
      </c>
      <c r="B1939" s="1">
        <v>0.45375004000000002</v>
      </c>
      <c r="C1939">
        <f t="shared" si="30"/>
        <v>0.49771303526755417</v>
      </c>
    </row>
    <row r="1940" spans="1:3">
      <c r="A1940" s="1">
        <v>-0.2797694</v>
      </c>
      <c r="B1940" s="1">
        <v>0.2339533</v>
      </c>
      <c r="C1940">
        <f t="shared" si="30"/>
        <v>0.36469859302888735</v>
      </c>
    </row>
    <row r="1941" spans="1:3">
      <c r="A1941" s="1">
        <v>-0.32253969999999998</v>
      </c>
      <c r="B1941" s="1">
        <v>9.9845699999999996E-2</v>
      </c>
      <c r="C1941">
        <f t="shared" si="30"/>
        <v>0.3376403735997518</v>
      </c>
    </row>
    <row r="1942" spans="1:3">
      <c r="A1942" s="1">
        <v>-0.1228259</v>
      </c>
      <c r="B1942" s="1">
        <v>-0.42219960000000001</v>
      </c>
      <c r="C1942">
        <f t="shared" si="30"/>
        <v>0.43970297241543638</v>
      </c>
    </row>
    <row r="1943" spans="1:3">
      <c r="A1943" s="1">
        <v>-0.29492620000000003</v>
      </c>
      <c r="B1943" s="1">
        <v>-0.15784699999999999</v>
      </c>
      <c r="C1943">
        <f t="shared" si="30"/>
        <v>0.33451029708432001</v>
      </c>
    </row>
    <row r="1944" spans="1:3">
      <c r="A1944" s="1">
        <v>-0.34334120000000001</v>
      </c>
      <c r="B1944" s="1">
        <v>-0.42292160000000001</v>
      </c>
      <c r="C1944">
        <f t="shared" si="30"/>
        <v>0.5447438474769587</v>
      </c>
    </row>
    <row r="1945" spans="1:3">
      <c r="A1945" s="1">
        <v>-1.81055E-2</v>
      </c>
      <c r="B1945" s="1">
        <v>-0.2253763</v>
      </c>
      <c r="C1945">
        <f t="shared" si="30"/>
        <v>0.22610237887280177</v>
      </c>
    </row>
    <row r="1946" spans="1:3">
      <c r="A1946" s="1">
        <v>-5.2079E-2</v>
      </c>
      <c r="B1946" s="1">
        <v>-2.33329E-2</v>
      </c>
      <c r="C1946">
        <f t="shared" si="30"/>
        <v>5.7067034822303499E-2</v>
      </c>
    </row>
    <row r="1947" spans="1:3">
      <c r="A1947" s="1">
        <v>8.4840289999999999E-2</v>
      </c>
      <c r="B1947" s="1">
        <v>-1.9819400000000001E-2</v>
      </c>
      <c r="C1947">
        <f t="shared" si="30"/>
        <v>8.7124528254930028E-2</v>
      </c>
    </row>
    <row r="1948" spans="1:3">
      <c r="A1948" s="1">
        <v>0.14147907000000001</v>
      </c>
      <c r="B1948" s="1">
        <v>-9.07665E-2</v>
      </c>
      <c r="C1948">
        <f t="shared" si="30"/>
        <v>0.1680918938269032</v>
      </c>
    </row>
    <row r="1949" spans="1:3">
      <c r="A1949" s="1">
        <v>0.10295504</v>
      </c>
      <c r="B1949" s="1">
        <v>0.15355985999999999</v>
      </c>
      <c r="C1949">
        <f t="shared" si="30"/>
        <v>0.18487934136788026</v>
      </c>
    </row>
    <row r="1950" spans="1:3">
      <c r="A1950" s="1">
        <v>0.16489029999999999</v>
      </c>
      <c r="B1950" s="1">
        <v>-3.8216999999999999E-3</v>
      </c>
      <c r="C1950">
        <f t="shared" si="30"/>
        <v>0.16493458225908839</v>
      </c>
    </row>
    <row r="1951" spans="1:3">
      <c r="A1951" s="1">
        <v>0.35440871000000002</v>
      </c>
      <c r="B1951" s="1">
        <v>-0.1045649</v>
      </c>
      <c r="C1951">
        <f t="shared" si="30"/>
        <v>0.36951231648738597</v>
      </c>
    </row>
    <row r="1952" spans="1:3">
      <c r="A1952" s="1">
        <v>0.23832297</v>
      </c>
      <c r="B1952" s="1">
        <v>-0.45963979999999999</v>
      </c>
      <c r="C1952">
        <f t="shared" si="30"/>
        <v>0.51775146911782</v>
      </c>
    </row>
    <row r="1953" spans="1:3">
      <c r="A1953" s="1">
        <v>0.17138238</v>
      </c>
      <c r="B1953" s="1">
        <v>-0.1885993</v>
      </c>
      <c r="C1953">
        <f t="shared" si="30"/>
        <v>0.25483644977701758</v>
      </c>
    </row>
    <row r="1954" spans="1:3">
      <c r="A1954" s="1">
        <v>5.1251369999999997E-2</v>
      </c>
      <c r="B1954" s="1">
        <v>-3.5691800000000003E-2</v>
      </c>
      <c r="C1954">
        <f t="shared" si="30"/>
        <v>6.2454843800276209E-2</v>
      </c>
    </row>
    <row r="1955" spans="1:3">
      <c r="A1955" s="1">
        <v>0.11726572</v>
      </c>
      <c r="B1955" s="1">
        <v>0.19241706</v>
      </c>
      <c r="C1955">
        <f t="shared" si="30"/>
        <v>0.22533436059811651</v>
      </c>
    </row>
    <row r="1956" spans="1:3">
      <c r="A1956" s="1">
        <v>-0.1163507</v>
      </c>
      <c r="B1956" s="1">
        <v>-9.05281E-2</v>
      </c>
      <c r="C1956">
        <f t="shared" si="30"/>
        <v>0.14742056260949488</v>
      </c>
    </row>
    <row r="1957" spans="1:3">
      <c r="A1957" s="1">
        <v>-6.3976099999999994E-2</v>
      </c>
      <c r="B1957" s="1">
        <v>4.635881E-2</v>
      </c>
      <c r="C1957">
        <f t="shared" si="30"/>
        <v>7.9006839171214149E-2</v>
      </c>
    </row>
    <row r="1958" spans="1:3">
      <c r="A1958" s="1">
        <v>-0.41323330000000003</v>
      </c>
      <c r="B1958" s="1">
        <v>0.2248327</v>
      </c>
      <c r="C1958">
        <f t="shared" si="30"/>
        <v>0.47043756569621437</v>
      </c>
    </row>
    <row r="1959" spans="1:3">
      <c r="A1959" s="1">
        <v>0.25957142999999999</v>
      </c>
      <c r="B1959" s="1">
        <v>-6.0373900000000001E-2</v>
      </c>
      <c r="C1959">
        <f t="shared" si="30"/>
        <v>0.26650015961243795</v>
      </c>
    </row>
    <row r="1960" spans="1:3">
      <c r="A1960" s="1">
        <v>-3.9814000000000004E-3</v>
      </c>
      <c r="B1960" s="1">
        <v>-0.29501650000000001</v>
      </c>
      <c r="C1960">
        <f t="shared" si="30"/>
        <v>0.29504336430126676</v>
      </c>
    </row>
    <row r="1961" spans="1:3">
      <c r="A1961" s="1">
        <v>4.2446739999999997E-2</v>
      </c>
      <c r="B1961" s="1">
        <v>0.26223657</v>
      </c>
      <c r="C1961">
        <f t="shared" si="30"/>
        <v>0.26564966475038604</v>
      </c>
    </row>
    <row r="1962" spans="1:3">
      <c r="A1962" s="1">
        <v>0.24792674000000001</v>
      </c>
      <c r="B1962" s="1">
        <v>9.2482599999999995E-3</v>
      </c>
      <c r="C1962">
        <f t="shared" si="30"/>
        <v>0.24809917113939578</v>
      </c>
    </row>
    <row r="1963" spans="1:3">
      <c r="A1963" s="1">
        <v>-0.1173247</v>
      </c>
      <c r="B1963" s="1">
        <v>0.13052902999999999</v>
      </c>
      <c r="C1963">
        <f t="shared" si="30"/>
        <v>0.17550758645377953</v>
      </c>
    </row>
    <row r="1964" spans="1:3">
      <c r="A1964" s="1">
        <v>-1.5861199999999999E-2</v>
      </c>
      <c r="B1964" s="1">
        <v>-0.2341935</v>
      </c>
      <c r="C1964">
        <f t="shared" si="30"/>
        <v>0.23473000044240189</v>
      </c>
    </row>
    <row r="1965" spans="1:3">
      <c r="A1965" s="1">
        <v>-0.1930297</v>
      </c>
      <c r="B1965" s="1">
        <v>-0.26058300000000001</v>
      </c>
      <c r="C1965">
        <f t="shared" si="30"/>
        <v>0.32428993966987324</v>
      </c>
    </row>
    <row r="1966" spans="1:3">
      <c r="A1966" s="1">
        <v>-6.3139600000000004E-2</v>
      </c>
      <c r="B1966" s="1">
        <v>0.39420682000000001</v>
      </c>
      <c r="C1966">
        <f t="shared" si="30"/>
        <v>0.39923129389198991</v>
      </c>
    </row>
    <row r="1967" spans="1:3">
      <c r="A1967" s="1">
        <v>-0.31904749999999998</v>
      </c>
      <c r="B1967" s="1">
        <v>1.1803289999999999E-2</v>
      </c>
      <c r="C1967">
        <f t="shared" si="30"/>
        <v>0.31926575906456689</v>
      </c>
    </row>
    <row r="1968" spans="1:3">
      <c r="A1968" s="1">
        <v>-0.19750590000000001</v>
      </c>
      <c r="B1968" s="1">
        <v>-0.1060707</v>
      </c>
      <c r="C1968">
        <f t="shared" si="30"/>
        <v>0.22418647134316558</v>
      </c>
    </row>
    <row r="1969" spans="1:3">
      <c r="A1969" s="1">
        <v>7.4549210000000005E-2</v>
      </c>
      <c r="B1969" s="1">
        <v>0.17786397000000001</v>
      </c>
      <c r="C1969">
        <f t="shared" si="30"/>
        <v>0.19285532540167255</v>
      </c>
    </row>
    <row r="1970" spans="1:3">
      <c r="A1970" s="1">
        <v>-0.27659450000000002</v>
      </c>
      <c r="B1970" s="1">
        <v>-0.4435209</v>
      </c>
      <c r="C1970">
        <f t="shared" si="30"/>
        <v>0.52270001546495104</v>
      </c>
    </row>
    <row r="1971" spans="1:3">
      <c r="A1971" s="1">
        <v>-0.1124542</v>
      </c>
      <c r="B1971" s="1">
        <v>-3.4826299999999998E-2</v>
      </c>
      <c r="C1971">
        <f t="shared" si="30"/>
        <v>0.11772348223413204</v>
      </c>
    </row>
    <row r="1972" spans="1:3">
      <c r="A1972" s="1">
        <v>0.18422841000000001</v>
      </c>
      <c r="B1972" s="1">
        <v>-0.46371669999999998</v>
      </c>
      <c r="C1972">
        <f t="shared" si="30"/>
        <v>0.49897222859595913</v>
      </c>
    </row>
    <row r="1973" spans="1:3">
      <c r="A1973" s="1">
        <v>8.6673819999999999E-2</v>
      </c>
      <c r="B1973" s="1">
        <v>-0.14994660000000001</v>
      </c>
      <c r="C1973">
        <f t="shared" si="30"/>
        <v>0.17319449738647127</v>
      </c>
    </row>
    <row r="1974" spans="1:3">
      <c r="A1974" s="1">
        <v>0.13197402999999999</v>
      </c>
      <c r="B1974" s="1">
        <v>8.6973229999999999E-2</v>
      </c>
      <c r="C1974">
        <f t="shared" si="30"/>
        <v>0.15805532996730542</v>
      </c>
    </row>
    <row r="1975" spans="1:3">
      <c r="A1975" s="1">
        <v>-1.0519499999999999E-2</v>
      </c>
      <c r="B1975" s="1">
        <v>0.12052415</v>
      </c>
      <c r="C1975">
        <f t="shared" si="30"/>
        <v>0.12098235662059365</v>
      </c>
    </row>
    <row r="1976" spans="1:3">
      <c r="A1976" s="1">
        <v>0.16033016</v>
      </c>
      <c r="B1976" s="1">
        <v>9.7131239999999994E-2</v>
      </c>
      <c r="C1976">
        <f t="shared" si="30"/>
        <v>0.18745729644258502</v>
      </c>
    </row>
    <row r="1977" spans="1:3">
      <c r="A1977" s="1">
        <v>-0.15071879999999999</v>
      </c>
      <c r="B1977" s="1">
        <v>-5.4049699999999999E-2</v>
      </c>
      <c r="C1977">
        <f t="shared" si="30"/>
        <v>0.16011722812842469</v>
      </c>
    </row>
    <row r="1978" spans="1:3">
      <c r="A1978" s="1">
        <v>-7.5810299999999997E-2</v>
      </c>
      <c r="B1978" s="1">
        <v>0.15215833000000001</v>
      </c>
      <c r="C1978">
        <f t="shared" si="30"/>
        <v>0.16999811462036543</v>
      </c>
    </row>
    <row r="1979" spans="1:3">
      <c r="A1979" s="1">
        <v>-6.0811400000000002E-2</v>
      </c>
      <c r="B1979" s="1">
        <v>0.22128713</v>
      </c>
      <c r="C1979">
        <f t="shared" si="30"/>
        <v>0.22949078472478346</v>
      </c>
    </row>
    <row r="1980" spans="1:3">
      <c r="A1980" s="1">
        <v>-1.7388199999999999E-2</v>
      </c>
      <c r="B1980" s="1">
        <v>0.11385582</v>
      </c>
      <c r="C1980">
        <f t="shared" si="30"/>
        <v>0.11517594040038223</v>
      </c>
    </row>
    <row r="1981" spans="1:3">
      <c r="A1981" s="1">
        <v>-0.2763487</v>
      </c>
      <c r="B1981" s="1">
        <v>0.19838896</v>
      </c>
      <c r="C1981">
        <f t="shared" si="30"/>
        <v>0.3401863951447377</v>
      </c>
    </row>
    <row r="1982" spans="1:3">
      <c r="A1982" s="1">
        <v>-0.14737320000000001</v>
      </c>
      <c r="B1982" s="1">
        <v>-0.10168439999999999</v>
      </c>
      <c r="C1982">
        <f t="shared" si="30"/>
        <v>0.17904909182009277</v>
      </c>
    </row>
    <row r="1983" spans="1:3">
      <c r="A1983" s="1">
        <v>0.23738194000000001</v>
      </c>
      <c r="B1983" s="1">
        <v>-0.21612239999999999</v>
      </c>
      <c r="C1983">
        <f t="shared" si="30"/>
        <v>0.32102815642856564</v>
      </c>
    </row>
    <row r="1984" spans="1:3">
      <c r="A1984" s="1">
        <v>-0.1165229</v>
      </c>
      <c r="B1984" s="1">
        <v>-0.32606289999999999</v>
      </c>
      <c r="C1984">
        <f t="shared" si="30"/>
        <v>0.34625799771387228</v>
      </c>
    </row>
    <row r="1985" spans="1:3">
      <c r="A1985" s="1">
        <v>7.7774490000000002E-2</v>
      </c>
      <c r="B1985" s="1">
        <v>0.36994880000000002</v>
      </c>
      <c r="C1985">
        <f t="shared" si="30"/>
        <v>0.37803569397108538</v>
      </c>
    </row>
    <row r="1986" spans="1:3">
      <c r="A1986" s="1">
        <v>0.13132730000000001</v>
      </c>
      <c r="B1986" s="1">
        <v>8.7380040000000006E-2</v>
      </c>
      <c r="C1986">
        <f t="shared" ref="C1986:C2049" si="31">SQRT(A1986*A1986+B1986*B1986)</f>
        <v>0.15774070849242311</v>
      </c>
    </row>
    <row r="1987" spans="1:3">
      <c r="A1987" s="1">
        <v>0.35171247</v>
      </c>
      <c r="B1987" s="1">
        <v>-6.2242400000000003E-2</v>
      </c>
      <c r="C1987">
        <f t="shared" si="31"/>
        <v>0.35717751596546626</v>
      </c>
    </row>
    <row r="1988" spans="1:3">
      <c r="A1988" s="1">
        <v>-1.46404E-2</v>
      </c>
      <c r="B1988" s="1">
        <v>5.6496610000000003E-2</v>
      </c>
      <c r="C1988">
        <f t="shared" si="31"/>
        <v>5.8362730005133416E-2</v>
      </c>
    </row>
    <row r="1989" spans="1:3">
      <c r="A1989" s="1">
        <v>0.35931063000000002</v>
      </c>
      <c r="B1989" s="1">
        <v>0.25537604000000003</v>
      </c>
      <c r="C1989">
        <f t="shared" si="31"/>
        <v>0.44081861421346369</v>
      </c>
    </row>
    <row r="1990" spans="1:3">
      <c r="A1990" s="1">
        <v>0.40110194999999998</v>
      </c>
      <c r="B1990" s="1">
        <v>-0.37521769999999999</v>
      </c>
      <c r="C1990">
        <f t="shared" si="31"/>
        <v>0.54924593461134741</v>
      </c>
    </row>
    <row r="1991" spans="1:3">
      <c r="A1991" s="1">
        <v>4.515421E-2</v>
      </c>
      <c r="B1991" s="1">
        <v>-0.1857133</v>
      </c>
      <c r="C1991">
        <f t="shared" si="31"/>
        <v>0.19112386684455215</v>
      </c>
    </row>
    <row r="1992" spans="1:3">
      <c r="A1992" s="1">
        <v>0.13875248000000001</v>
      </c>
      <c r="B1992" s="1">
        <v>0.21404481</v>
      </c>
      <c r="C1992">
        <f t="shared" si="31"/>
        <v>0.25508318524372892</v>
      </c>
    </row>
    <row r="1993" spans="1:3">
      <c r="A1993" s="1">
        <v>0.16941853000000001</v>
      </c>
      <c r="B1993" s="1">
        <v>-0.22265979999999999</v>
      </c>
      <c r="C1993">
        <f t="shared" si="31"/>
        <v>0.27978567662301962</v>
      </c>
    </row>
    <row r="1994" spans="1:3">
      <c r="A1994" s="1">
        <v>0.20540913999999999</v>
      </c>
      <c r="B1994" s="1">
        <v>-8.3748999999999994E-3</v>
      </c>
      <c r="C1994">
        <f t="shared" si="31"/>
        <v>0.20557979897244183</v>
      </c>
    </row>
    <row r="1995" spans="1:3">
      <c r="A1995" s="1">
        <v>0.11635587</v>
      </c>
      <c r="B1995" s="1">
        <v>1.9685000000000001E-2</v>
      </c>
      <c r="C1995">
        <f t="shared" si="31"/>
        <v>0.11800926958699855</v>
      </c>
    </row>
    <row r="1996" spans="1:3">
      <c r="A1996" s="1">
        <v>0.14150943999999999</v>
      </c>
      <c r="B1996" s="1">
        <v>-9.6350599999999995E-2</v>
      </c>
      <c r="C1996">
        <f t="shared" si="31"/>
        <v>0.17119684497523194</v>
      </c>
    </row>
    <row r="1997" spans="1:3">
      <c r="A1997" s="1">
        <v>0.29240625999999997</v>
      </c>
      <c r="B1997" s="1">
        <v>1.8890810000000001E-2</v>
      </c>
      <c r="C1997">
        <f t="shared" si="31"/>
        <v>0.29301584187487834</v>
      </c>
    </row>
    <row r="1998" spans="1:3">
      <c r="A1998" s="1">
        <v>-0.26650970000000002</v>
      </c>
      <c r="B1998" s="1">
        <v>-6.1859999999999998E-2</v>
      </c>
      <c r="C1998">
        <f t="shared" si="31"/>
        <v>0.27359473641517668</v>
      </c>
    </row>
    <row r="1999" spans="1:3">
      <c r="A1999" s="1">
        <v>0.11662</v>
      </c>
      <c r="B1999" s="1">
        <v>-0.1471751</v>
      </c>
      <c r="C1999">
        <f t="shared" si="31"/>
        <v>0.18777841851504129</v>
      </c>
    </row>
    <row r="2000" spans="1:3">
      <c r="A2000" s="1">
        <v>-0.16686010000000001</v>
      </c>
      <c r="B2000" s="1">
        <v>-0.1036803</v>
      </c>
      <c r="C2000">
        <f t="shared" si="31"/>
        <v>0.1964482058459685</v>
      </c>
    </row>
    <row r="2001" spans="1:3">
      <c r="A2001" s="1">
        <v>2.827963E-2</v>
      </c>
      <c r="B2001" s="1">
        <v>-6.6823900000000006E-2</v>
      </c>
      <c r="C2001">
        <f t="shared" si="31"/>
        <v>7.2561498634929666E-2</v>
      </c>
    </row>
    <row r="2002" spans="1:3">
      <c r="A2002" s="1">
        <v>0.20041086</v>
      </c>
      <c r="B2002" s="1">
        <v>-0.13287930000000001</v>
      </c>
      <c r="C2002">
        <f t="shared" si="31"/>
        <v>0.24046085164622868</v>
      </c>
    </row>
    <row r="2003" spans="1:3">
      <c r="A2003" s="1">
        <v>0.27000833000000002</v>
      </c>
      <c r="B2003" s="1">
        <v>6.6165630000000003E-2</v>
      </c>
      <c r="C2003">
        <f t="shared" si="31"/>
        <v>0.27799710225591528</v>
      </c>
    </row>
    <row r="2004" spans="1:3">
      <c r="A2004" s="1">
        <v>-9.3514899999999998E-2</v>
      </c>
      <c r="B2004" s="1">
        <v>5.0444469999999998E-2</v>
      </c>
      <c r="C2004">
        <f t="shared" si="31"/>
        <v>0.10625291090408252</v>
      </c>
    </row>
    <row r="2005" spans="1:3">
      <c r="A2005" s="1">
        <v>-0.36742819999999998</v>
      </c>
      <c r="B2005" s="1">
        <v>0.18473514999999999</v>
      </c>
      <c r="C2005">
        <f t="shared" si="31"/>
        <v>0.41125485747983875</v>
      </c>
    </row>
    <row r="2006" spans="1:3">
      <c r="A2006" s="1">
        <v>-0.13740160000000001</v>
      </c>
      <c r="B2006" s="1">
        <v>5.0605650000000002E-2</v>
      </c>
      <c r="C2006">
        <f t="shared" si="31"/>
        <v>0.14642449076053674</v>
      </c>
    </row>
    <row r="2007" spans="1:3">
      <c r="A2007" s="1">
        <v>-0.1522114</v>
      </c>
      <c r="B2007" s="1">
        <v>-2.1705599999999999E-2</v>
      </c>
      <c r="C2007">
        <f t="shared" si="31"/>
        <v>0.15375123856840958</v>
      </c>
    </row>
    <row r="2008" spans="1:3">
      <c r="A2008" s="1">
        <v>-0.14731449999999999</v>
      </c>
      <c r="B2008" s="1">
        <v>0.21192053</v>
      </c>
      <c r="C2008">
        <f t="shared" si="31"/>
        <v>0.25809276035125606</v>
      </c>
    </row>
    <row r="2009" spans="1:3">
      <c r="A2009" s="1">
        <v>9.1929549999999999E-2</v>
      </c>
      <c r="B2009" s="1">
        <v>-0.39079209999999998</v>
      </c>
      <c r="C2009">
        <f t="shared" si="31"/>
        <v>0.40145922281797497</v>
      </c>
    </row>
    <row r="2010" spans="1:3">
      <c r="A2010" s="1">
        <v>-0.13414090000000001</v>
      </c>
      <c r="B2010" s="1">
        <v>-3.3123199999999998E-2</v>
      </c>
      <c r="C2010">
        <f t="shared" si="31"/>
        <v>0.13816992230963293</v>
      </c>
    </row>
    <row r="2011" spans="1:3">
      <c r="A2011" s="1">
        <v>0.15892049999999999</v>
      </c>
      <c r="B2011" s="1">
        <v>0.10362766</v>
      </c>
      <c r="C2011">
        <f t="shared" si="31"/>
        <v>0.18972194716828519</v>
      </c>
    </row>
    <row r="2012" spans="1:3">
      <c r="A2012" s="1">
        <v>4.6506300000000002E-3</v>
      </c>
      <c r="B2012" s="1">
        <v>2.0458190000000001E-2</v>
      </c>
      <c r="C2012">
        <f t="shared" si="31"/>
        <v>2.0980131016583286E-2</v>
      </c>
    </row>
    <row r="2013" spans="1:3">
      <c r="A2013" s="1">
        <v>0.22244011</v>
      </c>
      <c r="B2013" s="1">
        <v>-0.1733307</v>
      </c>
      <c r="C2013">
        <f t="shared" si="31"/>
        <v>0.28199846471089535</v>
      </c>
    </row>
    <row r="2014" spans="1:3">
      <c r="A2014" s="1">
        <v>0.20058297999999999</v>
      </c>
      <c r="B2014" s="1">
        <v>-0.1222212</v>
      </c>
      <c r="C2014">
        <f t="shared" si="31"/>
        <v>0.23488625671826863</v>
      </c>
    </row>
    <row r="2015" spans="1:3">
      <c r="A2015" s="1">
        <v>0.12386943</v>
      </c>
      <c r="B2015" s="1">
        <v>-0.36509989999999998</v>
      </c>
      <c r="C2015">
        <f t="shared" si="31"/>
        <v>0.38554062388876076</v>
      </c>
    </row>
    <row r="2016" spans="1:3">
      <c r="A2016" s="1">
        <v>8.6366949999999998E-2</v>
      </c>
      <c r="B2016" s="1">
        <v>-0.31493379999999999</v>
      </c>
      <c r="C2016">
        <f t="shared" si="31"/>
        <v>0.32656170693261399</v>
      </c>
    </row>
    <row r="2017" spans="1:3">
      <c r="A2017" s="1">
        <v>0.18096624</v>
      </c>
      <c r="B2017" s="1">
        <v>0.52693378999999996</v>
      </c>
      <c r="C2017">
        <f t="shared" si="31"/>
        <v>0.55714270978224389</v>
      </c>
    </row>
    <row r="2018" spans="1:3">
      <c r="A2018" s="1">
        <v>4.0168710000000003E-2</v>
      </c>
      <c r="B2018" s="1">
        <v>0.14342228000000001</v>
      </c>
      <c r="C2018">
        <f t="shared" si="31"/>
        <v>0.14894118189225741</v>
      </c>
    </row>
    <row r="2019" spans="1:3">
      <c r="A2019" s="1">
        <v>-0.18258150000000001</v>
      </c>
      <c r="B2019" s="1">
        <v>4.7072080000000002E-2</v>
      </c>
      <c r="C2019">
        <f t="shared" si="31"/>
        <v>0.18855180947892389</v>
      </c>
    </row>
    <row r="2020" spans="1:3">
      <c r="A2020" s="1">
        <v>0.32781096999999998</v>
      </c>
      <c r="B2020" s="1">
        <v>-0.15085460000000001</v>
      </c>
      <c r="C2020">
        <f t="shared" si="31"/>
        <v>0.36085612422889668</v>
      </c>
    </row>
    <row r="2021" spans="1:3">
      <c r="A2021" s="1">
        <v>0.14915231000000001</v>
      </c>
      <c r="B2021" s="1">
        <v>-0.35793350000000002</v>
      </c>
      <c r="C2021">
        <f t="shared" si="31"/>
        <v>0.38776642711893727</v>
      </c>
    </row>
    <row r="2022" spans="1:3">
      <c r="A2022" s="1">
        <v>6.9540229999999995E-2</v>
      </c>
      <c r="B2022" s="1">
        <v>-0.39262999999999998</v>
      </c>
      <c r="C2022">
        <f t="shared" si="31"/>
        <v>0.39874071837279534</v>
      </c>
    </row>
    <row r="2023" spans="1:3">
      <c r="A2023" s="1">
        <v>6.4808859999999996E-2</v>
      </c>
      <c r="B2023" s="1">
        <v>-0.45037359999999999</v>
      </c>
      <c r="C2023">
        <f t="shared" si="31"/>
        <v>0.45501271181304326</v>
      </c>
    </row>
    <row r="2024" spans="1:3">
      <c r="A2024" s="1">
        <v>8.2549239999999996E-2</v>
      </c>
      <c r="B2024" s="1">
        <v>9.8786669999999993E-2</v>
      </c>
      <c r="C2024">
        <f t="shared" si="31"/>
        <v>0.12873687581367857</v>
      </c>
    </row>
    <row r="2025" spans="1:3">
      <c r="A2025" s="1">
        <v>0.35156775000000001</v>
      </c>
      <c r="B2025" s="1">
        <v>1.4020070000000001E-2</v>
      </c>
      <c r="C2025">
        <f t="shared" si="31"/>
        <v>0.35184719013069782</v>
      </c>
    </row>
    <row r="2026" spans="1:3">
      <c r="A2026" s="1">
        <v>0.27519550999999998</v>
      </c>
      <c r="B2026" s="1">
        <v>-0.4121959</v>
      </c>
      <c r="C2026">
        <f t="shared" si="31"/>
        <v>0.49561883408620588</v>
      </c>
    </row>
    <row r="2027" spans="1:3">
      <c r="A2027" s="1">
        <v>-0.10948280000000001</v>
      </c>
      <c r="B2027" s="1">
        <v>0.21367818</v>
      </c>
      <c r="C2027">
        <f t="shared" si="31"/>
        <v>0.24009341536983558</v>
      </c>
    </row>
    <row r="2028" spans="1:3">
      <c r="A2028" s="1">
        <v>-0.117146</v>
      </c>
      <c r="B2028" s="1">
        <v>0.11732952000000001</v>
      </c>
      <c r="C2028">
        <f t="shared" si="31"/>
        <v>0.16579928099792954</v>
      </c>
    </row>
    <row r="2029" spans="1:3">
      <c r="A2029" s="1">
        <v>0.27960667</v>
      </c>
      <c r="B2029" s="1">
        <v>-0.1157985</v>
      </c>
      <c r="C2029">
        <f t="shared" si="31"/>
        <v>0.30263704748549691</v>
      </c>
    </row>
    <row r="2030" spans="1:3">
      <c r="A2030" s="1">
        <v>0.16632564</v>
      </c>
      <c r="B2030" s="1">
        <v>-6.0482300000000003E-2</v>
      </c>
      <c r="C2030">
        <f t="shared" si="31"/>
        <v>0.17698114909418913</v>
      </c>
    </row>
    <row r="2031" spans="1:3">
      <c r="A2031" s="1">
        <v>8.8913450000000005E-2</v>
      </c>
      <c r="B2031" s="1">
        <v>0.17270477000000001</v>
      </c>
      <c r="C2031">
        <f t="shared" si="31"/>
        <v>0.19424865294682328</v>
      </c>
    </row>
    <row r="2032" spans="1:3">
      <c r="A2032" s="1">
        <v>0.39242071000000001</v>
      </c>
      <c r="B2032" s="1">
        <v>-0.16459260000000001</v>
      </c>
      <c r="C2032">
        <f t="shared" si="31"/>
        <v>0.42554052405342563</v>
      </c>
    </row>
    <row r="2033" spans="1:3">
      <c r="A2033" s="1">
        <v>0.32152923999999999</v>
      </c>
      <c r="B2033" s="1">
        <v>-0.31794230000000001</v>
      </c>
      <c r="C2033">
        <f t="shared" si="31"/>
        <v>0.45218177573213586</v>
      </c>
    </row>
    <row r="2034" spans="1:3">
      <c r="A2034" s="1">
        <v>0.20318827</v>
      </c>
      <c r="B2034" s="1">
        <v>5.967335E-2</v>
      </c>
      <c r="C2034">
        <f t="shared" si="31"/>
        <v>0.21176964316401772</v>
      </c>
    </row>
    <row r="2035" spans="1:3">
      <c r="A2035" s="1">
        <v>0.14361024999999999</v>
      </c>
      <c r="B2035" s="1">
        <v>4.3611249999999997E-2</v>
      </c>
      <c r="C2035">
        <f t="shared" si="31"/>
        <v>0.15008612538014632</v>
      </c>
    </row>
    <row r="2036" spans="1:3">
      <c r="A2036" s="1">
        <v>-1.1942400000000001E-2</v>
      </c>
      <c r="B2036" s="1">
        <v>0.22599493000000001</v>
      </c>
      <c r="C2036">
        <f t="shared" si="31"/>
        <v>0.22631025010693817</v>
      </c>
    </row>
    <row r="2037" spans="1:3">
      <c r="A2037" s="1">
        <v>0.10675633</v>
      </c>
      <c r="B2037" s="1">
        <v>-8.5215700000000005E-2</v>
      </c>
      <c r="C2037">
        <f t="shared" si="31"/>
        <v>0.13659659410673056</v>
      </c>
    </row>
    <row r="2038" spans="1:3">
      <c r="A2038" s="1">
        <v>-0.13861180000000001</v>
      </c>
      <c r="B2038" s="1">
        <v>-0.19970389999999999</v>
      </c>
      <c r="C2038">
        <f t="shared" si="31"/>
        <v>0.24309438244116213</v>
      </c>
    </row>
    <row r="2039" spans="1:3">
      <c r="A2039" s="1">
        <v>0.14351465999999999</v>
      </c>
      <c r="B2039" s="1">
        <v>7.4868660000000004E-2</v>
      </c>
      <c r="C2039">
        <f t="shared" si="31"/>
        <v>0.16186962001904864</v>
      </c>
    </row>
    <row r="2040" spans="1:3">
      <c r="A2040" s="1">
        <v>-5.8160099999999999E-2</v>
      </c>
      <c r="B2040" s="1">
        <v>-0.20977190000000001</v>
      </c>
      <c r="C2040">
        <f t="shared" si="31"/>
        <v>0.21768520221094498</v>
      </c>
    </row>
    <row r="2041" spans="1:3">
      <c r="A2041" s="1">
        <v>-2.2910000000000001E-3</v>
      </c>
      <c r="B2041" s="1">
        <v>-0.22804379999999999</v>
      </c>
      <c r="C2041">
        <f t="shared" si="31"/>
        <v>0.2280553077642351</v>
      </c>
    </row>
    <row r="2042" spans="1:3">
      <c r="A2042" s="1">
        <v>-0.1919177</v>
      </c>
      <c r="B2042" s="1">
        <v>8.3905469999999996E-2</v>
      </c>
      <c r="C2042">
        <f t="shared" si="31"/>
        <v>0.20945770806826589</v>
      </c>
    </row>
    <row r="2043" spans="1:3">
      <c r="A2043" s="1">
        <v>-0.41729050000000001</v>
      </c>
      <c r="B2043" s="1">
        <v>-8.5014599999999996E-2</v>
      </c>
      <c r="C2043">
        <f t="shared" si="31"/>
        <v>0.42586247029224117</v>
      </c>
    </row>
    <row r="2044" spans="1:3">
      <c r="A2044" s="1">
        <v>0.13294069</v>
      </c>
      <c r="B2044" s="1">
        <v>-0.23895939999999999</v>
      </c>
      <c r="C2044">
        <f t="shared" si="31"/>
        <v>0.27344985263487726</v>
      </c>
    </row>
    <row r="2045" spans="1:3">
      <c r="A2045" s="1">
        <v>0.29570385999999999</v>
      </c>
      <c r="B2045" s="1">
        <v>-0.32814290000000002</v>
      </c>
      <c r="C2045">
        <f t="shared" si="31"/>
        <v>0.44172223810819122</v>
      </c>
    </row>
    <row r="2046" spans="1:3">
      <c r="A2046" s="1">
        <v>0.30483332000000002</v>
      </c>
      <c r="B2046" s="1">
        <v>-0.25137739999999997</v>
      </c>
      <c r="C2046">
        <f t="shared" si="31"/>
        <v>0.39511257916318282</v>
      </c>
    </row>
    <row r="2047" spans="1:3">
      <c r="A2047" s="1">
        <v>-9.3948400000000001E-2</v>
      </c>
      <c r="B2047" s="1">
        <v>0.20889907999999999</v>
      </c>
      <c r="C2047">
        <f t="shared" si="31"/>
        <v>0.2290526740455269</v>
      </c>
    </row>
    <row r="2048" spans="1:3">
      <c r="A2048" s="1">
        <v>0.15091784</v>
      </c>
      <c r="B2048" s="1">
        <v>-0.19366739999999999</v>
      </c>
      <c r="C2048">
        <f t="shared" si="31"/>
        <v>0.24552648788476081</v>
      </c>
    </row>
    <row r="2049" spans="1:3">
      <c r="A2049" s="1">
        <v>0.17368554</v>
      </c>
      <c r="B2049" s="1">
        <v>0.24814607</v>
      </c>
      <c r="C2049">
        <f t="shared" si="31"/>
        <v>0.30289129875507564</v>
      </c>
    </row>
    <row r="2050" spans="1:3">
      <c r="A2050" s="1">
        <v>-0.1278675</v>
      </c>
      <c r="B2050" s="1">
        <v>0.10293867</v>
      </c>
      <c r="C2050">
        <f t="shared" ref="C2050:C2113" si="32">SQRT(A2050*A2050+B2050*B2050)</f>
        <v>0.16415379172476918</v>
      </c>
    </row>
    <row r="2051" spans="1:3">
      <c r="A2051" s="1">
        <v>0.25411713000000002</v>
      </c>
      <c r="B2051" s="1">
        <v>-8.8667899999999994E-2</v>
      </c>
      <c r="C2051">
        <f t="shared" si="32"/>
        <v>0.2691421785039404</v>
      </c>
    </row>
    <row r="2052" spans="1:3">
      <c r="A2052" s="1">
        <v>1.856302E-2</v>
      </c>
      <c r="B2052" s="1">
        <v>-0.20661409999999999</v>
      </c>
      <c r="C2052">
        <f t="shared" si="32"/>
        <v>0.20744631119962195</v>
      </c>
    </row>
    <row r="2053" spans="1:3">
      <c r="A2053" s="1">
        <v>-8.8670100000000002E-2</v>
      </c>
      <c r="B2053" s="1">
        <v>-0.127382</v>
      </c>
      <c r="C2053">
        <f t="shared" si="32"/>
        <v>0.15520489862762063</v>
      </c>
    </row>
    <row r="2054" spans="1:3">
      <c r="A2054" s="1">
        <v>0.28364217000000003</v>
      </c>
      <c r="B2054" s="1">
        <v>-0.1645143</v>
      </c>
      <c r="C2054">
        <f t="shared" si="32"/>
        <v>0.32789912397991994</v>
      </c>
    </row>
    <row r="2055" spans="1:3">
      <c r="A2055" s="1">
        <v>9.5204140000000007E-2</v>
      </c>
      <c r="B2055" s="1">
        <v>-3.5602799999999997E-2</v>
      </c>
      <c r="C2055">
        <f t="shared" si="32"/>
        <v>0.10164343383111178</v>
      </c>
    </row>
    <row r="2056" spans="1:3">
      <c r="A2056" s="1">
        <v>0.11763179999999999</v>
      </c>
      <c r="B2056" s="1">
        <v>-0.39924609999999999</v>
      </c>
      <c r="C2056">
        <f t="shared" si="32"/>
        <v>0.41621471470438187</v>
      </c>
    </row>
    <row r="2057" spans="1:3">
      <c r="A2057" s="1">
        <v>0.19853401000000001</v>
      </c>
      <c r="B2057" s="1">
        <v>-0.1817841</v>
      </c>
      <c r="C2057">
        <f t="shared" si="32"/>
        <v>0.26918620347166777</v>
      </c>
    </row>
    <row r="2058" spans="1:3">
      <c r="A2058" s="1">
        <v>0.27070871000000002</v>
      </c>
      <c r="B2058" s="1">
        <v>-0.27835169999999998</v>
      </c>
      <c r="C2058">
        <f t="shared" si="32"/>
        <v>0.38828195240411845</v>
      </c>
    </row>
    <row r="2059" spans="1:3">
      <c r="A2059" s="1">
        <v>0.23456067999999999</v>
      </c>
      <c r="B2059" s="1">
        <v>-0.19732230000000001</v>
      </c>
      <c r="C2059">
        <f t="shared" si="32"/>
        <v>0.30652047677007227</v>
      </c>
    </row>
    <row r="2060" spans="1:3">
      <c r="A2060" s="1">
        <v>1.296423E-2</v>
      </c>
      <c r="B2060" s="1">
        <v>-0.26405580000000001</v>
      </c>
      <c r="C2060">
        <f t="shared" si="32"/>
        <v>0.26437385796090529</v>
      </c>
    </row>
    <row r="2061" spans="1:3">
      <c r="A2061" s="1">
        <v>8.1242410000000001E-2</v>
      </c>
      <c r="B2061" s="1">
        <v>-0.27053250000000001</v>
      </c>
      <c r="C2061">
        <f t="shared" si="32"/>
        <v>0.2824679853343704</v>
      </c>
    </row>
    <row r="2062" spans="1:3">
      <c r="A2062" s="1">
        <v>6.403789E-2</v>
      </c>
      <c r="B2062" s="1">
        <v>-0.42633969999999999</v>
      </c>
      <c r="C2062">
        <f t="shared" si="32"/>
        <v>0.43112224618052603</v>
      </c>
    </row>
    <row r="2063" spans="1:3">
      <c r="A2063" s="1">
        <v>0.11164588</v>
      </c>
      <c r="B2063" s="1">
        <v>1.053776E-2</v>
      </c>
      <c r="C2063">
        <f t="shared" si="32"/>
        <v>0.11214208356719613</v>
      </c>
    </row>
    <row r="2064" spans="1:3">
      <c r="A2064" s="1">
        <v>-7.8133300000000003E-2</v>
      </c>
      <c r="B2064" s="1">
        <v>-0.2451073</v>
      </c>
      <c r="C2064">
        <f t="shared" si="32"/>
        <v>0.25725940426382859</v>
      </c>
    </row>
    <row r="2065" spans="1:3">
      <c r="A2065" s="1">
        <v>0.15722717</v>
      </c>
      <c r="B2065" s="1">
        <v>-0.15134310000000001</v>
      </c>
      <c r="C2065">
        <f t="shared" si="32"/>
        <v>0.21823179627134745</v>
      </c>
    </row>
    <row r="2066" spans="1:3">
      <c r="A2066" s="1">
        <v>0.19286903999999999</v>
      </c>
      <c r="B2066" s="1">
        <v>-0.29731079999999999</v>
      </c>
      <c r="C2066">
        <f t="shared" si="32"/>
        <v>0.35438986778287213</v>
      </c>
    </row>
    <row r="2067" spans="1:3">
      <c r="A2067" s="1">
        <v>0.19145709</v>
      </c>
      <c r="B2067" s="1">
        <v>-0.1069981</v>
      </c>
      <c r="C2067">
        <f t="shared" si="32"/>
        <v>0.21932717732847906</v>
      </c>
    </row>
    <row r="2068" spans="1:3">
      <c r="A2068" s="1">
        <v>0.17982322000000001</v>
      </c>
      <c r="B2068" s="1">
        <v>-0.33873769999999997</v>
      </c>
      <c r="C2068">
        <f t="shared" si="32"/>
        <v>0.38350960855297794</v>
      </c>
    </row>
    <row r="2069" spans="1:3">
      <c r="A2069" s="1">
        <v>0.32991740000000003</v>
      </c>
      <c r="B2069" s="1">
        <v>-0.2825146</v>
      </c>
      <c r="C2069">
        <f t="shared" si="32"/>
        <v>0.43435007774365603</v>
      </c>
    </row>
    <row r="2070" spans="1:3">
      <c r="A2070" s="1">
        <v>-9.42524E-2</v>
      </c>
      <c r="B2070" s="1">
        <v>-6.4768000000000006E-2</v>
      </c>
      <c r="C2070">
        <f t="shared" si="32"/>
        <v>0.11436087062347856</v>
      </c>
    </row>
    <row r="2071" spans="1:3">
      <c r="A2071" s="1">
        <v>0.13230036000000001</v>
      </c>
      <c r="B2071" s="1">
        <v>0.18057053000000001</v>
      </c>
      <c r="C2071">
        <f t="shared" si="32"/>
        <v>0.22385062331968278</v>
      </c>
    </row>
    <row r="2072" spans="1:3">
      <c r="A2072" s="1">
        <v>6.9198049999999997E-2</v>
      </c>
      <c r="B2072" s="1">
        <v>-0.13183339999999999</v>
      </c>
      <c r="C2072">
        <f t="shared" si="32"/>
        <v>0.14889061582034813</v>
      </c>
    </row>
    <row r="2073" spans="1:3">
      <c r="A2073" s="1">
        <v>-0.10093530000000001</v>
      </c>
      <c r="B2073" s="1">
        <v>0.19266556000000001</v>
      </c>
      <c r="C2073">
        <f t="shared" si="32"/>
        <v>0.21750391443880637</v>
      </c>
    </row>
    <row r="2074" spans="1:3">
      <c r="A2074" s="1">
        <v>-4.4088200000000001E-2</v>
      </c>
      <c r="B2074" s="1">
        <v>3.3904410000000003E-2</v>
      </c>
      <c r="C2074">
        <f t="shared" si="32"/>
        <v>5.5617249093137471E-2</v>
      </c>
    </row>
    <row r="2075" spans="1:3">
      <c r="A2075" s="1">
        <v>0.10309289000000001</v>
      </c>
      <c r="B2075" s="1">
        <v>-0.1212271</v>
      </c>
      <c r="C2075">
        <f t="shared" si="32"/>
        <v>0.15913564573332431</v>
      </c>
    </row>
    <row r="2076" spans="1:3">
      <c r="A2076" s="1">
        <v>0.13429503000000001</v>
      </c>
      <c r="B2076" s="1">
        <v>-8.0371300000000007E-2</v>
      </c>
      <c r="C2076">
        <f t="shared" si="32"/>
        <v>0.15650783030376117</v>
      </c>
    </row>
    <row r="2077" spans="1:3">
      <c r="A2077" s="1">
        <v>0.25765770999999998</v>
      </c>
      <c r="B2077" s="1">
        <v>-0.17106360000000001</v>
      </c>
      <c r="C2077">
        <f t="shared" si="32"/>
        <v>0.30927374729744539</v>
      </c>
    </row>
    <row r="2078" spans="1:3">
      <c r="A2078" s="1">
        <v>-0.1137283</v>
      </c>
      <c r="B2078" s="1">
        <v>-0.32344469999999997</v>
      </c>
      <c r="C2078">
        <f t="shared" si="32"/>
        <v>0.34285653002236954</v>
      </c>
    </row>
    <row r="2079" spans="1:3">
      <c r="A2079" s="1">
        <v>2.616081E-2</v>
      </c>
      <c r="B2079" s="1">
        <v>-0.49831409999999998</v>
      </c>
      <c r="C2079">
        <f t="shared" si="32"/>
        <v>0.49900033090035728</v>
      </c>
    </row>
    <row r="2080" spans="1:3">
      <c r="A2080" s="1">
        <v>0.1090703</v>
      </c>
      <c r="B2080" s="1">
        <v>-0.16196379999999999</v>
      </c>
      <c r="C2080">
        <f t="shared" si="32"/>
        <v>0.19526546763964692</v>
      </c>
    </row>
    <row r="2081" spans="1:3">
      <c r="A2081" s="1">
        <v>0.17792538999999999</v>
      </c>
      <c r="B2081" s="1">
        <v>-8.2032999999999995E-2</v>
      </c>
      <c r="C2081">
        <f t="shared" si="32"/>
        <v>0.19592564277207844</v>
      </c>
    </row>
    <row r="2082" spans="1:3">
      <c r="A2082" s="1">
        <v>-0.1862587</v>
      </c>
      <c r="B2082" s="1">
        <v>-0.1575211</v>
      </c>
      <c r="C2082">
        <f t="shared" si="32"/>
        <v>0.24393687763620323</v>
      </c>
    </row>
    <row r="2083" spans="1:3">
      <c r="A2083" s="1">
        <v>-4.3226899999999999E-2</v>
      </c>
      <c r="B2083" s="1">
        <v>-0.3116833</v>
      </c>
      <c r="C2083">
        <f t="shared" si="32"/>
        <v>0.31466656063601672</v>
      </c>
    </row>
    <row r="2084" spans="1:3">
      <c r="A2084" s="1">
        <v>7.4216669999999998E-2</v>
      </c>
      <c r="B2084" s="1">
        <v>-0.45762960000000003</v>
      </c>
      <c r="C2084">
        <f t="shared" si="32"/>
        <v>0.46360863333424768</v>
      </c>
    </row>
    <row r="2085" spans="1:3">
      <c r="A2085" s="1">
        <v>3.8732460000000003E-2</v>
      </c>
      <c r="B2085" s="1">
        <v>-0.18853890000000001</v>
      </c>
      <c r="C2085">
        <f t="shared" si="32"/>
        <v>0.19247628495703467</v>
      </c>
    </row>
    <row r="2086" spans="1:3">
      <c r="A2086" s="1">
        <v>0.30755179999999999</v>
      </c>
      <c r="B2086" s="1">
        <v>-0.21624380000000001</v>
      </c>
      <c r="C2086">
        <f t="shared" si="32"/>
        <v>0.37596474664744833</v>
      </c>
    </row>
    <row r="2087" spans="1:3">
      <c r="A2087" s="1">
        <v>0.27990728999999998</v>
      </c>
      <c r="B2087" s="1">
        <v>-0.21947459999999999</v>
      </c>
      <c r="C2087">
        <f t="shared" si="32"/>
        <v>0.35569255128594424</v>
      </c>
    </row>
    <row r="2088" spans="1:3">
      <c r="A2088" s="1">
        <v>-0.43831189999999998</v>
      </c>
      <c r="B2088" s="1">
        <v>1.7170999999999999E-2</v>
      </c>
      <c r="C2088">
        <f t="shared" si="32"/>
        <v>0.4386481105882139</v>
      </c>
    </row>
    <row r="2089" spans="1:3">
      <c r="A2089" s="1">
        <v>-1.01177E-2</v>
      </c>
      <c r="B2089" s="1">
        <v>-0.26673819999999998</v>
      </c>
      <c r="C2089">
        <f t="shared" si="32"/>
        <v>0.26693001927945459</v>
      </c>
    </row>
    <row r="2090" spans="1:3">
      <c r="A2090" s="1">
        <v>0.26520201999999998</v>
      </c>
      <c r="B2090" s="1">
        <v>-0.2497567</v>
      </c>
      <c r="C2090">
        <f t="shared" si="32"/>
        <v>0.36429455198639793</v>
      </c>
    </row>
    <row r="2091" spans="1:3">
      <c r="A2091" s="1">
        <v>0.28028223000000002</v>
      </c>
      <c r="B2091" s="1">
        <v>-0.32666240000000002</v>
      </c>
      <c r="C2091">
        <f t="shared" si="32"/>
        <v>0.43042589609308235</v>
      </c>
    </row>
    <row r="2092" spans="1:3">
      <c r="A2092" s="1">
        <v>0.12229659</v>
      </c>
      <c r="B2092" s="1">
        <v>3.5454439999999997E-2</v>
      </c>
      <c r="C2092">
        <f t="shared" si="32"/>
        <v>0.12733213750401623</v>
      </c>
    </row>
    <row r="2093" spans="1:3">
      <c r="A2093" s="1">
        <v>9.7601839999999995E-2</v>
      </c>
      <c r="B2093" s="1">
        <v>-0.25579540000000001</v>
      </c>
      <c r="C2093">
        <f t="shared" si="32"/>
        <v>0.27378350175374994</v>
      </c>
    </row>
    <row r="2094" spans="1:3">
      <c r="A2094" s="1">
        <v>9.6300129999999998E-2</v>
      </c>
      <c r="B2094" s="1">
        <v>-6.3860799999999995E-2</v>
      </c>
      <c r="C2094">
        <f t="shared" si="32"/>
        <v>0.11555049465344966</v>
      </c>
    </row>
    <row r="2095" spans="1:3">
      <c r="A2095" s="1">
        <v>0.16158386999999999</v>
      </c>
      <c r="B2095" s="1">
        <v>-4.8898700000000003E-2</v>
      </c>
      <c r="C2095">
        <f t="shared" si="32"/>
        <v>0.16882070342782871</v>
      </c>
    </row>
    <row r="2096" spans="1:3">
      <c r="A2096" s="1">
        <v>-0.1227476</v>
      </c>
      <c r="B2096" s="1">
        <v>9.8975320000000006E-2</v>
      </c>
      <c r="C2096">
        <f t="shared" si="32"/>
        <v>0.15768033255565642</v>
      </c>
    </row>
    <row r="2097" spans="1:3">
      <c r="A2097" s="1">
        <v>-0.1704802</v>
      </c>
      <c r="B2097" s="1">
        <v>-0.22404350000000001</v>
      </c>
      <c r="C2097">
        <f t="shared" si="32"/>
        <v>0.28152972930809633</v>
      </c>
    </row>
    <row r="2098" spans="1:3">
      <c r="A2098" s="1">
        <v>3.458112E-2</v>
      </c>
      <c r="B2098" s="1">
        <v>0.16513705000000001</v>
      </c>
      <c r="C2098">
        <f t="shared" si="32"/>
        <v>0.16871899461280848</v>
      </c>
    </row>
    <row r="2099" spans="1:3">
      <c r="A2099" s="1">
        <v>6.9617200000000002E-3</v>
      </c>
      <c r="B2099" s="1">
        <v>-5.6596100000000003E-2</v>
      </c>
      <c r="C2099">
        <f t="shared" si="32"/>
        <v>5.7022662868094827E-2</v>
      </c>
    </row>
    <row r="2100" spans="1:3">
      <c r="A2100" s="1">
        <v>2.7803169999999999E-2</v>
      </c>
      <c r="B2100" s="1">
        <v>9.1448790000000002E-2</v>
      </c>
      <c r="C2100">
        <f t="shared" si="32"/>
        <v>9.5581888736899323E-2</v>
      </c>
    </row>
    <row r="2101" spans="1:3">
      <c r="A2101" s="1">
        <v>-0.33142919999999998</v>
      </c>
      <c r="B2101" s="1">
        <v>-0.40052989999999999</v>
      </c>
      <c r="C2101">
        <f t="shared" si="32"/>
        <v>0.51987451890494685</v>
      </c>
    </row>
    <row r="2102" spans="1:3">
      <c r="A2102" s="1">
        <v>-5.4752000000000002E-2</v>
      </c>
      <c r="B2102" s="1">
        <v>-0.40765200000000001</v>
      </c>
      <c r="C2102">
        <f t="shared" si="32"/>
        <v>0.4113124537477561</v>
      </c>
    </row>
    <row r="2103" spans="1:3">
      <c r="A2103" s="1">
        <v>0.41051513000000001</v>
      </c>
      <c r="B2103" s="1">
        <v>-0.45652429999999999</v>
      </c>
      <c r="C2103">
        <f t="shared" si="32"/>
        <v>0.61395204083821309</v>
      </c>
    </row>
    <row r="2104" spans="1:3">
      <c r="A2104" s="1">
        <v>-0.15472269999999999</v>
      </c>
      <c r="B2104" s="1">
        <v>0.27598171999999999</v>
      </c>
      <c r="C2104">
        <f t="shared" si="32"/>
        <v>0.31639377944177155</v>
      </c>
    </row>
    <row r="2105" spans="1:3">
      <c r="A2105" s="1">
        <v>-0.1878746</v>
      </c>
      <c r="B2105" s="1">
        <v>-1.0816599999999999E-2</v>
      </c>
      <c r="C2105">
        <f t="shared" si="32"/>
        <v>0.18818571720701868</v>
      </c>
    </row>
    <row r="2106" spans="1:3">
      <c r="A2106" s="1">
        <v>-0.35764319999999999</v>
      </c>
      <c r="B2106" s="1">
        <v>0.22876685999999999</v>
      </c>
      <c r="C2106">
        <f t="shared" si="32"/>
        <v>0.42455027351363184</v>
      </c>
    </row>
    <row r="2107" spans="1:3">
      <c r="A2107" s="1">
        <v>-7.2297299999999995E-2</v>
      </c>
      <c r="B2107" s="1">
        <v>9.8820080000000005E-2</v>
      </c>
      <c r="C2107">
        <f t="shared" si="32"/>
        <v>0.1224430798309827</v>
      </c>
    </row>
    <row r="2108" spans="1:3">
      <c r="A2108" s="1">
        <v>-0.20217840000000001</v>
      </c>
      <c r="B2108" s="1">
        <v>0.43800527</v>
      </c>
      <c r="C2108">
        <f t="shared" si="32"/>
        <v>0.4824155076014171</v>
      </c>
    </row>
    <row r="2109" spans="1:3">
      <c r="A2109" s="1">
        <v>2.0090650000000002E-2</v>
      </c>
      <c r="B2109" s="1">
        <v>-9.5877500000000004E-2</v>
      </c>
      <c r="C2109">
        <f t="shared" si="32"/>
        <v>9.7959834747066113E-2</v>
      </c>
    </row>
    <row r="2110" spans="1:3">
      <c r="A2110" s="1">
        <v>9.2633999999999998E-3</v>
      </c>
      <c r="B2110" s="1">
        <v>0.24452594</v>
      </c>
      <c r="C2110">
        <f t="shared" si="32"/>
        <v>0.2447013402342611</v>
      </c>
    </row>
    <row r="2111" spans="1:3">
      <c r="A2111" s="1">
        <v>-0.1678801</v>
      </c>
      <c r="B2111" s="1">
        <v>-0.25115999999999999</v>
      </c>
      <c r="C2111">
        <f t="shared" si="32"/>
        <v>0.3021010982701155</v>
      </c>
    </row>
    <row r="2112" spans="1:3">
      <c r="A2112" s="1">
        <v>-0.46719490000000002</v>
      </c>
      <c r="B2112" s="1">
        <v>0.18373798</v>
      </c>
      <c r="C2112">
        <f t="shared" si="32"/>
        <v>0.50202661272136806</v>
      </c>
    </row>
    <row r="2113" spans="1:3">
      <c r="A2113" s="1">
        <v>0.39055949000000001</v>
      </c>
      <c r="B2113" s="1">
        <v>-0.18496170000000001</v>
      </c>
      <c r="C2113">
        <f t="shared" si="32"/>
        <v>0.43214296904606708</v>
      </c>
    </row>
    <row r="2114" spans="1:3">
      <c r="A2114" s="1">
        <v>-0.20038690000000001</v>
      </c>
      <c r="B2114" s="1">
        <v>0.23653685999999999</v>
      </c>
      <c r="C2114">
        <f t="shared" ref="C2114:C2177" si="33">SQRT(A2114*A2114+B2114*B2114)</f>
        <v>0.31000741254084491</v>
      </c>
    </row>
    <row r="2115" spans="1:3">
      <c r="A2115" s="1">
        <v>0.36302727000000001</v>
      </c>
      <c r="B2115" s="1">
        <v>-9.2868900000000004E-2</v>
      </c>
      <c r="C2115">
        <f t="shared" si="33"/>
        <v>0.37471780228708496</v>
      </c>
    </row>
    <row r="2116" spans="1:3">
      <c r="A2116" s="1">
        <v>0.40049055</v>
      </c>
      <c r="B2116" s="1">
        <v>-2.441E-3</v>
      </c>
      <c r="C2116">
        <f t="shared" si="33"/>
        <v>0.40049798890918603</v>
      </c>
    </row>
    <row r="2117" spans="1:3">
      <c r="A2117" s="1">
        <v>0.11728176</v>
      </c>
      <c r="B2117" s="1">
        <v>0.16862754999999999</v>
      </c>
      <c r="C2117">
        <f t="shared" si="33"/>
        <v>0.20540268218234176</v>
      </c>
    </row>
    <row r="2118" spans="1:3">
      <c r="A2118" s="1">
        <v>-0.1927768</v>
      </c>
      <c r="B2118" s="1">
        <v>0.10785378</v>
      </c>
      <c r="C2118">
        <f t="shared" si="33"/>
        <v>0.22089665565265673</v>
      </c>
    </row>
    <row r="2119" spans="1:3">
      <c r="A2119" s="1">
        <v>-0.17036570000000001</v>
      </c>
      <c r="B2119" s="1">
        <v>-0.4628507</v>
      </c>
      <c r="C2119">
        <f t="shared" si="33"/>
        <v>0.49320912626083879</v>
      </c>
    </row>
    <row r="2120" spans="1:3">
      <c r="A2120" s="1">
        <v>0.43056491000000002</v>
      </c>
      <c r="B2120" s="1">
        <v>-0.39038479999999998</v>
      </c>
      <c r="C2120">
        <f t="shared" si="33"/>
        <v>0.58119397260669181</v>
      </c>
    </row>
    <row r="2121" spans="1:3">
      <c r="A2121" s="1">
        <v>-0.15254470000000001</v>
      </c>
      <c r="B2121" s="1">
        <v>-0.2981142</v>
      </c>
      <c r="C2121">
        <f t="shared" si="33"/>
        <v>0.33487603936341875</v>
      </c>
    </row>
    <row r="2122" spans="1:3">
      <c r="A2122" s="1">
        <v>-0.19742970000000001</v>
      </c>
      <c r="B2122" s="1">
        <v>0.14827223</v>
      </c>
      <c r="C2122">
        <f t="shared" si="33"/>
        <v>0.24690714981802958</v>
      </c>
    </row>
    <row r="2123" spans="1:3">
      <c r="A2123" s="1">
        <v>0.15517608999999999</v>
      </c>
      <c r="B2123" s="1">
        <v>-0.25358000000000003</v>
      </c>
      <c r="C2123">
        <f t="shared" si="33"/>
        <v>0.29729183525231251</v>
      </c>
    </row>
    <row r="2124" spans="1:3">
      <c r="A2124" s="1">
        <v>6.4888020000000005E-2</v>
      </c>
      <c r="B2124" s="1">
        <v>-0.1222599</v>
      </c>
      <c r="C2124">
        <f t="shared" si="33"/>
        <v>0.13841220425789919</v>
      </c>
    </row>
    <row r="2125" spans="1:3">
      <c r="A2125" s="1">
        <v>3.9746070000000001E-2</v>
      </c>
      <c r="B2125" s="1">
        <v>-4.3681600000000001E-2</v>
      </c>
      <c r="C2125">
        <f t="shared" si="33"/>
        <v>5.9057872117143709E-2</v>
      </c>
    </row>
    <row r="2126" spans="1:3">
      <c r="A2126" s="1">
        <v>1.4528849999999999E-2</v>
      </c>
      <c r="B2126" s="1">
        <v>0.14121086999999999</v>
      </c>
      <c r="C2126">
        <f t="shared" si="33"/>
        <v>0.14195632176299652</v>
      </c>
    </row>
    <row r="2127" spans="1:3">
      <c r="A2127" s="1">
        <v>6.1049409999999998E-2</v>
      </c>
      <c r="B2127" s="1">
        <v>-7.1859900000000004E-2</v>
      </c>
      <c r="C2127">
        <f t="shared" si="33"/>
        <v>9.4291440170134758E-2</v>
      </c>
    </row>
    <row r="2128" spans="1:3">
      <c r="A2128" s="1">
        <v>-4.26693E-2</v>
      </c>
      <c r="B2128" s="1">
        <v>-0.33742040000000001</v>
      </c>
      <c r="C2128">
        <f t="shared" si="33"/>
        <v>0.34010762340566553</v>
      </c>
    </row>
    <row r="2129" spans="1:3">
      <c r="A2129" s="1">
        <v>-2.7133899999999999E-2</v>
      </c>
      <c r="B2129" s="1">
        <v>-1.8224000000000001E-3</v>
      </c>
      <c r="C2129">
        <f t="shared" si="33"/>
        <v>2.7195030262347566E-2</v>
      </c>
    </row>
    <row r="2130" spans="1:3">
      <c r="A2130" s="1">
        <v>4.6962249999999997E-2</v>
      </c>
      <c r="B2130" s="1">
        <v>0.1738421</v>
      </c>
      <c r="C2130">
        <f t="shared" si="33"/>
        <v>0.18007367563714721</v>
      </c>
    </row>
    <row r="2131" spans="1:3">
      <c r="A2131" s="1">
        <v>-0.2483494</v>
      </c>
      <c r="B2131" s="1">
        <v>-0.41598889999999999</v>
      </c>
      <c r="C2131">
        <f t="shared" si="33"/>
        <v>0.48448342531357041</v>
      </c>
    </row>
    <row r="2132" spans="1:3">
      <c r="A2132" s="1">
        <v>-0.31678050000000002</v>
      </c>
      <c r="B2132" s="1">
        <v>-0.3774092</v>
      </c>
      <c r="C2132">
        <f t="shared" si="33"/>
        <v>0.49273480638665057</v>
      </c>
    </row>
    <row r="2133" spans="1:3">
      <c r="A2133" s="1">
        <v>-0.42430780000000001</v>
      </c>
      <c r="B2133" s="1">
        <v>-0.34114230000000001</v>
      </c>
      <c r="C2133">
        <f t="shared" si="33"/>
        <v>0.54444024280919023</v>
      </c>
    </row>
    <row r="2134" spans="1:3">
      <c r="A2134" s="1">
        <v>1.9164299999999999E-2</v>
      </c>
      <c r="B2134" s="1">
        <v>-0.3519197</v>
      </c>
      <c r="C2134">
        <f t="shared" si="33"/>
        <v>0.35244112365412184</v>
      </c>
    </row>
    <row r="2135" spans="1:3">
      <c r="A2135" s="1">
        <v>0.22919396</v>
      </c>
      <c r="B2135" s="1">
        <v>4.2930610000000001E-2</v>
      </c>
      <c r="C2135">
        <f t="shared" si="33"/>
        <v>0.23317999179915438</v>
      </c>
    </row>
    <row r="2136" spans="1:3">
      <c r="A2136" s="1">
        <v>-0.1107455</v>
      </c>
      <c r="B2136" s="1">
        <v>-0.28121839999999998</v>
      </c>
      <c r="C2136">
        <f t="shared" si="33"/>
        <v>0.30223890263963371</v>
      </c>
    </row>
    <row r="2137" spans="1:3">
      <c r="A2137" s="1">
        <v>-0.1729116</v>
      </c>
      <c r="B2137" s="1">
        <v>-0.41392069999999997</v>
      </c>
      <c r="C2137">
        <f t="shared" si="33"/>
        <v>0.4485852954601276</v>
      </c>
    </row>
    <row r="2138" spans="1:3">
      <c r="A2138" s="1">
        <v>0.20308762999999999</v>
      </c>
      <c r="B2138" s="1">
        <v>-0.32932830000000002</v>
      </c>
      <c r="C2138">
        <f t="shared" si="33"/>
        <v>0.38691305824423516</v>
      </c>
    </row>
    <row r="2139" spans="1:3">
      <c r="A2139" s="1">
        <v>-0.18325440000000001</v>
      </c>
      <c r="B2139" s="1">
        <v>-0.47166449999999999</v>
      </c>
      <c r="C2139">
        <f t="shared" si="33"/>
        <v>0.5060134145253562</v>
      </c>
    </row>
    <row r="2140" spans="1:3">
      <c r="A2140" s="1">
        <v>-0.24219850000000001</v>
      </c>
      <c r="B2140" s="1">
        <v>-0.38946120000000001</v>
      </c>
      <c r="C2140">
        <f t="shared" si="33"/>
        <v>0.45862854218603755</v>
      </c>
    </row>
    <row r="2141" spans="1:3">
      <c r="A2141" s="1">
        <v>-0.23439960000000001</v>
      </c>
      <c r="B2141" s="1">
        <v>-0.31884079999999998</v>
      </c>
      <c r="C2141">
        <f t="shared" si="33"/>
        <v>0.39573049948771954</v>
      </c>
    </row>
    <row r="2142" spans="1:3">
      <c r="A2142" s="1">
        <v>-4.8285099999999997E-2</v>
      </c>
      <c r="B2142" s="1">
        <v>-0.196827</v>
      </c>
      <c r="C2142">
        <f t="shared" si="33"/>
        <v>0.20266306721011107</v>
      </c>
    </row>
    <row r="2143" spans="1:3">
      <c r="A2143" s="1">
        <v>-0.22272320000000001</v>
      </c>
      <c r="B2143" s="1">
        <v>-9.0953900000000004E-2</v>
      </c>
      <c r="C2143">
        <f t="shared" si="33"/>
        <v>0.24057895947786043</v>
      </c>
    </row>
    <row r="2144" spans="1:3">
      <c r="A2144" s="1">
        <v>0.11108086</v>
      </c>
      <c r="B2144" s="1">
        <v>-0.23532510000000001</v>
      </c>
      <c r="C2144">
        <f t="shared" si="33"/>
        <v>0.26022463401520923</v>
      </c>
    </row>
    <row r="2145" spans="1:3">
      <c r="A2145" s="1">
        <v>-0.26296989999999998</v>
      </c>
      <c r="B2145" s="1">
        <v>-0.2009619</v>
      </c>
      <c r="C2145">
        <f t="shared" si="33"/>
        <v>0.33096654446880275</v>
      </c>
    </row>
    <row r="2146" spans="1:3">
      <c r="A2146" s="1">
        <v>0.10802616</v>
      </c>
      <c r="B2146" s="1">
        <v>8.6485989999999999E-2</v>
      </c>
      <c r="C2146">
        <f t="shared" si="33"/>
        <v>0.13838163790989649</v>
      </c>
    </row>
    <row r="2147" spans="1:3">
      <c r="A2147" s="1">
        <v>0.12191784</v>
      </c>
      <c r="B2147" s="1">
        <v>-0.47716999999999998</v>
      </c>
      <c r="C2147">
        <f t="shared" si="33"/>
        <v>0.49249890214117797</v>
      </c>
    </row>
    <row r="2148" spans="1:3">
      <c r="A2148" s="1">
        <v>-3.0793999999999998E-2</v>
      </c>
      <c r="B2148" s="1">
        <v>2.7907689999999999E-2</v>
      </c>
      <c r="C2148">
        <f t="shared" si="33"/>
        <v>4.1558508119711179E-2</v>
      </c>
    </row>
    <row r="2149" spans="1:3">
      <c r="A2149" s="1">
        <v>7.8852430000000001E-2</v>
      </c>
      <c r="B2149" s="1">
        <v>-0.4436427</v>
      </c>
      <c r="C2149">
        <f t="shared" si="33"/>
        <v>0.45059577337142759</v>
      </c>
    </row>
    <row r="2150" spans="1:3">
      <c r="A2150" s="1">
        <v>8.6439539999999995E-2</v>
      </c>
      <c r="B2150" s="1">
        <v>2.8405920000000001E-2</v>
      </c>
      <c r="C2150">
        <f t="shared" si="33"/>
        <v>9.0987308820835E-2</v>
      </c>
    </row>
    <row r="2151" spans="1:3">
      <c r="A2151" s="1">
        <v>-0.2249622</v>
      </c>
      <c r="B2151" s="1">
        <v>-4.3311799999999998E-2</v>
      </c>
      <c r="C2151">
        <f t="shared" si="33"/>
        <v>0.22909365649899607</v>
      </c>
    </row>
    <row r="2152" spans="1:3">
      <c r="A2152" s="1">
        <v>-0.28117389999999998</v>
      </c>
      <c r="B2152" s="1">
        <v>8.8844110000000004E-2</v>
      </c>
      <c r="C2152">
        <f t="shared" si="33"/>
        <v>0.2948763095314747</v>
      </c>
    </row>
    <row r="2153" spans="1:3">
      <c r="A2153" s="1">
        <v>-5.9160699999999997E-2</v>
      </c>
      <c r="B2153" s="1">
        <v>-0.12435499999999999</v>
      </c>
      <c r="C2153">
        <f t="shared" si="33"/>
        <v>0.13771040065837437</v>
      </c>
    </row>
    <row r="2154" spans="1:3">
      <c r="A2154" s="1">
        <v>-1.9152700000000002E-2</v>
      </c>
      <c r="B2154" s="1">
        <v>-0.10884190000000001</v>
      </c>
      <c r="C2154">
        <f t="shared" si="33"/>
        <v>0.11051418512073462</v>
      </c>
    </row>
    <row r="2155" spans="1:3">
      <c r="A2155" s="1">
        <v>2.3064629999999999E-2</v>
      </c>
      <c r="B2155" s="1">
        <v>-0.12730069999999999</v>
      </c>
      <c r="C2155">
        <f t="shared" si="33"/>
        <v>0.1293732792253752</v>
      </c>
    </row>
    <row r="2156" spans="1:3">
      <c r="A2156" s="1">
        <v>-0.42530299999999999</v>
      </c>
      <c r="B2156" s="1">
        <v>3.1086470000000001E-2</v>
      </c>
      <c r="C2156">
        <f t="shared" si="33"/>
        <v>0.42643758092604933</v>
      </c>
    </row>
    <row r="2157" spans="1:3">
      <c r="A2157" s="1">
        <v>0.15176855</v>
      </c>
      <c r="B2157" s="1">
        <v>-0.15682650000000001</v>
      </c>
      <c r="C2157">
        <f t="shared" si="33"/>
        <v>0.21823896047991181</v>
      </c>
    </row>
    <row r="2158" spans="1:3">
      <c r="A2158" s="1">
        <v>-0.50060740000000004</v>
      </c>
      <c r="B2158" s="1">
        <v>8.9276839999999996E-2</v>
      </c>
      <c r="C2158">
        <f t="shared" si="33"/>
        <v>0.50850577488868864</v>
      </c>
    </row>
    <row r="2159" spans="1:3">
      <c r="A2159" s="1">
        <v>-0.21990080000000001</v>
      </c>
      <c r="B2159" s="1">
        <v>-0.13987530000000001</v>
      </c>
      <c r="C2159">
        <f t="shared" si="33"/>
        <v>0.26061746179166506</v>
      </c>
    </row>
    <row r="2160" spans="1:3">
      <c r="A2160" s="1">
        <v>-0.33745910000000001</v>
      </c>
      <c r="B2160" s="1">
        <v>0.15091804</v>
      </c>
      <c r="C2160">
        <f t="shared" si="33"/>
        <v>0.36966863400923211</v>
      </c>
    </row>
    <row r="2161" spans="1:3">
      <c r="A2161" s="1">
        <v>-0.41115750000000001</v>
      </c>
      <c r="B2161" s="1">
        <v>7.0300909999999994E-2</v>
      </c>
      <c r="C2161">
        <f t="shared" si="33"/>
        <v>0.41712433128873949</v>
      </c>
    </row>
    <row r="2162" spans="1:3">
      <c r="A2162" s="1">
        <v>-0.28654049999999998</v>
      </c>
      <c r="B2162" s="1">
        <v>-0.2357843</v>
      </c>
      <c r="C2162">
        <f t="shared" si="33"/>
        <v>0.37107909435420905</v>
      </c>
    </row>
    <row r="2163" spans="1:3">
      <c r="A2163" s="1">
        <v>-0.32267370000000001</v>
      </c>
      <c r="B2163" s="1">
        <v>-0.1150173</v>
      </c>
      <c r="C2163">
        <f t="shared" si="33"/>
        <v>0.34255991588476897</v>
      </c>
    </row>
    <row r="2164" spans="1:3">
      <c r="A2164" s="1">
        <v>-0.24146809999999999</v>
      </c>
      <c r="B2164" s="1">
        <v>-1.0533000000000001E-3</v>
      </c>
      <c r="C2164">
        <f t="shared" si="33"/>
        <v>0.24147039727159103</v>
      </c>
    </row>
    <row r="2165" spans="1:3">
      <c r="A2165" s="1">
        <v>-0.2693062</v>
      </c>
      <c r="B2165" s="1">
        <v>-6.1886200000000002E-2</v>
      </c>
      <c r="C2165">
        <f t="shared" si="33"/>
        <v>0.27632540800454813</v>
      </c>
    </row>
    <row r="2166" spans="1:3">
      <c r="A2166" s="1">
        <v>-0.29703570000000001</v>
      </c>
      <c r="B2166" s="1">
        <v>0.12654145</v>
      </c>
      <c r="C2166">
        <f t="shared" si="33"/>
        <v>0.32286676143975013</v>
      </c>
    </row>
    <row r="2167" spans="1:3">
      <c r="A2167" s="1">
        <v>-0.1434436</v>
      </c>
      <c r="B2167" s="1">
        <v>3.3854450000000001E-2</v>
      </c>
      <c r="C2167">
        <f t="shared" si="33"/>
        <v>0.14738449771180992</v>
      </c>
    </row>
    <row r="2168" spans="1:3">
      <c r="A2168" s="1">
        <v>-0.15501000000000001</v>
      </c>
      <c r="B2168" s="1">
        <v>-0.123941</v>
      </c>
      <c r="C2168">
        <f t="shared" si="33"/>
        <v>0.19846780993652346</v>
      </c>
    </row>
    <row r="2169" spans="1:3">
      <c r="A2169" s="1">
        <v>9.5892019999999994E-2</v>
      </c>
      <c r="B2169" s="1">
        <v>-6.5324400000000005E-2</v>
      </c>
      <c r="C2169">
        <f t="shared" si="33"/>
        <v>0.11602825834700958</v>
      </c>
    </row>
    <row r="2170" spans="1:3">
      <c r="A2170" s="1">
        <v>-0.14924490000000001</v>
      </c>
      <c r="B2170" s="1">
        <v>-0.2201853</v>
      </c>
      <c r="C2170">
        <f t="shared" si="33"/>
        <v>0.26599926036006188</v>
      </c>
    </row>
    <row r="2171" spans="1:3">
      <c r="A2171" s="1">
        <v>-5.8030699999999998E-2</v>
      </c>
      <c r="B2171" s="1">
        <v>-0.1640847</v>
      </c>
      <c r="C2171">
        <f t="shared" si="33"/>
        <v>0.17404410623913699</v>
      </c>
    </row>
    <row r="2172" spans="1:3">
      <c r="A2172" s="1">
        <v>2.7285199999999999E-3</v>
      </c>
      <c r="B2172" s="1">
        <v>5.793599E-2</v>
      </c>
      <c r="C2172">
        <f t="shared" si="33"/>
        <v>5.8000204815763366E-2</v>
      </c>
    </row>
    <row r="2173" spans="1:3">
      <c r="A2173" s="1">
        <v>-0.1823485</v>
      </c>
      <c r="B2173" s="1">
        <v>-0.13694999999999999</v>
      </c>
      <c r="C2173">
        <f t="shared" si="33"/>
        <v>0.22804884992529559</v>
      </c>
    </row>
    <row r="2174" spans="1:3">
      <c r="A2174" s="1">
        <v>-0.1614893</v>
      </c>
      <c r="B2174" s="1">
        <v>-7.5770299999999999E-2</v>
      </c>
      <c r="C2174">
        <f t="shared" si="33"/>
        <v>0.17838142385512007</v>
      </c>
    </row>
    <row r="2175" spans="1:3">
      <c r="A2175" s="1">
        <v>-5.7861500000000003E-2</v>
      </c>
      <c r="B2175" s="1">
        <v>-9.7045999999999993E-2</v>
      </c>
      <c r="C2175">
        <f t="shared" si="33"/>
        <v>0.11298619074139105</v>
      </c>
    </row>
    <row r="2176" spans="1:3">
      <c r="A2176" s="1">
        <v>8.5281770000000007E-2</v>
      </c>
      <c r="B2176" s="1">
        <v>0.38566640000000002</v>
      </c>
      <c r="C2176">
        <f t="shared" si="33"/>
        <v>0.39498297733357185</v>
      </c>
    </row>
    <row r="2177" spans="1:3">
      <c r="A2177" s="1">
        <v>5.660333E-2</v>
      </c>
      <c r="B2177" s="1">
        <v>-0.20568539999999999</v>
      </c>
      <c r="C2177">
        <f t="shared" si="33"/>
        <v>0.21333171527048878</v>
      </c>
    </row>
    <row r="2178" spans="1:3">
      <c r="A2178" s="1">
        <v>-7.0435200000000003E-2</v>
      </c>
      <c r="B2178" s="1">
        <v>-9.5721700000000007E-2</v>
      </c>
      <c r="C2178">
        <f t="shared" ref="C2178:C2241" si="34">SQRT(A2178*A2178+B2178*B2178)</f>
        <v>0.11884343166506932</v>
      </c>
    </row>
    <row r="2179" spans="1:3">
      <c r="A2179" s="1">
        <v>-0.1162234</v>
      </c>
      <c r="B2179" s="1">
        <v>-0.17218</v>
      </c>
      <c r="C2179">
        <f t="shared" si="34"/>
        <v>0.20773500212424484</v>
      </c>
    </row>
    <row r="2180" spans="1:3">
      <c r="A2180" s="1">
        <v>-1.5423900000000001E-2</v>
      </c>
      <c r="B2180" s="1">
        <v>1.3843670000000001E-2</v>
      </c>
      <c r="C2180">
        <f t="shared" si="34"/>
        <v>2.0725440653431234E-2</v>
      </c>
    </row>
    <row r="2181" spans="1:3">
      <c r="A2181" s="1">
        <v>3.91356E-3</v>
      </c>
      <c r="B2181" s="1">
        <v>-0.25307859999999999</v>
      </c>
      <c r="C2181">
        <f t="shared" si="34"/>
        <v>0.25310885747012801</v>
      </c>
    </row>
    <row r="2182" spans="1:3">
      <c r="A2182" s="1">
        <v>-0.18154590000000001</v>
      </c>
      <c r="B2182" s="1">
        <v>-9.4404500000000002E-2</v>
      </c>
      <c r="C2182">
        <f t="shared" si="34"/>
        <v>0.20462434710234265</v>
      </c>
    </row>
    <row r="2183" spans="1:3">
      <c r="A2183" s="1">
        <v>-0.37362820000000002</v>
      </c>
      <c r="B2183" s="1">
        <v>0.17741641</v>
      </c>
      <c r="C2183">
        <f t="shared" si="34"/>
        <v>0.41361167098200713</v>
      </c>
    </row>
    <row r="2184" spans="1:3">
      <c r="A2184" s="1">
        <v>-0.16147130000000001</v>
      </c>
      <c r="B2184" s="1">
        <v>0.16648051</v>
      </c>
      <c r="C2184">
        <f t="shared" si="34"/>
        <v>0.23192399818378023</v>
      </c>
    </row>
    <row r="2185" spans="1:3">
      <c r="A2185" s="1">
        <v>0.25856035999999999</v>
      </c>
      <c r="B2185" s="1">
        <v>-0.193185</v>
      </c>
      <c r="C2185">
        <f t="shared" si="34"/>
        <v>0.32275982399971903</v>
      </c>
    </row>
    <row r="2186" spans="1:3">
      <c r="A2186" s="1">
        <v>-0.29989729999999998</v>
      </c>
      <c r="B2186" s="1">
        <v>-0.33142909999999998</v>
      </c>
      <c r="C2186">
        <f t="shared" si="34"/>
        <v>0.44697163094999659</v>
      </c>
    </row>
    <row r="2187" spans="1:3">
      <c r="A2187" s="1">
        <v>7.1884619999999996E-2</v>
      </c>
      <c r="B2187" s="1">
        <v>-6.1025799999999998E-2</v>
      </c>
      <c r="C2187">
        <f t="shared" si="34"/>
        <v>9.4294999115458925E-2</v>
      </c>
    </row>
    <row r="2188" spans="1:3">
      <c r="A2188" s="1">
        <v>-0.11704349999999999</v>
      </c>
      <c r="B2188" s="1">
        <v>-7.1909299999999995E-2</v>
      </c>
      <c r="C2188">
        <f t="shared" si="34"/>
        <v>0.1373685856327421</v>
      </c>
    </row>
    <row r="2189" spans="1:3">
      <c r="A2189" s="1">
        <v>-5.7622E-2</v>
      </c>
      <c r="B2189" s="1">
        <v>-0.1464956</v>
      </c>
      <c r="C2189">
        <f t="shared" si="34"/>
        <v>0.15742063302934595</v>
      </c>
    </row>
    <row r="2190" spans="1:3">
      <c r="A2190" s="1">
        <v>0.10323342000000001</v>
      </c>
      <c r="B2190" s="1">
        <v>-0.17179649999999999</v>
      </c>
      <c r="C2190">
        <f t="shared" si="34"/>
        <v>0.2004274841860427</v>
      </c>
    </row>
    <row r="2191" spans="1:3">
      <c r="A2191" s="1">
        <v>-2.5373900000000001E-2</v>
      </c>
      <c r="B2191" s="1">
        <v>6.9004969999999999E-2</v>
      </c>
      <c r="C2191">
        <f t="shared" si="34"/>
        <v>7.3522246197398652E-2</v>
      </c>
    </row>
    <row r="2192" spans="1:3">
      <c r="A2192" s="1">
        <v>-9.5192299999999994E-2</v>
      </c>
      <c r="B2192" s="1">
        <v>0.28126675000000001</v>
      </c>
      <c r="C2192">
        <f t="shared" si="34"/>
        <v>0.29693864456290042</v>
      </c>
    </row>
    <row r="2193" spans="1:3">
      <c r="A2193" s="1">
        <v>-0.26910479999999998</v>
      </c>
      <c r="B2193" s="1">
        <v>0.11497205000000001</v>
      </c>
      <c r="C2193">
        <f t="shared" si="34"/>
        <v>0.29263623436656383</v>
      </c>
    </row>
    <row r="2194" spans="1:3">
      <c r="A2194" s="1">
        <v>0.22506370000000001</v>
      </c>
      <c r="B2194" s="1">
        <v>-6.3365599999999994E-2</v>
      </c>
      <c r="C2194">
        <f t="shared" si="34"/>
        <v>0.2338137470745679</v>
      </c>
    </row>
    <row r="2195" spans="1:3">
      <c r="A2195" s="1">
        <v>-4.6964499999999999E-2</v>
      </c>
      <c r="B2195" s="1">
        <v>6.9792859999999998E-2</v>
      </c>
      <c r="C2195">
        <f t="shared" si="34"/>
        <v>8.4123169027501568E-2</v>
      </c>
    </row>
    <row r="2196" spans="1:3">
      <c r="A2196" s="1">
        <v>0.29583158999999998</v>
      </c>
      <c r="B2196" s="1">
        <v>-0.1468371</v>
      </c>
      <c r="C2196">
        <f t="shared" si="34"/>
        <v>0.33026877475525607</v>
      </c>
    </row>
    <row r="2197" spans="1:3">
      <c r="A2197" s="1">
        <v>0.11047744</v>
      </c>
      <c r="B2197" s="1">
        <v>4.550469E-2</v>
      </c>
      <c r="C2197">
        <f t="shared" si="34"/>
        <v>0.11948197169845207</v>
      </c>
    </row>
    <row r="2198" spans="1:3">
      <c r="A2198" s="1">
        <v>3.2455919999999999E-2</v>
      </c>
      <c r="B2198" s="1">
        <v>-0.185672</v>
      </c>
      <c r="C2198">
        <f t="shared" si="34"/>
        <v>0.18848734261760497</v>
      </c>
    </row>
    <row r="2199" spans="1:3">
      <c r="A2199" s="1">
        <v>1.7351700000000001E-3</v>
      </c>
      <c r="B2199" s="1">
        <v>-0.14903079999999999</v>
      </c>
      <c r="C2199">
        <f t="shared" si="34"/>
        <v>0.14904090097543324</v>
      </c>
    </row>
    <row r="2200" spans="1:3">
      <c r="A2200" s="1">
        <v>-0.43970920000000002</v>
      </c>
      <c r="B2200" s="1">
        <v>-2.2470199999999999E-2</v>
      </c>
      <c r="C2200">
        <f t="shared" si="34"/>
        <v>0.44028296634400926</v>
      </c>
    </row>
    <row r="2201" spans="1:3">
      <c r="A2201" s="1">
        <v>0.26708701000000001</v>
      </c>
      <c r="B2201" s="1">
        <v>0.10535854</v>
      </c>
      <c r="C2201">
        <f t="shared" si="34"/>
        <v>0.28711651443564112</v>
      </c>
    </row>
    <row r="2202" spans="1:3">
      <c r="A2202" s="1">
        <v>-0.1072795</v>
      </c>
      <c r="B2202" s="1">
        <v>6.8247070000000007E-2</v>
      </c>
      <c r="C2202">
        <f t="shared" si="34"/>
        <v>0.12714776318848436</v>
      </c>
    </row>
    <row r="2203" spans="1:3">
      <c r="A2203" s="1">
        <v>0.14523341000000001</v>
      </c>
      <c r="B2203" s="1">
        <v>0.39632556000000002</v>
      </c>
      <c r="C2203">
        <f t="shared" si="34"/>
        <v>0.42209796598602761</v>
      </c>
    </row>
    <row r="2204" spans="1:3">
      <c r="A2204" s="1">
        <v>-0.10173020000000001</v>
      </c>
      <c r="B2204" s="1">
        <v>0.28001487000000003</v>
      </c>
      <c r="C2204">
        <f t="shared" si="34"/>
        <v>0.29792173638920161</v>
      </c>
    </row>
    <row r="2205" spans="1:3">
      <c r="A2205" s="1">
        <v>2.129758E-2</v>
      </c>
      <c r="B2205" s="1">
        <v>-0.29809089999999999</v>
      </c>
      <c r="C2205">
        <f t="shared" si="34"/>
        <v>0.29885075134030764</v>
      </c>
    </row>
    <row r="2206" spans="1:3">
      <c r="A2206" s="1">
        <v>0.25786852999999998</v>
      </c>
      <c r="B2206" s="1">
        <v>-0.1810803</v>
      </c>
      <c r="C2206">
        <f t="shared" si="34"/>
        <v>0.31509721327306417</v>
      </c>
    </row>
    <row r="2207" spans="1:3">
      <c r="A2207" s="1">
        <v>0.22908055999999999</v>
      </c>
      <c r="B2207" s="1">
        <v>-0.28192499999999998</v>
      </c>
      <c r="C2207">
        <f t="shared" si="34"/>
        <v>0.36326245139693919</v>
      </c>
    </row>
    <row r="2208" spans="1:3">
      <c r="A2208" s="1">
        <v>-2.65017E-2</v>
      </c>
      <c r="B2208" s="1">
        <v>5.0327339999999998E-2</v>
      </c>
      <c r="C2208">
        <f t="shared" si="34"/>
        <v>5.6878653767169982E-2</v>
      </c>
    </row>
    <row r="2209" spans="1:3">
      <c r="A2209" s="1">
        <v>4.478E-2</v>
      </c>
      <c r="B2209" s="1">
        <v>-0.39254230000000001</v>
      </c>
      <c r="C2209">
        <f t="shared" si="34"/>
        <v>0.3950882251969679</v>
      </c>
    </row>
    <row r="2210" spans="1:3">
      <c r="A2210" s="1">
        <v>0.14355808</v>
      </c>
      <c r="B2210" s="1">
        <v>-8.7726600000000002E-2</v>
      </c>
      <c r="C2210">
        <f t="shared" si="34"/>
        <v>0.16824053816142648</v>
      </c>
    </row>
    <row r="2211" spans="1:3">
      <c r="A2211" s="1">
        <v>-0.2342697</v>
      </c>
      <c r="B2211" s="1">
        <v>0.17963435</v>
      </c>
      <c r="C2211">
        <f t="shared" si="34"/>
        <v>0.29521312985369147</v>
      </c>
    </row>
    <row r="2212" spans="1:3">
      <c r="A2212" s="1">
        <v>-0.1597847</v>
      </c>
      <c r="B2212" s="1">
        <v>0.16030664999999999</v>
      </c>
      <c r="C2212">
        <f t="shared" si="34"/>
        <v>0.2263390650955166</v>
      </c>
    </row>
    <row r="2213" spans="1:3">
      <c r="A2213" s="1">
        <v>5.4121450000000002E-2</v>
      </c>
      <c r="B2213" s="1">
        <v>-0.29153879999999999</v>
      </c>
      <c r="C2213">
        <f t="shared" si="34"/>
        <v>0.29651981933007865</v>
      </c>
    </row>
    <row r="2214" spans="1:3">
      <c r="A2214" s="1">
        <v>-0.12629950000000001</v>
      </c>
      <c r="B2214" s="1">
        <v>-0.17365539999999999</v>
      </c>
      <c r="C2214">
        <f t="shared" si="34"/>
        <v>0.21472717957773765</v>
      </c>
    </row>
    <row r="2215" spans="1:3">
      <c r="A2215" s="1">
        <v>0.33018558999999997</v>
      </c>
      <c r="B2215" s="1">
        <v>8.5420910000000003E-2</v>
      </c>
      <c r="C2215">
        <f t="shared" si="34"/>
        <v>0.34105608880193911</v>
      </c>
    </row>
    <row r="2216" spans="1:3">
      <c r="A2216" s="1">
        <v>-1.23611E-2</v>
      </c>
      <c r="B2216" s="1">
        <v>-0.3030814</v>
      </c>
      <c r="C2216">
        <f t="shared" si="34"/>
        <v>0.3033333674674944</v>
      </c>
    </row>
    <row r="2217" spans="1:3">
      <c r="A2217" s="1">
        <v>6.7222439999999994E-2</v>
      </c>
      <c r="B2217" s="1">
        <v>-0.16121569999999999</v>
      </c>
      <c r="C2217">
        <f t="shared" si="34"/>
        <v>0.17466928283485794</v>
      </c>
    </row>
    <row r="2218" spans="1:3">
      <c r="A2218" s="1">
        <v>-0.1000479</v>
      </c>
      <c r="B2218" s="1">
        <v>-5.0210999999999999E-2</v>
      </c>
      <c r="C2218">
        <f t="shared" si="34"/>
        <v>0.11194072902840145</v>
      </c>
    </row>
    <row r="2219" spans="1:3">
      <c r="A2219" s="1">
        <v>-0.11799220000000001</v>
      </c>
      <c r="B2219" s="1">
        <v>2.4210559999999999E-2</v>
      </c>
      <c r="C2219">
        <f t="shared" si="34"/>
        <v>0.12045044821981195</v>
      </c>
    </row>
    <row r="2220" spans="1:3">
      <c r="A2220" s="1">
        <v>-0.13492380000000001</v>
      </c>
      <c r="B2220" s="1">
        <v>-6.7920900000000006E-2</v>
      </c>
      <c r="C2220">
        <f t="shared" si="34"/>
        <v>0.15105522322399184</v>
      </c>
    </row>
    <row r="2221" spans="1:3">
      <c r="A2221" s="1">
        <v>-0.101073</v>
      </c>
      <c r="B2221" s="1">
        <v>9.4625260000000003E-2</v>
      </c>
      <c r="C2221">
        <f t="shared" si="34"/>
        <v>0.13845465380068522</v>
      </c>
    </row>
    <row r="2222" spans="1:3">
      <c r="A2222" s="1">
        <v>-2.6664299999999998E-2</v>
      </c>
      <c r="B2222" s="1">
        <v>-0.2112532</v>
      </c>
      <c r="C2222">
        <f t="shared" si="34"/>
        <v>0.21292932960193625</v>
      </c>
    </row>
    <row r="2223" spans="1:3">
      <c r="A2223" s="1">
        <v>0.28736680999999997</v>
      </c>
      <c r="B2223" s="1">
        <v>0.18087376999999999</v>
      </c>
      <c r="C2223">
        <f t="shared" si="34"/>
        <v>0.33955118047738986</v>
      </c>
    </row>
    <row r="2224" spans="1:3">
      <c r="A2224" s="1">
        <v>0.27592846999999998</v>
      </c>
      <c r="B2224" s="1">
        <v>-0.1068057</v>
      </c>
      <c r="C2224">
        <f t="shared" si="34"/>
        <v>0.29587831638873252</v>
      </c>
    </row>
    <row r="2225" spans="1:3">
      <c r="A2225" s="1">
        <v>1.531159E-2</v>
      </c>
      <c r="B2225" s="1">
        <v>-0.1825745</v>
      </c>
      <c r="C2225">
        <f t="shared" si="34"/>
        <v>0.18321542740331148</v>
      </c>
    </row>
    <row r="2226" spans="1:3">
      <c r="A2226" s="1">
        <v>1.0833479999999999E-2</v>
      </c>
      <c r="B2226" s="1">
        <v>-0.35509610000000003</v>
      </c>
      <c r="C2226">
        <f t="shared" si="34"/>
        <v>0.3552613186432213</v>
      </c>
    </row>
    <row r="2227" spans="1:3">
      <c r="A2227" s="1">
        <v>7.5092010000000001E-2</v>
      </c>
      <c r="B2227" s="1">
        <v>-0.14798339999999999</v>
      </c>
      <c r="C2227">
        <f t="shared" si="34"/>
        <v>0.16594546285270984</v>
      </c>
    </row>
    <row r="2228" spans="1:3">
      <c r="A2228" s="1">
        <v>-2.5421300000000001E-2</v>
      </c>
      <c r="B2228" s="1">
        <v>-0.113605</v>
      </c>
      <c r="C2228">
        <f t="shared" si="34"/>
        <v>0.11641451163274276</v>
      </c>
    </row>
    <row r="2229" spans="1:3">
      <c r="A2229" s="1">
        <v>-7.1287699999999996E-2</v>
      </c>
      <c r="B2229" s="1">
        <v>0.10739290999999999</v>
      </c>
      <c r="C2229">
        <f t="shared" si="34"/>
        <v>0.12889985760100006</v>
      </c>
    </row>
    <row r="2230" spans="1:3">
      <c r="A2230" s="1">
        <v>-0.33431060000000001</v>
      </c>
      <c r="B2230" s="1">
        <v>9.1127070000000004E-2</v>
      </c>
      <c r="C2230">
        <f t="shared" si="34"/>
        <v>0.34650789335763321</v>
      </c>
    </row>
    <row r="2231" spans="1:3">
      <c r="A2231" s="1">
        <v>3.399928E-2</v>
      </c>
      <c r="B2231" s="1">
        <v>-0.22226109999999999</v>
      </c>
      <c r="C2231">
        <f t="shared" si="34"/>
        <v>0.22484649789073521</v>
      </c>
    </row>
    <row r="2232" spans="1:3">
      <c r="A2232" s="1">
        <v>-2.3818800000000001E-2</v>
      </c>
      <c r="B2232" s="1">
        <v>-0.28412320000000002</v>
      </c>
      <c r="C2232">
        <f t="shared" si="34"/>
        <v>0.28511984850529087</v>
      </c>
    </row>
    <row r="2233" spans="1:3">
      <c r="A2233" s="1">
        <v>0.29543424000000001</v>
      </c>
      <c r="B2233" s="1">
        <v>-0.37425829999999999</v>
      </c>
      <c r="C2233">
        <f t="shared" si="34"/>
        <v>0.47681302969116479</v>
      </c>
    </row>
    <row r="2234" spans="1:3">
      <c r="A2234" s="1">
        <v>-0.25044689999999997</v>
      </c>
      <c r="B2234" s="1">
        <v>0.11469287</v>
      </c>
      <c r="C2234">
        <f t="shared" si="34"/>
        <v>0.27545980495971983</v>
      </c>
    </row>
    <row r="2235" spans="1:3">
      <c r="A2235" s="1">
        <v>-0.13410459999999999</v>
      </c>
      <c r="B2235" s="1">
        <v>0.27418612999999997</v>
      </c>
      <c r="C2235">
        <f t="shared" si="34"/>
        <v>0.30522463469637717</v>
      </c>
    </row>
    <row r="2236" spans="1:3">
      <c r="A2236" s="1">
        <v>-0.2060331</v>
      </c>
      <c r="B2236" s="1">
        <v>-0.3344068</v>
      </c>
      <c r="C2236">
        <f t="shared" si="34"/>
        <v>0.39278180479987868</v>
      </c>
    </row>
    <row r="2237" spans="1:3">
      <c r="A2237" s="1">
        <v>-3.7644900000000002E-2</v>
      </c>
      <c r="B2237" s="1">
        <v>-0.2350054</v>
      </c>
      <c r="C2237">
        <f t="shared" si="34"/>
        <v>0.23800142126712184</v>
      </c>
    </row>
    <row r="2238" spans="1:3">
      <c r="A2238" s="1">
        <v>-0.22541149999999999</v>
      </c>
      <c r="B2238" s="1">
        <v>-0.24860209999999999</v>
      </c>
      <c r="C2238">
        <f t="shared" si="34"/>
        <v>0.3355791239881587</v>
      </c>
    </row>
    <row r="2239" spans="1:3">
      <c r="A2239" s="1">
        <v>3.8696269999999998E-2</v>
      </c>
      <c r="B2239" s="1">
        <v>5.8129559999999997E-2</v>
      </c>
      <c r="C2239">
        <f t="shared" si="34"/>
        <v>6.9831562045442594E-2</v>
      </c>
    </row>
    <row r="2240" spans="1:3">
      <c r="A2240" s="1">
        <v>-3.9683099999999999E-2</v>
      </c>
      <c r="B2240" s="1">
        <v>-4.6990999999999998E-2</v>
      </c>
      <c r="C2240">
        <f t="shared" si="34"/>
        <v>6.1505304703009148E-2</v>
      </c>
    </row>
    <row r="2241" spans="1:3">
      <c r="A2241" s="1">
        <v>-0.22007589999999999</v>
      </c>
      <c r="B2241" s="1">
        <v>0.27382227999999997</v>
      </c>
      <c r="C2241">
        <f t="shared" si="34"/>
        <v>0.35130050211351588</v>
      </c>
    </row>
    <row r="2242" spans="1:3">
      <c r="A2242" s="1">
        <v>-1.0483000000000001E-3</v>
      </c>
      <c r="B2242" s="1">
        <v>-0.183167</v>
      </c>
      <c r="C2242">
        <f t="shared" ref="C2242:C2305" si="35">SQRT(A2242*A2242+B2242*B2242)</f>
        <v>0.18316999978678278</v>
      </c>
    </row>
    <row r="2243" spans="1:3">
      <c r="A2243" s="1">
        <v>-0.10340829999999999</v>
      </c>
      <c r="B2243" s="1">
        <v>-9.2058000000000001E-3</v>
      </c>
      <c r="C2243">
        <f t="shared" si="35"/>
        <v>0.10381725898197273</v>
      </c>
    </row>
    <row r="2244" spans="1:3">
      <c r="A2244" s="1">
        <v>-0.13519400000000001</v>
      </c>
      <c r="B2244" s="1">
        <v>0.20102036000000001</v>
      </c>
      <c r="C2244">
        <f t="shared" si="35"/>
        <v>0.24225317907208072</v>
      </c>
    </row>
    <row r="2245" spans="1:3">
      <c r="A2245" s="1">
        <v>-1.00202E-2</v>
      </c>
      <c r="B2245" s="1">
        <v>0.18642673000000001</v>
      </c>
      <c r="C2245">
        <f t="shared" si="35"/>
        <v>0.18669582230605192</v>
      </c>
    </row>
    <row r="2246" spans="1:3">
      <c r="A2246" s="1">
        <v>3.3094999999999999E-4</v>
      </c>
      <c r="B2246" s="1">
        <v>-0.1465641</v>
      </c>
      <c r="C2246">
        <f t="shared" si="35"/>
        <v>0.14656447365140196</v>
      </c>
    </row>
    <row r="2247" spans="1:3">
      <c r="A2247" s="1">
        <v>8.4331879999999998E-2</v>
      </c>
      <c r="B2247" s="1">
        <v>3.710724E-2</v>
      </c>
      <c r="C2247">
        <f t="shared" si="35"/>
        <v>9.2134755899996826E-2</v>
      </c>
    </row>
    <row r="2248" spans="1:3">
      <c r="A2248" s="1">
        <v>-0.1030408</v>
      </c>
      <c r="B2248" s="1">
        <v>-0.14976790000000001</v>
      </c>
      <c r="C2248">
        <f t="shared" si="35"/>
        <v>0.18179062224177023</v>
      </c>
    </row>
    <row r="2249" spans="1:3">
      <c r="A2249" s="1">
        <v>0.10574897</v>
      </c>
      <c r="B2249" s="1">
        <v>0.1755476</v>
      </c>
      <c r="C2249">
        <f t="shared" si="35"/>
        <v>0.20493853840071394</v>
      </c>
    </row>
    <row r="2250" spans="1:3">
      <c r="A2250" s="1">
        <v>-0.1564046</v>
      </c>
      <c r="B2250" s="1">
        <v>0.10770788000000001</v>
      </c>
      <c r="C2250">
        <f t="shared" si="35"/>
        <v>0.18990362375493103</v>
      </c>
    </row>
    <row r="2251" spans="1:3">
      <c r="A2251" s="1">
        <v>0.20914121999999999</v>
      </c>
      <c r="B2251" s="1">
        <v>0.13251014</v>
      </c>
      <c r="C2251">
        <f t="shared" si="35"/>
        <v>0.24758632253399618</v>
      </c>
    </row>
    <row r="2252" spans="1:3">
      <c r="A2252" s="1">
        <v>0.21150005999999999</v>
      </c>
      <c r="B2252" s="1">
        <v>-9.1764899999999996E-2</v>
      </c>
      <c r="C2252">
        <f t="shared" si="35"/>
        <v>0.23054950065444427</v>
      </c>
    </row>
    <row r="2253" spans="1:3">
      <c r="A2253" s="1">
        <v>0.15618443000000001</v>
      </c>
      <c r="B2253" s="1">
        <v>-9.3064800000000003E-2</v>
      </c>
      <c r="C2253">
        <f t="shared" si="35"/>
        <v>0.18180933192073753</v>
      </c>
    </row>
    <row r="2254" spans="1:3">
      <c r="A2254" s="1">
        <v>4.3777099999999999E-3</v>
      </c>
      <c r="B2254" s="1">
        <v>-3.7315599999999997E-2</v>
      </c>
      <c r="C2254">
        <f t="shared" si="35"/>
        <v>3.7571509794046068E-2</v>
      </c>
    </row>
    <row r="2255" spans="1:3">
      <c r="A2255" s="1">
        <v>9.2146799999999994E-3</v>
      </c>
      <c r="B2255" s="1">
        <v>0.14634810000000001</v>
      </c>
      <c r="C2255">
        <f t="shared" si="35"/>
        <v>0.14663791017711758</v>
      </c>
    </row>
    <row r="2256" spans="1:3">
      <c r="A2256" s="1">
        <v>7.4982489999999999E-2</v>
      </c>
      <c r="B2256" s="1">
        <v>3.736544E-2</v>
      </c>
      <c r="C2256">
        <f t="shared" si="35"/>
        <v>8.3776786241737039E-2</v>
      </c>
    </row>
    <row r="2257" spans="1:3">
      <c r="A2257" s="1">
        <v>-2.4119399999999999E-2</v>
      </c>
      <c r="B2257" s="1">
        <v>-8.7634500000000004E-2</v>
      </c>
      <c r="C2257">
        <f t="shared" si="35"/>
        <v>9.0893074800063839E-2</v>
      </c>
    </row>
    <row r="2258" spans="1:3">
      <c r="A2258" s="1">
        <v>0.15907315999999999</v>
      </c>
      <c r="B2258" s="1">
        <v>-0.23681769999999999</v>
      </c>
      <c r="C2258">
        <f t="shared" si="35"/>
        <v>0.28528388188903275</v>
      </c>
    </row>
    <row r="2259" spans="1:3">
      <c r="A2259" s="1">
        <v>-0.2259119</v>
      </c>
      <c r="B2259" s="1">
        <v>0.10667127</v>
      </c>
      <c r="C2259">
        <f t="shared" si="35"/>
        <v>0.24982983489772173</v>
      </c>
    </row>
    <row r="2260" spans="1:3">
      <c r="A2260" s="1">
        <v>-0.18924540000000001</v>
      </c>
      <c r="B2260" s="1">
        <v>0.16987542999999999</v>
      </c>
      <c r="C2260">
        <f t="shared" si="35"/>
        <v>0.25430588498665324</v>
      </c>
    </row>
    <row r="2261" spans="1:3">
      <c r="A2261" s="1">
        <v>-0.11602460000000001</v>
      </c>
      <c r="B2261" s="1">
        <v>0.13897230999999999</v>
      </c>
      <c r="C2261">
        <f t="shared" si="35"/>
        <v>0.18103869959734051</v>
      </c>
    </row>
    <row r="2262" spans="1:3">
      <c r="A2262" s="1">
        <v>0.18463816</v>
      </c>
      <c r="B2262" s="1">
        <v>9.2443500000000001E-3</v>
      </c>
      <c r="C2262">
        <f t="shared" si="35"/>
        <v>0.18486943537293582</v>
      </c>
    </row>
    <row r="2263" spans="1:3">
      <c r="A2263" s="1">
        <v>-2.9057300000000001E-2</v>
      </c>
      <c r="B2263" s="1">
        <v>0.42259355999999998</v>
      </c>
      <c r="C2263">
        <f t="shared" si="35"/>
        <v>0.42359136397802488</v>
      </c>
    </row>
    <row r="2264" spans="1:3">
      <c r="A2264" s="1">
        <v>-6.8507600000000002E-2</v>
      </c>
      <c r="B2264" s="1">
        <v>-0.19004660000000001</v>
      </c>
      <c r="C2264">
        <f t="shared" si="35"/>
        <v>0.20201732952724627</v>
      </c>
    </row>
    <row r="2265" spans="1:3">
      <c r="A2265" s="1">
        <v>0.10847171999999999</v>
      </c>
      <c r="B2265" s="1">
        <v>0.13340597000000001</v>
      </c>
      <c r="C2265">
        <f t="shared" si="35"/>
        <v>0.17193971871385419</v>
      </c>
    </row>
    <row r="2266" spans="1:3">
      <c r="A2266" s="1">
        <v>-5.8256000000000002E-3</v>
      </c>
      <c r="B2266" s="1">
        <v>-3.6995899999999998E-2</v>
      </c>
      <c r="C2266">
        <f t="shared" si="35"/>
        <v>3.7451758732668351E-2</v>
      </c>
    </row>
    <row r="2267" spans="1:3">
      <c r="A2267" s="1">
        <v>-2.51983E-2</v>
      </c>
      <c r="B2267" s="1">
        <v>0.13826358</v>
      </c>
      <c r="C2267">
        <f t="shared" si="35"/>
        <v>0.14054099714071477</v>
      </c>
    </row>
    <row r="2268" spans="1:3">
      <c r="A2268" s="1">
        <v>6.6086099999999995E-2</v>
      </c>
      <c r="B2268" s="1">
        <v>0.19222267000000001</v>
      </c>
      <c r="C2268">
        <f t="shared" si="35"/>
        <v>0.20326565739233696</v>
      </c>
    </row>
    <row r="2269" spans="1:3">
      <c r="A2269" s="1">
        <v>4.8137480000000003E-2</v>
      </c>
      <c r="B2269" s="1">
        <v>0.13352779000000001</v>
      </c>
      <c r="C2269">
        <f t="shared" si="35"/>
        <v>0.14193973257349227</v>
      </c>
    </row>
    <row r="2270" spans="1:3">
      <c r="A2270" s="1">
        <v>-3.9698499999999998E-2</v>
      </c>
      <c r="B2270" s="1">
        <v>0.18758886</v>
      </c>
      <c r="C2270">
        <f t="shared" si="35"/>
        <v>0.19174345177436855</v>
      </c>
    </row>
    <row r="2271" spans="1:3">
      <c r="A2271" s="1">
        <v>-6.3135999999999998E-2</v>
      </c>
      <c r="B2271" s="1">
        <v>4.036795E-2</v>
      </c>
      <c r="C2271">
        <f t="shared" si="35"/>
        <v>7.4938147049433371E-2</v>
      </c>
    </row>
    <row r="2272" spans="1:3">
      <c r="A2272" s="1">
        <v>-2.6338999999999998E-3</v>
      </c>
      <c r="B2272" s="1">
        <v>-8.1285300000000005E-2</v>
      </c>
      <c r="C2272">
        <f t="shared" si="35"/>
        <v>8.1327962136647697E-2</v>
      </c>
    </row>
    <row r="2273" spans="1:3">
      <c r="A2273" s="1">
        <v>-3.8816200000000002E-2</v>
      </c>
      <c r="B2273" s="1">
        <v>8.3998820000000002E-2</v>
      </c>
      <c r="C2273">
        <f t="shared" si="35"/>
        <v>9.2533772990364985E-2</v>
      </c>
    </row>
    <row r="2274" spans="1:3">
      <c r="A2274" s="1">
        <v>3.8893110000000002E-2</v>
      </c>
      <c r="B2274" s="1">
        <v>-5.8367700000000002E-2</v>
      </c>
      <c r="C2274">
        <f t="shared" si="35"/>
        <v>7.0138879437599375E-2</v>
      </c>
    </row>
    <row r="2275" spans="1:3">
      <c r="A2275" s="1">
        <v>-0.1044171</v>
      </c>
      <c r="B2275" s="1">
        <v>7.5213390000000005E-2</v>
      </c>
      <c r="C2275">
        <f t="shared" si="35"/>
        <v>0.12868560450843794</v>
      </c>
    </row>
    <row r="2276" spans="1:3">
      <c r="A2276" s="1">
        <v>-4.5070399999999997E-2</v>
      </c>
      <c r="B2276" s="1">
        <v>1.9066300000000001E-3</v>
      </c>
      <c r="C2276">
        <f t="shared" si="35"/>
        <v>4.5110710414677575E-2</v>
      </c>
    </row>
    <row r="2277" spans="1:3">
      <c r="A2277" s="1">
        <v>-0.47524919999999998</v>
      </c>
      <c r="B2277" s="1">
        <v>0.24482298999999999</v>
      </c>
      <c r="C2277">
        <f t="shared" si="35"/>
        <v>0.5346027483404665</v>
      </c>
    </row>
    <row r="2278" spans="1:3">
      <c r="A2278" s="1">
        <v>-2.14472E-2</v>
      </c>
      <c r="B2278" s="1">
        <v>0.14107774000000001</v>
      </c>
      <c r="C2278">
        <f t="shared" si="35"/>
        <v>0.14269867242321352</v>
      </c>
    </row>
    <row r="2279" spans="1:3">
      <c r="A2279" s="1">
        <v>-0.1743816</v>
      </c>
      <c r="B2279" s="1">
        <v>0.26505037999999997</v>
      </c>
      <c r="C2279">
        <f t="shared" si="35"/>
        <v>0.31727062006543305</v>
      </c>
    </row>
    <row r="2280" spans="1:3">
      <c r="A2280" s="1">
        <v>2.7723370000000001E-2</v>
      </c>
      <c r="B2280" s="1">
        <v>-7.9815999999999998E-2</v>
      </c>
      <c r="C2280">
        <f t="shared" si="35"/>
        <v>8.4493663076924894E-2</v>
      </c>
    </row>
    <row r="2281" spans="1:3">
      <c r="A2281" s="1">
        <v>0.10908217000000001</v>
      </c>
      <c r="B2281" s="1">
        <v>0.15537060999999999</v>
      </c>
      <c r="C2281">
        <f t="shared" si="35"/>
        <v>0.18983926428344847</v>
      </c>
    </row>
    <row r="2282" spans="1:3">
      <c r="A2282" s="1">
        <v>-4.6560000000000004E-3</v>
      </c>
      <c r="B2282" s="1">
        <v>0.23628217000000001</v>
      </c>
      <c r="C2282">
        <f t="shared" si="35"/>
        <v>0.23632803937727936</v>
      </c>
    </row>
    <row r="2283" spans="1:3">
      <c r="A2283" s="1">
        <v>0.23651833999999999</v>
      </c>
      <c r="B2283" s="1">
        <v>4.6704929999999999E-2</v>
      </c>
      <c r="C2283">
        <f t="shared" si="35"/>
        <v>0.24108561890469637</v>
      </c>
    </row>
    <row r="2284" spans="1:3">
      <c r="A2284" s="1">
        <v>-3.8492100000000001E-2</v>
      </c>
      <c r="B2284" s="1">
        <v>0.2193407</v>
      </c>
      <c r="C2284">
        <f t="shared" si="35"/>
        <v>0.22269257832020356</v>
      </c>
    </row>
    <row r="2285" spans="1:3">
      <c r="A2285" s="1">
        <v>-5.0694500000000003E-2</v>
      </c>
      <c r="B2285" s="1">
        <v>4.0168389999999998E-2</v>
      </c>
      <c r="C2285">
        <f t="shared" si="35"/>
        <v>6.467945489444156E-2</v>
      </c>
    </row>
    <row r="2286" spans="1:3">
      <c r="A2286" s="1">
        <v>0.14213645</v>
      </c>
      <c r="B2286" s="1">
        <v>0.24940530999999999</v>
      </c>
      <c r="C2286">
        <f t="shared" si="35"/>
        <v>0.28706406789216687</v>
      </c>
    </row>
    <row r="2287" spans="1:3">
      <c r="A2287" s="1">
        <v>8.5787999999999993E-3</v>
      </c>
      <c r="B2287" s="1">
        <v>0.19549394</v>
      </c>
      <c r="C2287">
        <f t="shared" si="35"/>
        <v>0.1956820798800023</v>
      </c>
    </row>
    <row r="2288" spans="1:3">
      <c r="A2288" s="1">
        <v>0.20643084</v>
      </c>
      <c r="B2288" s="1">
        <v>0.17603961000000001</v>
      </c>
      <c r="C2288">
        <f t="shared" si="35"/>
        <v>0.27129990046451863</v>
      </c>
    </row>
    <row r="2289" spans="1:3">
      <c r="A2289" s="1">
        <v>0.12857081000000001</v>
      </c>
      <c r="B2289" s="1">
        <v>-4.6544700000000001E-2</v>
      </c>
      <c r="C2289">
        <f t="shared" si="35"/>
        <v>0.13673647019777166</v>
      </c>
    </row>
    <row r="2290" spans="1:3">
      <c r="A2290" s="1">
        <v>0.13834357</v>
      </c>
      <c r="B2290" s="1">
        <v>8.2947980000000004E-2</v>
      </c>
      <c r="C2290">
        <f t="shared" si="35"/>
        <v>0.16130502393423865</v>
      </c>
    </row>
    <row r="2291" spans="1:3">
      <c r="A2291" s="1">
        <v>-0.46459099999999998</v>
      </c>
      <c r="B2291" s="1">
        <v>8.2627000000000004E-4</v>
      </c>
      <c r="C2291">
        <f t="shared" si="35"/>
        <v>0.4645917347554871</v>
      </c>
    </row>
    <row r="2292" spans="1:3">
      <c r="A2292" s="1">
        <v>-8.2992700000000003E-2</v>
      </c>
      <c r="B2292" s="1">
        <v>0.18196970000000001</v>
      </c>
      <c r="C2292">
        <f t="shared" si="35"/>
        <v>0.20000189991942577</v>
      </c>
    </row>
    <row r="2293" spans="1:3">
      <c r="A2293" s="1">
        <v>2.706503E-2</v>
      </c>
      <c r="B2293" s="1">
        <v>0.13319840999999999</v>
      </c>
      <c r="C2293">
        <f t="shared" si="35"/>
        <v>0.13592031590394793</v>
      </c>
    </row>
    <row r="2294" spans="1:3">
      <c r="A2294" s="1">
        <v>0.16274667000000001</v>
      </c>
      <c r="B2294" s="1">
        <v>2.4799950000000001E-2</v>
      </c>
      <c r="C2294">
        <f t="shared" si="35"/>
        <v>0.16462538114182579</v>
      </c>
    </row>
    <row r="2295" spans="1:3">
      <c r="A2295" s="1">
        <v>-0.23880999999999999</v>
      </c>
      <c r="B2295" s="1">
        <v>0.25031622999999997</v>
      </c>
      <c r="C2295">
        <f t="shared" si="35"/>
        <v>0.34596015825729542</v>
      </c>
    </row>
    <row r="2296" spans="1:3">
      <c r="A2296" s="1">
        <v>-0.119688</v>
      </c>
      <c r="B2296" s="1">
        <v>-0.1734598</v>
      </c>
      <c r="C2296">
        <f t="shared" si="35"/>
        <v>0.21074515311161962</v>
      </c>
    </row>
    <row r="2297" spans="1:3">
      <c r="A2297" s="1">
        <v>1.963668E-2</v>
      </c>
      <c r="B2297" s="1">
        <v>0.31757706000000002</v>
      </c>
      <c r="C2297">
        <f t="shared" si="35"/>
        <v>0.31818357631981264</v>
      </c>
    </row>
    <row r="2298" spans="1:3">
      <c r="A2298" s="1">
        <v>-0.26392840000000001</v>
      </c>
      <c r="B2298" s="1">
        <v>-0.1692736</v>
      </c>
      <c r="C2298">
        <f t="shared" si="35"/>
        <v>0.3135470490748079</v>
      </c>
    </row>
    <row r="2299" spans="1:3">
      <c r="A2299" s="1">
        <v>0.15464195999999999</v>
      </c>
      <c r="B2299" s="1">
        <v>-0.1460948</v>
      </c>
      <c r="C2299">
        <f t="shared" si="35"/>
        <v>0.2127388689912626</v>
      </c>
    </row>
    <row r="2300" spans="1:3">
      <c r="A2300" s="1">
        <v>0.10640381</v>
      </c>
      <c r="B2300" s="1">
        <v>-5.5315599999999999E-2</v>
      </c>
      <c r="C2300">
        <f t="shared" si="35"/>
        <v>0.11992325206512747</v>
      </c>
    </row>
    <row r="2301" spans="1:3">
      <c r="A2301" s="1">
        <v>0.16569507</v>
      </c>
      <c r="B2301" s="1">
        <v>0.18132854000000001</v>
      </c>
      <c r="C2301">
        <f t="shared" si="35"/>
        <v>0.24563162589706666</v>
      </c>
    </row>
    <row r="2302" spans="1:3">
      <c r="A2302" s="1">
        <v>-0.1025819</v>
      </c>
      <c r="B2302" s="1">
        <v>0.11670951</v>
      </c>
      <c r="C2302">
        <f t="shared" si="35"/>
        <v>0.15538389856111251</v>
      </c>
    </row>
    <row r="2303" spans="1:3">
      <c r="A2303" s="1">
        <v>8.7843180000000007E-2</v>
      </c>
      <c r="B2303" s="1">
        <v>-2.1322399999999998E-2</v>
      </c>
      <c r="C2303">
        <f t="shared" si="35"/>
        <v>9.0393965585499128E-2</v>
      </c>
    </row>
    <row r="2304" spans="1:3">
      <c r="A2304" s="1">
        <v>9.4434690000000002E-2</v>
      </c>
      <c r="B2304" s="1">
        <v>0.21101616000000001</v>
      </c>
      <c r="C2304">
        <f t="shared" si="35"/>
        <v>0.23118332651067572</v>
      </c>
    </row>
    <row r="2305" spans="1:3">
      <c r="A2305" s="1">
        <v>-8.4159899999999996E-2</v>
      </c>
      <c r="B2305" s="1">
        <v>2.5613839999999999E-2</v>
      </c>
      <c r="C2305">
        <f t="shared" si="35"/>
        <v>8.7971345150313573E-2</v>
      </c>
    </row>
    <row r="2306" spans="1:3">
      <c r="A2306" s="1">
        <v>5.2523859999999999E-2</v>
      </c>
      <c r="B2306" s="1">
        <v>0.32476981999999999</v>
      </c>
      <c r="C2306">
        <f t="shared" ref="C2306:C2369" si="36">SQRT(A2306*A2306+B2306*B2306)</f>
        <v>0.32898965310801492</v>
      </c>
    </row>
    <row r="2307" spans="1:3">
      <c r="A2307" s="1">
        <v>-0.16286429999999999</v>
      </c>
      <c r="B2307" s="1">
        <v>0.15855245000000001</v>
      </c>
      <c r="C2307">
        <f t="shared" si="36"/>
        <v>0.22729641355615909</v>
      </c>
    </row>
    <row r="2308" spans="1:3">
      <c r="A2308" s="1">
        <v>-8.7349499999999997E-2</v>
      </c>
      <c r="B2308" s="1">
        <v>0.10084021</v>
      </c>
      <c r="C2308">
        <f t="shared" si="36"/>
        <v>0.13341170527016771</v>
      </c>
    </row>
    <row r="2309" spans="1:3">
      <c r="A2309" s="1">
        <v>0.10106008</v>
      </c>
      <c r="B2309" s="1">
        <v>-0.2609206</v>
      </c>
      <c r="C2309">
        <f t="shared" si="36"/>
        <v>0.27980832595540539</v>
      </c>
    </row>
    <row r="2310" spans="1:3">
      <c r="A2310" s="1">
        <v>-0.1127587</v>
      </c>
      <c r="B2310" s="1">
        <v>-9.2159000000000008E-3</v>
      </c>
      <c r="C2310">
        <f t="shared" si="36"/>
        <v>0.11313468627481141</v>
      </c>
    </row>
    <row r="2311" spans="1:3">
      <c r="A2311" s="1">
        <v>0.12351485</v>
      </c>
      <c r="B2311" s="1">
        <v>0.17501588000000001</v>
      </c>
      <c r="C2311">
        <f t="shared" si="36"/>
        <v>0.21421128920460028</v>
      </c>
    </row>
    <row r="2312" spans="1:3">
      <c r="A2312" s="1">
        <v>0.16664422000000001</v>
      </c>
      <c r="B2312" s="1">
        <v>0.16465135</v>
      </c>
      <c r="C2312">
        <f t="shared" si="36"/>
        <v>0.23426558244059434</v>
      </c>
    </row>
    <row r="2313" spans="1:3">
      <c r="A2313" s="1">
        <v>-2.14897E-2</v>
      </c>
      <c r="B2313" s="1">
        <v>-1.6624000000000001E-3</v>
      </c>
      <c r="C2313">
        <f t="shared" si="36"/>
        <v>2.1553904051238606E-2</v>
      </c>
    </row>
    <row r="2314" spans="1:3">
      <c r="A2314" s="1">
        <v>-6.4669999999999997E-3</v>
      </c>
      <c r="B2314" s="1">
        <v>0.32108598999999999</v>
      </c>
      <c r="C2314">
        <f t="shared" si="36"/>
        <v>0.32115110939132702</v>
      </c>
    </row>
    <row r="2315" spans="1:3">
      <c r="A2315" s="1">
        <v>-0.15468580000000001</v>
      </c>
      <c r="B2315" s="1">
        <v>3.2114299999999998E-2</v>
      </c>
      <c r="C2315">
        <f t="shared" si="36"/>
        <v>0.15798425550076187</v>
      </c>
    </row>
    <row r="2316" spans="1:3">
      <c r="A2316" s="1">
        <v>-1.89549E-2</v>
      </c>
      <c r="B2316" s="1">
        <v>0.18087924</v>
      </c>
      <c r="C2316">
        <f t="shared" si="36"/>
        <v>0.18186969977703157</v>
      </c>
    </row>
    <row r="2317" spans="1:3">
      <c r="A2317" s="1">
        <v>5.0328030000000003E-2</v>
      </c>
      <c r="B2317" s="1">
        <v>-0.1073723</v>
      </c>
      <c r="C2317">
        <f t="shared" si="36"/>
        <v>0.11858212939128265</v>
      </c>
    </row>
    <row r="2318" spans="1:3">
      <c r="A2318" s="1">
        <v>3.1543630000000003E-2</v>
      </c>
      <c r="B2318" s="1">
        <v>3.4165699999999999E-3</v>
      </c>
      <c r="C2318">
        <f t="shared" si="36"/>
        <v>3.1728119139681127E-2</v>
      </c>
    </row>
    <row r="2319" spans="1:3">
      <c r="A2319" s="1">
        <v>-0.30489949999999999</v>
      </c>
      <c r="B2319" s="1">
        <v>0.21105456</v>
      </c>
      <c r="C2319">
        <f t="shared" si="36"/>
        <v>0.3708203505702507</v>
      </c>
    </row>
    <row r="2320" spans="1:3">
      <c r="A2320" s="1">
        <v>3.8350580000000002E-2</v>
      </c>
      <c r="B2320" s="1">
        <v>0.19203342000000001</v>
      </c>
      <c r="C2320">
        <f t="shared" si="36"/>
        <v>0.19582543599653443</v>
      </c>
    </row>
    <row r="2321" spans="1:3">
      <c r="A2321" s="1">
        <v>3.9439380000000003E-2</v>
      </c>
      <c r="B2321" s="1">
        <v>-8.1249100000000005E-2</v>
      </c>
      <c r="C2321">
        <f t="shared" si="36"/>
        <v>9.0315452418699649E-2</v>
      </c>
    </row>
    <row r="2322" spans="1:3">
      <c r="A2322" s="1">
        <v>-0.26027719999999999</v>
      </c>
      <c r="B2322" s="1">
        <v>1.7800400000000001E-3</v>
      </c>
      <c r="C2322">
        <f t="shared" si="36"/>
        <v>0.26028328679006957</v>
      </c>
    </row>
    <row r="2323" spans="1:3">
      <c r="A2323" s="1">
        <v>0.10808455</v>
      </c>
      <c r="B2323" s="1">
        <v>7.4762500000000003E-3</v>
      </c>
      <c r="C2323">
        <f t="shared" si="36"/>
        <v>0.1083428090034821</v>
      </c>
    </row>
    <row r="2324" spans="1:3">
      <c r="A2324" s="1">
        <v>-3.0975999999999998E-3</v>
      </c>
      <c r="B2324" s="1">
        <v>0.36134150999999998</v>
      </c>
      <c r="C2324">
        <f t="shared" si="36"/>
        <v>0.36135478684367811</v>
      </c>
    </row>
    <row r="2325" spans="1:3">
      <c r="A2325" s="1">
        <v>0.15525654999999999</v>
      </c>
      <c r="B2325" s="1">
        <v>3.2433259999999998E-2</v>
      </c>
      <c r="C2325">
        <f t="shared" si="36"/>
        <v>0.15860804731201408</v>
      </c>
    </row>
    <row r="2326" spans="1:3">
      <c r="A2326" s="1">
        <v>2.4967039999999999E-2</v>
      </c>
      <c r="B2326" s="1">
        <v>-1.4092800000000001E-2</v>
      </c>
      <c r="C2326">
        <f t="shared" si="36"/>
        <v>2.8669846497698586E-2</v>
      </c>
    </row>
    <row r="2327" spans="1:3">
      <c r="A2327" s="1">
        <v>5.4089379999999999E-2</v>
      </c>
      <c r="B2327" s="1">
        <v>-0.1292663</v>
      </c>
      <c r="C2327">
        <f t="shared" si="36"/>
        <v>0.14012650478933097</v>
      </c>
    </row>
    <row r="2328" spans="1:3">
      <c r="A2328" s="1">
        <v>0.29510814000000002</v>
      </c>
      <c r="B2328" s="1">
        <v>-0.17400850000000001</v>
      </c>
      <c r="C2328">
        <f t="shared" si="36"/>
        <v>0.34258980190091709</v>
      </c>
    </row>
    <row r="2329" spans="1:3">
      <c r="A2329" s="1">
        <v>-1.24387E-2</v>
      </c>
      <c r="B2329" s="1">
        <v>0.22083214000000001</v>
      </c>
      <c r="C2329">
        <f t="shared" si="36"/>
        <v>0.2211821767563327</v>
      </c>
    </row>
    <row r="2330" spans="1:3">
      <c r="A2330" s="1">
        <v>-1.0180099999999999E-2</v>
      </c>
      <c r="B2330" s="1">
        <v>-0.22634850000000001</v>
      </c>
      <c r="C2330">
        <f t="shared" si="36"/>
        <v>0.2265773110623833</v>
      </c>
    </row>
    <row r="2331" spans="1:3">
      <c r="A2331" s="1">
        <v>-0.1206503</v>
      </c>
      <c r="B2331" s="1">
        <v>0.10417945000000001</v>
      </c>
      <c r="C2331">
        <f t="shared" si="36"/>
        <v>0.15940468215329343</v>
      </c>
    </row>
    <row r="2332" spans="1:3">
      <c r="A2332" s="1">
        <v>1.178968E-2</v>
      </c>
      <c r="B2332" s="1">
        <v>-0.20555029999999999</v>
      </c>
      <c r="C2332">
        <f t="shared" si="36"/>
        <v>0.20588813075209653</v>
      </c>
    </row>
    <row r="2333" spans="1:3">
      <c r="A2333" s="1">
        <v>0.11895944</v>
      </c>
      <c r="B2333" s="1">
        <v>0.24451895000000001</v>
      </c>
      <c r="C2333">
        <f t="shared" si="36"/>
        <v>0.27192069666396507</v>
      </c>
    </row>
    <row r="2334" spans="1:3">
      <c r="A2334" s="1">
        <v>0.25708255000000002</v>
      </c>
      <c r="B2334" s="1">
        <v>-3.3940499999999998E-2</v>
      </c>
      <c r="C2334">
        <f t="shared" si="36"/>
        <v>0.25931331445714956</v>
      </c>
    </row>
    <row r="2335" spans="1:3">
      <c r="A2335" s="1">
        <v>0.13192190000000001</v>
      </c>
      <c r="B2335" s="1">
        <v>8.6247299999999999E-2</v>
      </c>
      <c r="C2335">
        <f t="shared" si="36"/>
        <v>0.1576134018949531</v>
      </c>
    </row>
    <row r="2336" spans="1:3">
      <c r="A2336" s="1">
        <v>2.9173129999999999E-2</v>
      </c>
      <c r="B2336" s="1">
        <v>4.1311300000000002E-3</v>
      </c>
      <c r="C2336">
        <f t="shared" si="36"/>
        <v>2.9464177386680931E-2</v>
      </c>
    </row>
    <row r="2337" spans="1:3">
      <c r="A2337" s="1">
        <v>-7.4373E-3</v>
      </c>
      <c r="B2337" s="1">
        <v>-6.1925399999999999E-2</v>
      </c>
      <c r="C2337">
        <f t="shared" si="36"/>
        <v>6.2370414432245037E-2</v>
      </c>
    </row>
    <row r="2338" spans="1:3">
      <c r="A2338" s="1">
        <v>0.16752634999999999</v>
      </c>
      <c r="B2338" s="1">
        <v>0.13197677999999999</v>
      </c>
      <c r="C2338">
        <f t="shared" si="36"/>
        <v>0.21326731677284941</v>
      </c>
    </row>
    <row r="2339" spans="1:3">
      <c r="A2339" s="1">
        <v>0.26119717999999997</v>
      </c>
      <c r="B2339" s="1">
        <v>-0.15821779999999999</v>
      </c>
      <c r="C2339">
        <f t="shared" si="36"/>
        <v>0.30537982755380616</v>
      </c>
    </row>
    <row r="2340" spans="1:3">
      <c r="A2340" s="1">
        <v>-7.5243999999999997E-3</v>
      </c>
      <c r="B2340" s="1">
        <v>-2.7287599999999999E-2</v>
      </c>
      <c r="C2340">
        <f t="shared" si="36"/>
        <v>2.8306001291598923E-2</v>
      </c>
    </row>
    <row r="2341" spans="1:3">
      <c r="A2341" s="1">
        <v>-9.6942500000000001E-2</v>
      </c>
      <c r="B2341" s="1">
        <v>0.14519882000000001</v>
      </c>
      <c r="C2341">
        <f t="shared" si="36"/>
        <v>0.17458678539810052</v>
      </c>
    </row>
    <row r="2342" spans="1:3">
      <c r="A2342" s="1">
        <v>0.34397125000000001</v>
      </c>
      <c r="B2342" s="1">
        <v>-8.7918099999999999E-2</v>
      </c>
      <c r="C2342">
        <f t="shared" si="36"/>
        <v>0.35502931306326313</v>
      </c>
    </row>
    <row r="2343" spans="1:3">
      <c r="A2343" s="1">
        <v>0.21910307000000001</v>
      </c>
      <c r="B2343" s="1">
        <v>5.3245540000000001E-2</v>
      </c>
      <c r="C2343">
        <f t="shared" si="36"/>
        <v>0.22548002752642307</v>
      </c>
    </row>
    <row r="2344" spans="1:3">
      <c r="A2344" s="1">
        <v>-8.1292500000000004E-2</v>
      </c>
      <c r="B2344" s="1">
        <v>0.17433734000000001</v>
      </c>
      <c r="C2344">
        <f t="shared" si="36"/>
        <v>0.19235898386747005</v>
      </c>
    </row>
    <row r="2345" spans="1:3">
      <c r="A2345" s="1">
        <v>-0.32896969999999998</v>
      </c>
      <c r="B2345" s="1">
        <v>-2.1382200000000001E-2</v>
      </c>
      <c r="C2345">
        <f t="shared" si="36"/>
        <v>0.3296638621307012</v>
      </c>
    </row>
    <row r="2346" spans="1:3">
      <c r="A2346" s="1">
        <v>-0.10588590000000001</v>
      </c>
      <c r="B2346" s="1">
        <v>5.241494E-2</v>
      </c>
      <c r="C2346">
        <f t="shared" si="36"/>
        <v>0.118148845758279</v>
      </c>
    </row>
    <row r="2347" spans="1:3">
      <c r="A2347" s="1">
        <v>-0.23007620000000001</v>
      </c>
      <c r="B2347" s="1">
        <v>3.9747129999999999E-2</v>
      </c>
      <c r="C2347">
        <f t="shared" si="36"/>
        <v>0.23348424390026173</v>
      </c>
    </row>
    <row r="2348" spans="1:3">
      <c r="A2348" s="1">
        <v>-0.24723329999999999</v>
      </c>
      <c r="B2348" s="1">
        <v>7.9460619999999996E-2</v>
      </c>
      <c r="C2348">
        <f t="shared" si="36"/>
        <v>0.25968884219325711</v>
      </c>
    </row>
    <row r="2349" spans="1:3">
      <c r="A2349" s="1">
        <v>-0.1929352</v>
      </c>
      <c r="B2349" s="1">
        <v>-4.4481100000000003E-2</v>
      </c>
      <c r="C2349">
        <f t="shared" si="36"/>
        <v>0.19799636273489976</v>
      </c>
    </row>
    <row r="2350" spans="1:3">
      <c r="A2350" s="1">
        <v>-0.41129919999999998</v>
      </c>
      <c r="B2350" s="1">
        <v>0.11657916</v>
      </c>
      <c r="C2350">
        <f t="shared" si="36"/>
        <v>0.42750173387595236</v>
      </c>
    </row>
    <row r="2351" spans="1:3">
      <c r="A2351" s="1">
        <v>-9.4174400000000005E-2</v>
      </c>
      <c r="B2351" s="1">
        <v>0.11009491</v>
      </c>
      <c r="C2351">
        <f t="shared" si="36"/>
        <v>0.14487824827512275</v>
      </c>
    </row>
    <row r="2352" spans="1:3">
      <c r="A2352" s="1">
        <v>-7.3372000000000003E-3</v>
      </c>
      <c r="B2352" s="1">
        <v>-0.20149639999999999</v>
      </c>
      <c r="C2352">
        <f t="shared" si="36"/>
        <v>0.2016299425105309</v>
      </c>
    </row>
    <row r="2353" spans="1:3">
      <c r="A2353" s="1">
        <v>-3.1395100000000002E-2</v>
      </c>
      <c r="B2353" s="1">
        <v>-0.1143701</v>
      </c>
      <c r="C2353">
        <f t="shared" si="36"/>
        <v>0.11860089408609026</v>
      </c>
    </row>
    <row r="2354" spans="1:3">
      <c r="A2354" s="1">
        <v>-0.15400240000000001</v>
      </c>
      <c r="B2354" s="1">
        <v>-0.1212733</v>
      </c>
      <c r="C2354">
        <f t="shared" si="36"/>
        <v>0.19602028593655813</v>
      </c>
    </row>
    <row r="2355" spans="1:3">
      <c r="A2355" s="1">
        <v>-3.0146999999999999E-3</v>
      </c>
      <c r="B2355" s="1">
        <v>-8.9593800000000001E-2</v>
      </c>
      <c r="C2355">
        <f t="shared" si="36"/>
        <v>8.9644505768786534E-2</v>
      </c>
    </row>
    <row r="2356" spans="1:3">
      <c r="A2356" s="1">
        <v>-0.30420239999999998</v>
      </c>
      <c r="B2356" s="1">
        <v>0.14994753999999999</v>
      </c>
      <c r="C2356">
        <f t="shared" si="36"/>
        <v>0.33915094709850302</v>
      </c>
    </row>
    <row r="2357" spans="1:3">
      <c r="A2357" s="1">
        <v>0.28862840000000001</v>
      </c>
      <c r="B2357" s="1">
        <v>0.33873731000000001</v>
      </c>
      <c r="C2357">
        <f t="shared" si="36"/>
        <v>0.44502732328767869</v>
      </c>
    </row>
    <row r="2358" spans="1:3">
      <c r="A2358" s="1">
        <v>0.16942874999999999</v>
      </c>
      <c r="B2358" s="1">
        <v>-3.2985100000000003E-2</v>
      </c>
      <c r="C2358">
        <f t="shared" si="36"/>
        <v>0.17260972785035175</v>
      </c>
    </row>
    <row r="2359" spans="1:3">
      <c r="A2359" s="1">
        <v>-0.22653590000000001</v>
      </c>
      <c r="B2359" s="1">
        <v>0.13247835999999999</v>
      </c>
      <c r="C2359">
        <f t="shared" si="36"/>
        <v>0.26242909491346345</v>
      </c>
    </row>
    <row r="2360" spans="1:3">
      <c r="A2360" s="1">
        <v>-0.31055139999999998</v>
      </c>
      <c r="B2360" s="1">
        <v>0.22371198</v>
      </c>
      <c r="C2360">
        <f t="shared" si="36"/>
        <v>0.38273910440073977</v>
      </c>
    </row>
    <row r="2361" spans="1:3">
      <c r="A2361" s="1">
        <v>7.2990780000000005E-2</v>
      </c>
      <c r="B2361" s="1">
        <v>0.16037470000000001</v>
      </c>
      <c r="C2361">
        <f t="shared" si="36"/>
        <v>0.17620357080688917</v>
      </c>
    </row>
    <row r="2362" spans="1:3">
      <c r="A2362" s="1">
        <v>5.2918010000000001E-2</v>
      </c>
      <c r="B2362" s="1">
        <v>0.30747953</v>
      </c>
      <c r="C2362">
        <f t="shared" si="36"/>
        <v>0.31199996338362124</v>
      </c>
    </row>
    <row r="2363" spans="1:3">
      <c r="A2363" s="1">
        <v>-0.1260039</v>
      </c>
      <c r="B2363" s="1">
        <v>-2.7082E-3</v>
      </c>
      <c r="C2363">
        <f t="shared" si="36"/>
        <v>0.12603300029139194</v>
      </c>
    </row>
    <row r="2364" spans="1:3">
      <c r="A2364" s="1">
        <v>7.6329700000000002E-3</v>
      </c>
      <c r="B2364" s="1">
        <v>-0.22002430000000001</v>
      </c>
      <c r="C2364">
        <f t="shared" si="36"/>
        <v>0.2201566597255484</v>
      </c>
    </row>
    <row r="2365" spans="1:3">
      <c r="A2365" s="1">
        <v>-0.23421690000000001</v>
      </c>
      <c r="B2365" s="1">
        <v>0.35791131999999998</v>
      </c>
      <c r="C2365">
        <f t="shared" si="36"/>
        <v>0.42773598075185632</v>
      </c>
    </row>
    <row r="2366" spans="1:3">
      <c r="A2366" s="1">
        <v>-0.1070908</v>
      </c>
      <c r="B2366" s="1">
        <v>0.23080148</v>
      </c>
      <c r="C2366">
        <f t="shared" si="36"/>
        <v>0.25443616609049585</v>
      </c>
    </row>
    <row r="2367" spans="1:3">
      <c r="A2367" s="1">
        <v>0.1165283</v>
      </c>
      <c r="B2367" s="1">
        <v>-0.104379</v>
      </c>
      <c r="C2367">
        <f t="shared" si="36"/>
        <v>0.1564411082225193</v>
      </c>
    </row>
    <row r="2368" spans="1:3">
      <c r="A2368" s="1">
        <v>3.4094380000000001E-2</v>
      </c>
      <c r="B2368" s="1">
        <v>5.5649150000000001E-2</v>
      </c>
      <c r="C2368">
        <f t="shared" si="36"/>
        <v>6.5262965327258157E-2</v>
      </c>
    </row>
    <row r="2369" spans="1:3">
      <c r="A2369" s="1">
        <v>0.28009667999999999</v>
      </c>
      <c r="B2369" s="1">
        <v>-0.24715880000000001</v>
      </c>
      <c r="C2369">
        <f t="shared" si="36"/>
        <v>0.37355270386447798</v>
      </c>
    </row>
    <row r="2370" spans="1:3">
      <c r="A2370" s="1">
        <v>0.37990129</v>
      </c>
      <c r="B2370" s="1">
        <v>0.14149634999999999</v>
      </c>
      <c r="C2370">
        <f t="shared" ref="C2370:C2433" si="37">SQRT(A2370*A2370+B2370*B2370)</f>
        <v>0.40539635815703451</v>
      </c>
    </row>
    <row r="2371" spans="1:3">
      <c r="A2371" s="1">
        <v>0.41124690000000003</v>
      </c>
      <c r="B2371" s="1">
        <v>-0.38888240000000002</v>
      </c>
      <c r="C2371">
        <f t="shared" si="37"/>
        <v>0.56599782136450849</v>
      </c>
    </row>
    <row r="2372" spans="1:3">
      <c r="A2372" s="1">
        <v>2.6640870000000001E-2</v>
      </c>
      <c r="B2372" s="1">
        <v>-0.14337559999999999</v>
      </c>
      <c r="C2372">
        <f t="shared" si="37"/>
        <v>0.14582969049448366</v>
      </c>
    </row>
    <row r="2373" spans="1:3">
      <c r="A2373" s="1">
        <v>0.37390544999999997</v>
      </c>
      <c r="B2373" s="1">
        <v>-0.22559480000000001</v>
      </c>
      <c r="C2373">
        <f t="shared" si="37"/>
        <v>0.43669016399129312</v>
      </c>
    </row>
    <row r="2374" spans="1:3">
      <c r="A2374" s="1">
        <v>-0.25971329999999998</v>
      </c>
      <c r="B2374" s="1">
        <v>-0.17432510000000001</v>
      </c>
      <c r="C2374">
        <f t="shared" si="37"/>
        <v>0.31279424337238049</v>
      </c>
    </row>
    <row r="2375" spans="1:3">
      <c r="A2375" s="1">
        <v>0.44034301999999997</v>
      </c>
      <c r="B2375" s="1">
        <v>-0.14448900000000001</v>
      </c>
      <c r="C2375">
        <f t="shared" si="37"/>
        <v>0.4634426031168481</v>
      </c>
    </row>
    <row r="2376" spans="1:3">
      <c r="A2376" s="1">
        <v>3.8341180000000002E-2</v>
      </c>
      <c r="B2376" s="1">
        <v>-0.1216532</v>
      </c>
      <c r="C2376">
        <f t="shared" si="37"/>
        <v>0.12755213504301838</v>
      </c>
    </row>
    <row r="2377" spans="1:3">
      <c r="A2377" s="1">
        <v>-0.25655359999999999</v>
      </c>
      <c r="B2377" s="1">
        <v>8.6596099999999999E-3</v>
      </c>
      <c r="C2377">
        <f t="shared" si="37"/>
        <v>0.25669970494395217</v>
      </c>
    </row>
    <row r="2378" spans="1:3">
      <c r="A2378" s="1">
        <v>0.34744298000000001</v>
      </c>
      <c r="B2378" s="1">
        <v>-5.4603699999999998E-2</v>
      </c>
      <c r="C2378">
        <f t="shared" si="37"/>
        <v>0.35170753248255915</v>
      </c>
    </row>
    <row r="2379" spans="1:3">
      <c r="A2379" s="1">
        <v>-6.1852900000000002E-2</v>
      </c>
      <c r="B2379" s="1">
        <v>4.0657200000000001E-3</v>
      </c>
      <c r="C2379">
        <f t="shared" si="37"/>
        <v>6.1986380096989049E-2</v>
      </c>
    </row>
    <row r="2380" spans="1:3">
      <c r="A2380" s="1">
        <v>4.6505199999999997E-2</v>
      </c>
      <c r="B2380" s="1">
        <v>0.19099033000000001</v>
      </c>
      <c r="C2380">
        <f t="shared" si="37"/>
        <v>0.19657069919128056</v>
      </c>
    </row>
    <row r="2381" spans="1:3">
      <c r="A2381" s="1">
        <v>-8.9953500000000006E-2</v>
      </c>
      <c r="B2381" s="1">
        <v>2.7340349999999999E-2</v>
      </c>
      <c r="C2381">
        <f t="shared" si="37"/>
        <v>9.4016630977569612E-2</v>
      </c>
    </row>
    <row r="2382" spans="1:3">
      <c r="A2382" s="1">
        <v>-0.24466540000000001</v>
      </c>
      <c r="B2382" s="1">
        <v>5.2933750000000002E-2</v>
      </c>
      <c r="C2382">
        <f t="shared" si="37"/>
        <v>0.25032606705299892</v>
      </c>
    </row>
    <row r="2383" spans="1:3">
      <c r="A2383" s="1">
        <v>-0.37595390000000001</v>
      </c>
      <c r="B2383" s="1">
        <v>0.38547134</v>
      </c>
      <c r="C2383">
        <f t="shared" si="37"/>
        <v>0.53845100880823471</v>
      </c>
    </row>
    <row r="2384" spans="1:3">
      <c r="A2384" s="1">
        <v>-0.15978319999999999</v>
      </c>
      <c r="B2384" s="1">
        <v>0.18575205</v>
      </c>
      <c r="C2384">
        <f t="shared" si="37"/>
        <v>0.24501937695097198</v>
      </c>
    </row>
    <row r="2385" spans="1:3">
      <c r="A2385" s="1">
        <v>-0.13696559999999999</v>
      </c>
      <c r="B2385" s="1">
        <v>0.14339381000000001</v>
      </c>
      <c r="C2385">
        <f t="shared" si="37"/>
        <v>0.1982961430025206</v>
      </c>
    </row>
    <row r="2386" spans="1:3">
      <c r="A2386" s="1">
        <v>0.34736310999999997</v>
      </c>
      <c r="B2386" s="1">
        <v>-0.47226889999999999</v>
      </c>
      <c r="C2386">
        <f t="shared" si="37"/>
        <v>0.58625851302653342</v>
      </c>
    </row>
    <row r="2387" spans="1:3">
      <c r="A2387" s="1">
        <v>0.48854797999999999</v>
      </c>
      <c r="B2387" s="1">
        <v>6.6833240000000002E-2</v>
      </c>
      <c r="C2387">
        <f t="shared" si="37"/>
        <v>0.49309817555024271</v>
      </c>
    </row>
    <row r="2388" spans="1:3">
      <c r="A2388" s="1">
        <v>9.5113300000000001E-3</v>
      </c>
      <c r="B2388" s="1">
        <v>5.2563289999999999E-2</v>
      </c>
      <c r="C2388">
        <f t="shared" si="37"/>
        <v>5.3416896708747504E-2</v>
      </c>
    </row>
    <row r="2389" spans="1:3">
      <c r="A2389" s="1">
        <v>0.13815627999999999</v>
      </c>
      <c r="B2389" s="1">
        <v>-8.7395E-2</v>
      </c>
      <c r="C2389">
        <f t="shared" si="37"/>
        <v>0.16347796098691222</v>
      </c>
    </row>
    <row r="2390" spans="1:3">
      <c r="A2390" s="1">
        <v>0.17636746</v>
      </c>
      <c r="B2390" s="1">
        <v>0.14784089</v>
      </c>
      <c r="C2390">
        <f t="shared" si="37"/>
        <v>0.23013563327490966</v>
      </c>
    </row>
    <row r="2391" spans="1:3">
      <c r="A2391" s="1">
        <v>6.2580590000000005E-2</v>
      </c>
      <c r="B2391" s="1">
        <v>0.45883091999999998</v>
      </c>
      <c r="C2391">
        <f t="shared" si="37"/>
        <v>0.46307898180849721</v>
      </c>
    </row>
    <row r="2392" spans="1:3">
      <c r="A2392" s="1">
        <v>-0.30395290000000003</v>
      </c>
      <c r="B2392" s="1">
        <v>-0.1122874</v>
      </c>
      <c r="C2392">
        <f t="shared" si="37"/>
        <v>0.32403059364382558</v>
      </c>
    </row>
    <row r="2393" spans="1:3">
      <c r="A2393" s="1">
        <v>-1.68681E-2</v>
      </c>
      <c r="B2393" s="1">
        <v>-0.1255163</v>
      </c>
      <c r="C2393">
        <f t="shared" si="37"/>
        <v>0.12664467759562578</v>
      </c>
    </row>
    <row r="2394" spans="1:3">
      <c r="A2394" s="1">
        <v>-5.6036200000000001E-2</v>
      </c>
      <c r="B2394" s="1">
        <v>-0.1148019</v>
      </c>
      <c r="C2394">
        <f t="shared" si="37"/>
        <v>0.12774792348234079</v>
      </c>
    </row>
    <row r="2395" spans="1:3">
      <c r="A2395" s="1">
        <v>-6.6744100000000001E-2</v>
      </c>
      <c r="B2395" s="1">
        <v>7.8795320000000002E-2</v>
      </c>
      <c r="C2395">
        <f t="shared" si="37"/>
        <v>0.10326411447696823</v>
      </c>
    </row>
    <row r="2396" spans="1:3">
      <c r="A2396" s="1">
        <v>0.42527695999999998</v>
      </c>
      <c r="B2396" s="1">
        <v>-0.1317033</v>
      </c>
      <c r="C2396">
        <f t="shared" si="37"/>
        <v>0.44520360728292802</v>
      </c>
    </row>
    <row r="2397" spans="1:3">
      <c r="A2397" s="1">
        <v>0.20496534</v>
      </c>
      <c r="B2397" s="1">
        <v>0.11081037000000001</v>
      </c>
      <c r="C2397">
        <f t="shared" si="37"/>
        <v>0.23300156373048767</v>
      </c>
    </row>
    <row r="2398" spans="1:3">
      <c r="A2398" s="1">
        <v>-2.9210400000000001E-2</v>
      </c>
      <c r="B2398" s="1">
        <v>-5.1508699999999998E-2</v>
      </c>
      <c r="C2398">
        <f t="shared" si="37"/>
        <v>5.9214809328832593E-2</v>
      </c>
    </row>
    <row r="2399" spans="1:3">
      <c r="A2399" s="1">
        <v>-0.22155369999999999</v>
      </c>
      <c r="B2399" s="1">
        <v>-0.21756010000000001</v>
      </c>
      <c r="C2399">
        <f t="shared" si="37"/>
        <v>0.31051318666958411</v>
      </c>
    </row>
    <row r="2400" spans="1:3">
      <c r="A2400" s="1">
        <v>-0.13784869999999999</v>
      </c>
      <c r="B2400" s="1">
        <v>-0.25470369999999998</v>
      </c>
      <c r="C2400">
        <f t="shared" si="37"/>
        <v>0.28961394801594065</v>
      </c>
    </row>
    <row r="2401" spans="1:3">
      <c r="A2401" s="1">
        <v>4.4197350000000003E-2</v>
      </c>
      <c r="B2401" s="1">
        <v>-5.8539399999999998E-2</v>
      </c>
      <c r="C2401">
        <f t="shared" si="37"/>
        <v>7.3350304016973913E-2</v>
      </c>
    </row>
    <row r="2402" spans="1:3">
      <c r="A2402" s="1">
        <v>-0.1251921</v>
      </c>
      <c r="B2402" s="1">
        <v>-0.21491769999999999</v>
      </c>
      <c r="C2402">
        <f t="shared" si="37"/>
        <v>0.24872209326012837</v>
      </c>
    </row>
    <row r="2403" spans="1:3">
      <c r="A2403" s="1">
        <v>-0.28071220000000002</v>
      </c>
      <c r="B2403" s="1">
        <v>0.15072593000000001</v>
      </c>
      <c r="C2403">
        <f t="shared" si="37"/>
        <v>0.31861833783259386</v>
      </c>
    </row>
    <row r="2404" spans="1:3">
      <c r="A2404" s="1">
        <v>0.13402683000000001</v>
      </c>
      <c r="B2404" s="1">
        <v>0.44362732999999999</v>
      </c>
      <c r="C2404">
        <f t="shared" si="37"/>
        <v>0.46343111579044599</v>
      </c>
    </row>
    <row r="2405" spans="1:3">
      <c r="A2405" s="1">
        <v>-9.5446100000000006E-2</v>
      </c>
      <c r="B2405" s="1">
        <v>0.29934376000000001</v>
      </c>
      <c r="C2405">
        <f t="shared" si="37"/>
        <v>0.31419205059349864</v>
      </c>
    </row>
    <row r="2406" spans="1:3">
      <c r="A2406" s="1">
        <v>-0.21092830000000001</v>
      </c>
      <c r="B2406" s="1">
        <v>0.17920454999999999</v>
      </c>
      <c r="C2406">
        <f t="shared" si="37"/>
        <v>0.27677611616899411</v>
      </c>
    </row>
    <row r="2407" spans="1:3">
      <c r="A2407" s="1">
        <v>0.10015495000000001</v>
      </c>
      <c r="B2407" s="1">
        <v>0.15872701</v>
      </c>
      <c r="C2407">
        <f t="shared" si="37"/>
        <v>0.18768398363483921</v>
      </c>
    </row>
    <row r="2408" spans="1:3">
      <c r="A2408" s="1">
        <v>-6.15886E-2</v>
      </c>
      <c r="B2408" s="1">
        <v>0.10282885999999999</v>
      </c>
      <c r="C2408">
        <f t="shared" si="37"/>
        <v>0.11986212954415418</v>
      </c>
    </row>
    <row r="2409" spans="1:3">
      <c r="A2409" s="1">
        <v>-0.24965109999999999</v>
      </c>
      <c r="B2409" s="1">
        <v>6.7200659999999995E-2</v>
      </c>
      <c r="C2409">
        <f t="shared" si="37"/>
        <v>0.25853742559955528</v>
      </c>
    </row>
    <row r="2410" spans="1:3">
      <c r="A2410" s="1">
        <v>-0.26338149999999999</v>
      </c>
      <c r="B2410" s="1">
        <v>0.24872722999999999</v>
      </c>
      <c r="C2410">
        <f t="shared" si="37"/>
        <v>0.36226378439711981</v>
      </c>
    </row>
    <row r="2411" spans="1:3">
      <c r="A2411" s="1">
        <v>-0.25595580000000001</v>
      </c>
      <c r="B2411" s="1">
        <v>0.21949363999999999</v>
      </c>
      <c r="C2411">
        <f t="shared" si="37"/>
        <v>0.33718070756508239</v>
      </c>
    </row>
    <row r="2412" spans="1:3">
      <c r="A2412" s="1">
        <v>-9.5552700000000004E-2</v>
      </c>
      <c r="B2412" s="1">
        <v>6.4276860000000005E-2</v>
      </c>
      <c r="C2412">
        <f t="shared" si="37"/>
        <v>0.11516003303555275</v>
      </c>
    </row>
    <row r="2413" spans="1:3">
      <c r="A2413" s="1">
        <v>0.18867001999999999</v>
      </c>
      <c r="B2413" s="1">
        <v>-0.1637999</v>
      </c>
      <c r="C2413">
        <f t="shared" si="37"/>
        <v>0.24985352446345518</v>
      </c>
    </row>
    <row r="2414" spans="1:3">
      <c r="A2414" s="1">
        <v>0.43488282</v>
      </c>
      <c r="B2414" s="1">
        <v>-0.16093579999999999</v>
      </c>
      <c r="C2414">
        <f t="shared" si="37"/>
        <v>0.46370615572018492</v>
      </c>
    </row>
    <row r="2415" spans="1:3">
      <c r="A2415" s="1">
        <v>0.25916007000000002</v>
      </c>
      <c r="B2415" s="1">
        <v>-0.34982360000000001</v>
      </c>
      <c r="C2415">
        <f t="shared" si="37"/>
        <v>0.43536248460261817</v>
      </c>
    </row>
    <row r="2416" spans="1:3">
      <c r="A2416" s="1">
        <v>0.22382024</v>
      </c>
      <c r="B2416" s="1">
        <v>-0.31253330000000001</v>
      </c>
      <c r="C2416">
        <f t="shared" si="37"/>
        <v>0.38441197099277175</v>
      </c>
    </row>
    <row r="2417" spans="1:3">
      <c r="A2417" s="1">
        <v>-0.2493988</v>
      </c>
      <c r="B2417" s="1">
        <v>-0.1129096</v>
      </c>
      <c r="C2417">
        <f t="shared" si="37"/>
        <v>0.27376694324479717</v>
      </c>
    </row>
    <row r="2418" spans="1:3">
      <c r="A2418" s="1">
        <v>0.17514224</v>
      </c>
      <c r="B2418" s="1">
        <v>-5.1757400000000002E-2</v>
      </c>
      <c r="C2418">
        <f t="shared" si="37"/>
        <v>0.18262976944347709</v>
      </c>
    </row>
    <row r="2419" spans="1:3">
      <c r="A2419" s="1">
        <v>-0.35579119999999997</v>
      </c>
      <c r="B2419" s="1">
        <v>6.3118240000000006E-2</v>
      </c>
      <c r="C2419">
        <f t="shared" si="37"/>
        <v>0.36134649606456348</v>
      </c>
    </row>
    <row r="2420" spans="1:3">
      <c r="A2420" s="1">
        <v>0.12293390999999999</v>
      </c>
      <c r="B2420" s="1">
        <v>3.5001440000000002E-2</v>
      </c>
      <c r="C2420">
        <f t="shared" si="37"/>
        <v>0.1278195878179933</v>
      </c>
    </row>
    <row r="2421" spans="1:3">
      <c r="A2421" s="1">
        <v>-0.16828499999999999</v>
      </c>
      <c r="B2421" s="1">
        <v>0.23624407</v>
      </c>
      <c r="C2421">
        <f t="shared" si="37"/>
        <v>0.29005361889685999</v>
      </c>
    </row>
    <row r="2422" spans="1:3">
      <c r="A2422" s="1">
        <v>0.17581956000000001</v>
      </c>
      <c r="B2422" s="1">
        <v>-0.16781080000000001</v>
      </c>
      <c r="C2422">
        <f t="shared" si="37"/>
        <v>0.24304934123595895</v>
      </c>
    </row>
    <row r="2423" spans="1:3">
      <c r="A2423" s="1">
        <v>-0.20610519999999999</v>
      </c>
      <c r="B2423" s="1">
        <v>0.31200298999999998</v>
      </c>
      <c r="C2423">
        <f t="shared" si="37"/>
        <v>0.37393210511532715</v>
      </c>
    </row>
    <row r="2424" spans="1:3">
      <c r="A2424" s="1">
        <v>-0.16974030000000001</v>
      </c>
      <c r="B2424" s="1">
        <v>-0.20911640000000001</v>
      </c>
      <c r="C2424">
        <f t="shared" si="37"/>
        <v>0.26933517815734731</v>
      </c>
    </row>
    <row r="2425" spans="1:3">
      <c r="A2425" s="1">
        <v>8.8206110000000004E-2</v>
      </c>
      <c r="B2425" s="1">
        <v>5.1759449999999999E-2</v>
      </c>
      <c r="C2425">
        <f t="shared" si="37"/>
        <v>0.10227100520496804</v>
      </c>
    </row>
    <row r="2426" spans="1:3">
      <c r="A2426" s="1">
        <v>0.12225054</v>
      </c>
      <c r="B2426" s="1">
        <v>0.12722971999999999</v>
      </c>
      <c r="C2426">
        <f t="shared" si="37"/>
        <v>0.17644431467624566</v>
      </c>
    </row>
    <row r="2427" spans="1:3">
      <c r="A2427" s="1">
        <v>2.9086259999999999E-2</v>
      </c>
      <c r="B2427" s="1">
        <v>-0.19134219999999999</v>
      </c>
      <c r="C2427">
        <f t="shared" si="37"/>
        <v>0.1935403007686709</v>
      </c>
    </row>
    <row r="2428" spans="1:3">
      <c r="A2428" s="1">
        <v>0.14578788000000001</v>
      </c>
      <c r="B2428" s="1">
        <v>-4.9909999999999998E-3</v>
      </c>
      <c r="C2428">
        <f t="shared" si="37"/>
        <v>0.14587328760226939</v>
      </c>
    </row>
    <row r="2429" spans="1:3">
      <c r="A2429" s="1">
        <v>0.21540698</v>
      </c>
      <c r="B2429" s="1">
        <v>-0.3679212</v>
      </c>
      <c r="C2429">
        <f t="shared" si="37"/>
        <v>0.42634044664113258</v>
      </c>
    </row>
    <row r="2430" spans="1:3">
      <c r="A2430" s="1">
        <v>8.3080559999999998E-2</v>
      </c>
      <c r="B2430" s="1">
        <v>6.4225409999999997E-2</v>
      </c>
      <c r="C2430">
        <f t="shared" si="37"/>
        <v>0.10501086962587111</v>
      </c>
    </row>
    <row r="2431" spans="1:3">
      <c r="A2431" s="1">
        <v>-6.6443199999999994E-2</v>
      </c>
      <c r="B2431" s="1">
        <v>-0.21702759999999999</v>
      </c>
      <c r="C2431">
        <f t="shared" si="37"/>
        <v>0.22697065446440426</v>
      </c>
    </row>
    <row r="2432" spans="1:3">
      <c r="A2432" s="1">
        <v>-0.2766111</v>
      </c>
      <c r="B2432" s="1">
        <v>0.16395040999999999</v>
      </c>
      <c r="C2432">
        <f t="shared" si="37"/>
        <v>0.32154849958035581</v>
      </c>
    </row>
    <row r="2433" spans="1:3">
      <c r="A2433" s="1">
        <v>0.15346377999999999</v>
      </c>
      <c r="B2433" s="1">
        <v>-0.17553340000000001</v>
      </c>
      <c r="C2433">
        <f t="shared" si="37"/>
        <v>0.23315897213585499</v>
      </c>
    </row>
    <row r="2434" spans="1:3">
      <c r="A2434" s="1">
        <v>0.11184296000000001</v>
      </c>
      <c r="B2434" s="1">
        <v>-0.16481380000000001</v>
      </c>
      <c r="C2434">
        <f t="shared" ref="C2434:C2497" si="38">SQRT(A2434*A2434+B2434*B2434)</f>
        <v>0.19917940749987587</v>
      </c>
    </row>
    <row r="2435" spans="1:3">
      <c r="A2435" s="1">
        <v>0.18516453999999999</v>
      </c>
      <c r="B2435" s="1">
        <v>-0.24837709999999999</v>
      </c>
      <c r="C2435">
        <f t="shared" si="38"/>
        <v>0.30980169573102984</v>
      </c>
    </row>
    <row r="2436" spans="1:3">
      <c r="A2436" s="1">
        <v>1.03104E-3</v>
      </c>
      <c r="B2436" s="1">
        <v>-0.35622999999999999</v>
      </c>
      <c r="C2436">
        <f t="shared" si="38"/>
        <v>0.35623149207149218</v>
      </c>
    </row>
    <row r="2437" spans="1:3">
      <c r="A2437" s="1">
        <v>0.14296771999999999</v>
      </c>
      <c r="B2437" s="1">
        <v>5.5463239999999997E-2</v>
      </c>
      <c r="C2437">
        <f t="shared" si="38"/>
        <v>0.15334907874942058</v>
      </c>
    </row>
    <row r="2438" spans="1:3">
      <c r="A2438" s="1">
        <v>0.13230444</v>
      </c>
      <c r="B2438" s="1">
        <v>-0.40924749999999999</v>
      </c>
      <c r="C2438">
        <f t="shared" si="38"/>
        <v>0.4301022914377039</v>
      </c>
    </row>
    <row r="2439" spans="1:3">
      <c r="A2439" s="1">
        <v>9.8495230000000003E-2</v>
      </c>
      <c r="B2439" s="1">
        <v>6.1765260000000002E-2</v>
      </c>
      <c r="C2439">
        <f t="shared" si="38"/>
        <v>0.11625944123218768</v>
      </c>
    </row>
    <row r="2440" spans="1:3">
      <c r="A2440" s="1">
        <v>-3.9150999999999998E-2</v>
      </c>
      <c r="B2440" s="1">
        <v>8.0728289999999994E-2</v>
      </c>
      <c r="C2440">
        <f t="shared" si="38"/>
        <v>8.9720998697763607E-2</v>
      </c>
    </row>
    <row r="2441" spans="1:3">
      <c r="A2441" s="1">
        <v>-0.2230094</v>
      </c>
      <c r="B2441" s="1">
        <v>-1.3122699999999999E-2</v>
      </c>
      <c r="C2441">
        <f t="shared" si="38"/>
        <v>0.22339516051976149</v>
      </c>
    </row>
    <row r="2442" spans="1:3">
      <c r="A2442" s="1">
        <v>-2.3843400000000001E-2</v>
      </c>
      <c r="B2442" s="1">
        <v>9.6149310000000002E-2</v>
      </c>
      <c r="C2442">
        <f t="shared" si="38"/>
        <v>9.9061584567561312E-2</v>
      </c>
    </row>
    <row r="2443" spans="1:3">
      <c r="A2443" s="1">
        <v>0.10640926000000001</v>
      </c>
      <c r="B2443" s="1">
        <v>-0.1933598</v>
      </c>
      <c r="C2443">
        <f t="shared" si="38"/>
        <v>0.2207055569526685</v>
      </c>
    </row>
    <row r="2444" spans="1:3">
      <c r="A2444" s="1">
        <v>-3.9035100000000003E-2</v>
      </c>
      <c r="B2444" s="1">
        <v>5.1958810000000001E-2</v>
      </c>
      <c r="C2444">
        <f t="shared" si="38"/>
        <v>6.4988129443969228E-2</v>
      </c>
    </row>
    <row r="2445" spans="1:3">
      <c r="A2445" s="1">
        <v>0.28816610999999998</v>
      </c>
      <c r="B2445" s="1">
        <v>1.7699920000000001E-2</v>
      </c>
      <c r="C2445">
        <f t="shared" si="38"/>
        <v>0.2887091860688511</v>
      </c>
    </row>
    <row r="2446" spans="1:3">
      <c r="A2446" s="1">
        <v>-0.2870955</v>
      </c>
      <c r="B2446" s="1">
        <v>6.7144330000000002E-2</v>
      </c>
      <c r="C2446">
        <f t="shared" si="38"/>
        <v>0.29484264815558636</v>
      </c>
    </row>
    <row r="2447" spans="1:3">
      <c r="A2447" s="1">
        <v>-0.31984620000000002</v>
      </c>
      <c r="B2447" s="1">
        <v>-5.8579399999999997E-2</v>
      </c>
      <c r="C2447">
        <f t="shared" si="38"/>
        <v>0.32516632322366967</v>
      </c>
    </row>
    <row r="2448" spans="1:3">
      <c r="A2448" s="1">
        <v>9.4398670000000004E-2</v>
      </c>
      <c r="B2448" s="1">
        <v>0.10924504</v>
      </c>
      <c r="C2448">
        <f t="shared" si="38"/>
        <v>0.1443800112978611</v>
      </c>
    </row>
    <row r="2449" spans="1:3">
      <c r="A2449" s="1">
        <v>-0.14014889999999999</v>
      </c>
      <c r="B2449" s="1">
        <v>-2.6421799999999999E-2</v>
      </c>
      <c r="C2449">
        <f t="shared" si="38"/>
        <v>0.14261776076790014</v>
      </c>
    </row>
    <row r="2450" spans="1:3">
      <c r="A2450" s="1">
        <v>-0.14715590000000001</v>
      </c>
      <c r="B2450" s="1">
        <v>0.29024526</v>
      </c>
      <c r="C2450">
        <f t="shared" si="38"/>
        <v>0.3254184534676508</v>
      </c>
    </row>
    <row r="2451" spans="1:3">
      <c r="A2451" s="1">
        <v>-0.36465029999999998</v>
      </c>
      <c r="B2451" s="1">
        <v>1.7331200000000001E-3</v>
      </c>
      <c r="C2451">
        <f t="shared" si="38"/>
        <v>0.36465441858700187</v>
      </c>
    </row>
    <row r="2452" spans="1:3">
      <c r="A2452" s="1">
        <v>-7.3119900000000002E-2</v>
      </c>
      <c r="B2452" s="1">
        <v>2.401143E-2</v>
      </c>
      <c r="C2452">
        <f t="shared" si="38"/>
        <v>7.6961474431399113E-2</v>
      </c>
    </row>
    <row r="2453" spans="1:3">
      <c r="A2453" s="1">
        <v>-4.28324E-2</v>
      </c>
      <c r="B2453" s="1">
        <v>2.9502239999999999E-2</v>
      </c>
      <c r="C2453">
        <f t="shared" si="38"/>
        <v>5.2009582336119561E-2</v>
      </c>
    </row>
    <row r="2454" spans="1:3">
      <c r="A2454" s="1">
        <v>-0.34838089999999999</v>
      </c>
      <c r="B2454" s="1">
        <v>-3.0238399999999999E-2</v>
      </c>
      <c r="C2454">
        <f t="shared" si="38"/>
        <v>0.34969073810921841</v>
      </c>
    </row>
    <row r="2455" spans="1:3">
      <c r="A2455" s="1">
        <v>-0.23705950000000001</v>
      </c>
      <c r="B2455" s="1">
        <v>0.19495203</v>
      </c>
      <c r="C2455">
        <f t="shared" si="38"/>
        <v>0.3069258877015279</v>
      </c>
    </row>
    <row r="2456" spans="1:3">
      <c r="A2456" s="1">
        <v>-0.1031961</v>
      </c>
      <c r="B2456" s="1">
        <v>0.16937822</v>
      </c>
      <c r="C2456">
        <f t="shared" si="38"/>
        <v>0.1983391450661679</v>
      </c>
    </row>
    <row r="2457" spans="1:3">
      <c r="A2457" s="1">
        <v>0.12174775</v>
      </c>
      <c r="B2457" s="1">
        <v>-0.13705059999999999</v>
      </c>
      <c r="C2457">
        <f t="shared" si="38"/>
        <v>0.1833177067018418</v>
      </c>
    </row>
    <row r="2458" spans="1:3">
      <c r="A2458" s="1">
        <v>0.16311200000000001</v>
      </c>
      <c r="B2458" s="1">
        <v>9.1042570000000003E-2</v>
      </c>
      <c r="C2458">
        <f t="shared" si="38"/>
        <v>0.18680009126390948</v>
      </c>
    </row>
    <row r="2459" spans="1:3">
      <c r="A2459" s="1">
        <v>3.2506090000000001E-2</v>
      </c>
      <c r="B2459" s="1">
        <v>5.2349090000000001E-2</v>
      </c>
      <c r="C2459">
        <f t="shared" si="38"/>
        <v>6.1620395251216951E-2</v>
      </c>
    </row>
    <row r="2460" spans="1:3">
      <c r="A2460" s="1">
        <v>0.33621097</v>
      </c>
      <c r="B2460" s="1">
        <v>8.5568030000000003E-2</v>
      </c>
      <c r="C2460">
        <f t="shared" si="38"/>
        <v>0.34692896118142369</v>
      </c>
    </row>
    <row r="2461" spans="1:3">
      <c r="A2461" s="1">
        <v>-0.16817489999999999</v>
      </c>
      <c r="B2461" s="1">
        <v>0.27356908000000002</v>
      </c>
      <c r="C2461">
        <f t="shared" si="38"/>
        <v>0.32112744903239965</v>
      </c>
    </row>
    <row r="2462" spans="1:3">
      <c r="A2462" s="1">
        <v>5.543331E-2</v>
      </c>
      <c r="B2462" s="1">
        <v>-0.28443410000000002</v>
      </c>
      <c r="C2462">
        <f t="shared" si="38"/>
        <v>0.28978545356930202</v>
      </c>
    </row>
    <row r="2463" spans="1:3">
      <c r="A2463" s="1">
        <v>-0.18040120000000001</v>
      </c>
      <c r="B2463" s="1">
        <v>-0.1190828</v>
      </c>
      <c r="C2463">
        <f t="shared" si="38"/>
        <v>0.21616037152373699</v>
      </c>
    </row>
    <row r="2464" spans="1:3">
      <c r="A2464" s="1">
        <v>-0.1105124</v>
      </c>
      <c r="B2464" s="1">
        <v>-5.3599099999999997E-2</v>
      </c>
      <c r="C2464">
        <f t="shared" si="38"/>
        <v>0.12282448483331815</v>
      </c>
    </row>
    <row r="2465" spans="1:3">
      <c r="A2465" s="1">
        <v>-9.0561000000000003E-2</v>
      </c>
      <c r="B2465" s="1">
        <v>8.4371800000000007E-3</v>
      </c>
      <c r="C2465">
        <f t="shared" si="38"/>
        <v>9.0953178764419232E-2</v>
      </c>
    </row>
    <row r="2466" spans="1:3">
      <c r="A2466" s="1">
        <v>9.066544E-2</v>
      </c>
      <c r="B2466" s="1">
        <v>-5.5271899999999999E-2</v>
      </c>
      <c r="C2466">
        <f t="shared" si="38"/>
        <v>0.1061847679283785</v>
      </c>
    </row>
    <row r="2467" spans="1:3">
      <c r="A2467" s="1">
        <v>-0.47415869999999999</v>
      </c>
      <c r="B2467" s="1">
        <v>-0.42417280000000002</v>
      </c>
      <c r="C2467">
        <f t="shared" si="38"/>
        <v>0.63619889739414826</v>
      </c>
    </row>
    <row r="2468" spans="1:3">
      <c r="A2468" s="1">
        <v>-0.30340640000000002</v>
      </c>
      <c r="B2468" s="1">
        <v>-0.17950250000000001</v>
      </c>
      <c r="C2468">
        <f t="shared" si="38"/>
        <v>0.35252885139688922</v>
      </c>
    </row>
    <row r="2469" spans="1:3">
      <c r="A2469" s="1">
        <v>-0.30178060000000001</v>
      </c>
      <c r="B2469" s="1">
        <v>7.953839E-2</v>
      </c>
      <c r="C2469">
        <f t="shared" si="38"/>
        <v>0.31208634385399198</v>
      </c>
    </row>
    <row r="2470" spans="1:3">
      <c r="A2470" s="1">
        <v>9.4923759999999996E-2</v>
      </c>
      <c r="B2470" s="1">
        <v>-0.1692372</v>
      </c>
      <c r="C2470">
        <f t="shared" si="38"/>
        <v>0.19404058873436145</v>
      </c>
    </row>
    <row r="2471" spans="1:3">
      <c r="A2471" s="1">
        <v>-0.25645839999999998</v>
      </c>
      <c r="B2471" s="1">
        <v>-0.1168259</v>
      </c>
      <c r="C2471">
        <f t="shared" si="38"/>
        <v>0.28181412640492315</v>
      </c>
    </row>
    <row r="2472" spans="1:3">
      <c r="A2472" s="1">
        <v>-0.1076579</v>
      </c>
      <c r="B2472" s="1">
        <v>7.6469460000000003E-2</v>
      </c>
      <c r="C2472">
        <f t="shared" si="38"/>
        <v>0.13205226898884245</v>
      </c>
    </row>
    <row r="2473" spans="1:3">
      <c r="A2473" s="1">
        <v>-4.08139E-2</v>
      </c>
      <c r="B2473" s="1">
        <v>-4.6604E-2</v>
      </c>
      <c r="C2473">
        <f t="shared" si="38"/>
        <v>6.1949231223720605E-2</v>
      </c>
    </row>
    <row r="2474" spans="1:3">
      <c r="A2474" s="1">
        <v>1.1288699999999999E-3</v>
      </c>
      <c r="B2474" s="2">
        <v>5.9800999999999999E-5</v>
      </c>
      <c r="C2474">
        <f t="shared" si="38"/>
        <v>1.1304528457662443E-3</v>
      </c>
    </row>
    <row r="2475" spans="1:3">
      <c r="A2475" s="1">
        <v>0.23286466</v>
      </c>
      <c r="B2475" s="1">
        <v>5.3457520000000001E-2</v>
      </c>
      <c r="C2475">
        <f t="shared" si="38"/>
        <v>0.23892186237652258</v>
      </c>
    </row>
    <row r="2476" spans="1:3">
      <c r="A2476" s="1">
        <v>0.20242968</v>
      </c>
      <c r="B2476" s="1">
        <v>8.2178719999999997E-2</v>
      </c>
      <c r="C2476">
        <f t="shared" si="38"/>
        <v>0.21847452337913636</v>
      </c>
    </row>
    <row r="2477" spans="1:3">
      <c r="A2477" s="1">
        <v>0.11432734999999999</v>
      </c>
      <c r="B2477" s="1">
        <v>-1.4480399999999999E-2</v>
      </c>
      <c r="C2477">
        <f t="shared" si="38"/>
        <v>0.11524072605716477</v>
      </c>
    </row>
    <row r="2478" spans="1:3">
      <c r="A2478" s="1">
        <v>-0.17076060000000001</v>
      </c>
      <c r="B2478" s="1">
        <v>0.12265761</v>
      </c>
      <c r="C2478">
        <f t="shared" si="38"/>
        <v>0.21024764398982479</v>
      </c>
    </row>
    <row r="2479" spans="1:3">
      <c r="A2479" s="1">
        <v>0.3117933</v>
      </c>
      <c r="B2479" s="1">
        <v>-0.1246671</v>
      </c>
      <c r="C2479">
        <f t="shared" si="38"/>
        <v>0.33579301324968036</v>
      </c>
    </row>
    <row r="2480" spans="1:3">
      <c r="A2480" s="1">
        <v>-9.9071999999999997E-3</v>
      </c>
      <c r="B2480" s="1">
        <v>0.45734947999999997</v>
      </c>
      <c r="C2480">
        <f t="shared" si="38"/>
        <v>0.45745677333285861</v>
      </c>
    </row>
    <row r="2481" spans="1:3">
      <c r="A2481" s="1">
        <v>4.8331789999999999E-2</v>
      </c>
      <c r="B2481" s="1">
        <v>0.27147012999999998</v>
      </c>
      <c r="C2481">
        <f t="shared" si="38"/>
        <v>0.27573899507835481</v>
      </c>
    </row>
    <row r="2482" spans="1:3">
      <c r="A2482" s="1">
        <v>-2.8107000000000002E-3</v>
      </c>
      <c r="B2482" s="1">
        <v>-3.72457E-2</v>
      </c>
      <c r="C2482">
        <f t="shared" si="38"/>
        <v>3.7351602415157503E-2</v>
      </c>
    </row>
    <row r="2483" spans="1:3">
      <c r="A2483" s="1">
        <v>0.28310296000000001</v>
      </c>
      <c r="B2483" s="1">
        <v>-0.1325189</v>
      </c>
      <c r="C2483">
        <f t="shared" si="38"/>
        <v>0.31258366051022501</v>
      </c>
    </row>
    <row r="2484" spans="1:3">
      <c r="A2484" s="1">
        <v>5.1485799999999998E-2</v>
      </c>
      <c r="B2484" s="1">
        <v>-0.20899110000000001</v>
      </c>
      <c r="C2484">
        <f t="shared" si="38"/>
        <v>0.21523955835498734</v>
      </c>
    </row>
    <row r="2485" spans="1:3">
      <c r="A2485" s="1">
        <v>0.18227041999999999</v>
      </c>
      <c r="B2485" s="1">
        <v>-0.15785759999999999</v>
      </c>
      <c r="C2485">
        <f t="shared" si="38"/>
        <v>0.24112554382465662</v>
      </c>
    </row>
    <row r="2486" spans="1:3">
      <c r="A2486" s="1">
        <v>0.13678944000000001</v>
      </c>
      <c r="B2486" s="1">
        <v>0.15112464</v>
      </c>
      <c r="C2486">
        <f t="shared" si="38"/>
        <v>0.20383819002003331</v>
      </c>
    </row>
    <row r="2487" spans="1:3">
      <c r="A2487" s="1">
        <v>-0.40796349999999998</v>
      </c>
      <c r="B2487" s="1">
        <v>0.22531775000000001</v>
      </c>
      <c r="C2487">
        <f t="shared" si="38"/>
        <v>0.46604968168352234</v>
      </c>
    </row>
    <row r="2488" spans="1:3">
      <c r="A2488" s="1">
        <v>6.9530460000000002E-2</v>
      </c>
      <c r="B2488" s="1">
        <v>0.18219873</v>
      </c>
      <c r="C2488">
        <f t="shared" si="38"/>
        <v>0.19501503039874774</v>
      </c>
    </row>
    <row r="2489" spans="1:3">
      <c r="A2489" s="1">
        <v>0.22836918</v>
      </c>
      <c r="B2489" s="1">
        <v>1.288278E-2</v>
      </c>
      <c r="C2489">
        <f t="shared" si="38"/>
        <v>0.22873226356244719</v>
      </c>
    </row>
    <row r="2490" spans="1:3">
      <c r="A2490" s="1">
        <v>-0.14616119999999999</v>
      </c>
      <c r="B2490" s="1">
        <v>-2.5526400000000001E-2</v>
      </c>
      <c r="C2490">
        <f t="shared" si="38"/>
        <v>0.14837349319335982</v>
      </c>
    </row>
    <row r="2491" spans="1:3">
      <c r="A2491" s="1">
        <v>-0.17174500000000001</v>
      </c>
      <c r="B2491" s="1">
        <v>4.1195679999999998E-2</v>
      </c>
      <c r="C2491">
        <f t="shared" si="38"/>
        <v>0.1766166160803179</v>
      </c>
    </row>
    <row r="2492" spans="1:3">
      <c r="A2492" s="1">
        <v>-0.42124139999999999</v>
      </c>
      <c r="B2492" s="1">
        <v>-0.14936479999999999</v>
      </c>
      <c r="C2492">
        <f t="shared" si="38"/>
        <v>0.44693865412716316</v>
      </c>
    </row>
    <row r="2493" spans="1:3">
      <c r="A2493" s="1">
        <v>0.33630019</v>
      </c>
      <c r="B2493" s="1">
        <v>-0.26995409999999997</v>
      </c>
      <c r="C2493">
        <f t="shared" si="38"/>
        <v>0.43124590885114039</v>
      </c>
    </row>
    <row r="2494" spans="1:3">
      <c r="A2494" s="1">
        <v>5.8822869999999999E-2</v>
      </c>
      <c r="B2494" s="1">
        <v>-0.26714130000000003</v>
      </c>
      <c r="C2494">
        <f t="shared" si="38"/>
        <v>0.27354086385899806</v>
      </c>
    </row>
    <row r="2495" spans="1:3">
      <c r="A2495" s="1">
        <v>-0.19544800000000001</v>
      </c>
      <c r="B2495" s="1">
        <v>-2.7969999999999998E-2</v>
      </c>
      <c r="C2495">
        <f t="shared" si="38"/>
        <v>0.19743920989509658</v>
      </c>
    </row>
    <row r="2496" spans="1:3">
      <c r="A2496" s="1">
        <v>-5.14019E-2</v>
      </c>
      <c r="B2496" s="1">
        <v>-3.7456700000000002E-2</v>
      </c>
      <c r="C2496">
        <f t="shared" si="38"/>
        <v>6.3601569937384417E-2</v>
      </c>
    </row>
    <row r="2497" spans="1:3">
      <c r="A2497" s="1">
        <v>-0.1347256</v>
      </c>
      <c r="B2497" s="1">
        <v>-9.2311400000000002E-2</v>
      </c>
      <c r="C2497">
        <f t="shared" si="38"/>
        <v>0.16331681439864054</v>
      </c>
    </row>
    <row r="2498" spans="1:3">
      <c r="A2498" s="1">
        <v>-8.4469100000000005E-2</v>
      </c>
      <c r="B2498" s="1">
        <v>0.16947517000000001</v>
      </c>
      <c r="C2498">
        <f t="shared" ref="C2498:C2561" si="39">SQRT(A2498*A2498+B2498*B2498)</f>
        <v>0.18935908243688473</v>
      </c>
    </row>
    <row r="2499" spans="1:3">
      <c r="A2499" s="1">
        <v>-7.1701899999999999E-2</v>
      </c>
      <c r="B2499" s="1">
        <v>9.9083840000000006E-2</v>
      </c>
      <c r="C2499">
        <f t="shared" si="39"/>
        <v>0.12230604977986821</v>
      </c>
    </row>
    <row r="2500" spans="1:3">
      <c r="A2500" s="1">
        <v>5.5851100000000001E-2</v>
      </c>
      <c r="B2500" s="1">
        <v>-9.5047499999999993E-2</v>
      </c>
      <c r="C2500">
        <f t="shared" si="39"/>
        <v>0.11024233591257035</v>
      </c>
    </row>
    <row r="2501" spans="1:3">
      <c r="A2501" s="1">
        <v>0.23777382</v>
      </c>
      <c r="B2501" s="1">
        <v>-6.7583000000000001E-3</v>
      </c>
      <c r="C2501">
        <f t="shared" si="39"/>
        <v>0.23786984696737498</v>
      </c>
    </row>
    <row r="2502" spans="1:3">
      <c r="A2502" s="1">
        <v>0.16008232999999999</v>
      </c>
      <c r="B2502" s="1">
        <v>0.41886809000000003</v>
      </c>
      <c r="C2502">
        <f t="shared" si="39"/>
        <v>0.44841591095597516</v>
      </c>
    </row>
    <row r="2503" spans="1:3">
      <c r="A2503" s="1">
        <v>-0.196356</v>
      </c>
      <c r="B2503" s="1">
        <v>9.0616589999999997E-2</v>
      </c>
      <c r="C2503">
        <f t="shared" si="39"/>
        <v>0.21625689611947199</v>
      </c>
    </row>
    <row r="2504" spans="1:3">
      <c r="A2504" s="1">
        <v>-0.107002</v>
      </c>
      <c r="B2504" s="1">
        <v>-0.22376979999999999</v>
      </c>
      <c r="C2504">
        <f t="shared" si="39"/>
        <v>0.2480369960228514</v>
      </c>
    </row>
    <row r="2505" spans="1:3">
      <c r="A2505" s="1">
        <v>-0.22142780000000001</v>
      </c>
      <c r="B2505" s="1">
        <v>0.11422823</v>
      </c>
      <c r="C2505">
        <f t="shared" si="39"/>
        <v>0.24915529121769198</v>
      </c>
    </row>
    <row r="2506" spans="1:3">
      <c r="A2506" s="1">
        <v>0.11516657</v>
      </c>
      <c r="B2506" s="1">
        <v>0.33164418000000001</v>
      </c>
      <c r="C2506">
        <f t="shared" si="39"/>
        <v>0.35107150407493531</v>
      </c>
    </row>
    <row r="2507" spans="1:3">
      <c r="A2507" s="1">
        <v>-4.0029599999999999E-2</v>
      </c>
      <c r="B2507" s="1">
        <v>-0.1232936</v>
      </c>
      <c r="C2507">
        <f t="shared" si="39"/>
        <v>0.12962901171080493</v>
      </c>
    </row>
    <row r="2508" spans="1:3">
      <c r="A2508" s="1">
        <v>9.6002089999999998E-2</v>
      </c>
      <c r="B2508" s="1">
        <v>-8.85687E-2</v>
      </c>
      <c r="C2508">
        <f t="shared" si="39"/>
        <v>0.1306170582430109</v>
      </c>
    </row>
    <row r="2509" spans="1:3">
      <c r="A2509" s="1">
        <v>3.6598859999999997E-2</v>
      </c>
      <c r="B2509" s="1">
        <v>9.1985230000000001E-2</v>
      </c>
      <c r="C2509">
        <f t="shared" si="39"/>
        <v>9.8998783282687366E-2</v>
      </c>
    </row>
    <row r="2510" spans="1:3">
      <c r="A2510" s="1">
        <v>0.21876623000000001</v>
      </c>
      <c r="B2510" s="1">
        <v>0.35291096999999999</v>
      </c>
      <c r="C2510">
        <f t="shared" si="39"/>
        <v>0.41521658942623402</v>
      </c>
    </row>
    <row r="2511" spans="1:3">
      <c r="A2511" s="1">
        <v>5.1132219999999999E-2</v>
      </c>
      <c r="B2511" s="1">
        <v>0.38126805000000002</v>
      </c>
      <c r="C2511">
        <f t="shared" si="39"/>
        <v>0.38468146546582005</v>
      </c>
    </row>
    <row r="2512" spans="1:3">
      <c r="A2512" s="1">
        <v>0.16239767999999999</v>
      </c>
      <c r="B2512" s="1">
        <v>-0.1675084</v>
      </c>
      <c r="C2512">
        <f t="shared" si="39"/>
        <v>0.23330681631693145</v>
      </c>
    </row>
    <row r="2513" spans="1:3">
      <c r="A2513" s="1">
        <v>-0.2869892</v>
      </c>
      <c r="B2513" s="1">
        <v>0.15308240000000001</v>
      </c>
      <c r="C2513">
        <f t="shared" si="39"/>
        <v>0.32526454172934377</v>
      </c>
    </row>
    <row r="2514" spans="1:3">
      <c r="A2514" s="1">
        <v>1.2588600000000001E-3</v>
      </c>
      <c r="B2514" s="1">
        <v>-9.7649399999999997E-2</v>
      </c>
      <c r="C2514">
        <f t="shared" si="39"/>
        <v>9.7657514041980406E-2</v>
      </c>
    </row>
    <row r="2515" spans="1:3">
      <c r="A2515" s="1">
        <v>-0.123212</v>
      </c>
      <c r="B2515" s="1">
        <v>-0.43154009999999998</v>
      </c>
      <c r="C2515">
        <f t="shared" si="39"/>
        <v>0.44878508759985553</v>
      </c>
    </row>
    <row r="2516" spans="1:3">
      <c r="A2516" s="1">
        <v>0.15485518000000001</v>
      </c>
      <c r="B2516" s="1">
        <v>-0.1930404</v>
      </c>
      <c r="C2516">
        <f t="shared" si="39"/>
        <v>0.24747671164170662</v>
      </c>
    </row>
    <row r="2517" spans="1:3">
      <c r="A2517" s="1">
        <v>0.26770454999999999</v>
      </c>
      <c r="B2517" s="1">
        <v>-0.122179</v>
      </c>
      <c r="C2517">
        <f t="shared" si="39"/>
        <v>0.29426762331541417</v>
      </c>
    </row>
    <row r="2518" spans="1:3">
      <c r="A2518" s="1">
        <v>0.18129854000000001</v>
      </c>
      <c r="B2518" s="1">
        <v>-0.22269320000000001</v>
      </c>
      <c r="C2518">
        <f t="shared" si="39"/>
        <v>0.28716096867849505</v>
      </c>
    </row>
    <row r="2519" spans="1:3">
      <c r="A2519" s="1">
        <v>0.20129638999999999</v>
      </c>
      <c r="B2519" s="1">
        <v>-8.20771E-2</v>
      </c>
      <c r="C2519">
        <f t="shared" si="39"/>
        <v>0.2173864921549683</v>
      </c>
    </row>
    <row r="2520" spans="1:3">
      <c r="A2520" s="1">
        <v>3.6345839999999997E-2</v>
      </c>
      <c r="B2520" s="1">
        <v>-0.12852949999999999</v>
      </c>
      <c r="C2520">
        <f t="shared" si="39"/>
        <v>0.13356965394712828</v>
      </c>
    </row>
    <row r="2521" spans="1:3">
      <c r="A2521" s="1">
        <v>-0.22242290000000001</v>
      </c>
      <c r="B2521" s="1">
        <v>0.26740405</v>
      </c>
      <c r="C2521">
        <f t="shared" si="39"/>
        <v>0.34781729744337403</v>
      </c>
    </row>
    <row r="2522" spans="1:3">
      <c r="A2522" s="1">
        <v>-3.2420600000000001E-2</v>
      </c>
      <c r="B2522" s="1">
        <v>-4.1909E-3</v>
      </c>
      <c r="C2522">
        <f t="shared" si="39"/>
        <v>3.2690349450105301E-2</v>
      </c>
    </row>
    <row r="2523" spans="1:3">
      <c r="A2523" s="1">
        <v>5.7597780000000001E-2</v>
      </c>
      <c r="B2523" s="1">
        <v>1.0108789999999999E-2</v>
      </c>
      <c r="C2523">
        <f t="shared" si="39"/>
        <v>5.8478131777549978E-2</v>
      </c>
    </row>
    <row r="2524" spans="1:3">
      <c r="A2524" s="1">
        <v>1.0345300000000001E-3</v>
      </c>
      <c r="B2524" s="1">
        <v>0.37661797000000002</v>
      </c>
      <c r="C2524">
        <f t="shared" si="39"/>
        <v>0.37661939086993623</v>
      </c>
    </row>
    <row r="2525" spans="1:3">
      <c r="A2525" s="1">
        <v>3.1278479999999997E-2</v>
      </c>
      <c r="B2525" s="1">
        <v>0.10388319</v>
      </c>
      <c r="C2525">
        <f t="shared" si="39"/>
        <v>0.10848990955700212</v>
      </c>
    </row>
    <row r="2526" spans="1:3">
      <c r="A2526" s="1">
        <v>-7.7291299999999993E-2</v>
      </c>
      <c r="B2526" s="1">
        <v>-8.3864999999999995E-2</v>
      </c>
      <c r="C2526">
        <f t="shared" si="39"/>
        <v>0.11404947733632977</v>
      </c>
    </row>
    <row r="2527" spans="1:3">
      <c r="A2527" s="1">
        <v>0.48783639000000001</v>
      </c>
      <c r="B2527" s="1">
        <v>-0.14229430000000001</v>
      </c>
      <c r="C2527">
        <f t="shared" si="39"/>
        <v>0.50816533846841827</v>
      </c>
    </row>
    <row r="2528" spans="1:3">
      <c r="A2528" s="1">
        <v>0.20789224000000001</v>
      </c>
      <c r="B2528" s="1">
        <v>0.31397756999999998</v>
      </c>
      <c r="C2528">
        <f t="shared" si="39"/>
        <v>0.37656486548179519</v>
      </c>
    </row>
    <row r="2529" spans="1:3">
      <c r="A2529" s="1">
        <v>1.037545E-2</v>
      </c>
      <c r="B2529" s="1">
        <v>7.5799300000000003E-3</v>
      </c>
      <c r="C2529">
        <f t="shared" si="39"/>
        <v>1.2849330780527054E-2</v>
      </c>
    </row>
    <row r="2530" spans="1:3">
      <c r="A2530" s="1">
        <v>9.6578300000000006E-2</v>
      </c>
      <c r="B2530" s="1">
        <v>1.386657E-2</v>
      </c>
      <c r="C2530">
        <f t="shared" si="39"/>
        <v>9.7568692696248113E-2</v>
      </c>
    </row>
    <row r="2531" spans="1:3">
      <c r="A2531" s="1">
        <v>-0.19328139999999999</v>
      </c>
      <c r="B2531" s="1">
        <v>0.16232571000000001</v>
      </c>
      <c r="C2531">
        <f t="shared" si="39"/>
        <v>0.25240312144061156</v>
      </c>
    </row>
    <row r="2532" spans="1:3">
      <c r="A2532" s="1">
        <v>0.14510614999999999</v>
      </c>
      <c r="B2532" s="1">
        <v>3.7509499999999999E-3</v>
      </c>
      <c r="C2532">
        <f t="shared" si="39"/>
        <v>0.14515462236430846</v>
      </c>
    </row>
    <row r="2533" spans="1:3">
      <c r="A2533" s="1">
        <v>1.31693E-3</v>
      </c>
      <c r="B2533" s="1">
        <v>-8.5601700000000003E-2</v>
      </c>
      <c r="C2533">
        <f t="shared" si="39"/>
        <v>8.5611829483517643E-2</v>
      </c>
    </row>
    <row r="2534" spans="1:3">
      <c r="A2534" s="1">
        <v>3.399042E-2</v>
      </c>
      <c r="B2534" s="1">
        <v>-3.5756700000000002E-2</v>
      </c>
      <c r="C2534">
        <f t="shared" si="39"/>
        <v>4.9334473207549308E-2</v>
      </c>
    </row>
    <row r="2535" spans="1:3">
      <c r="A2535" s="1">
        <v>-5.66375E-2</v>
      </c>
      <c r="B2535" s="1">
        <v>8.3814319999999998E-2</v>
      </c>
      <c r="C2535">
        <f t="shared" si="39"/>
        <v>0.10115654523219147</v>
      </c>
    </row>
    <row r="2536" spans="1:3">
      <c r="A2536" s="1">
        <v>-0.23824380000000001</v>
      </c>
      <c r="B2536" s="1">
        <v>0.46278103999999998</v>
      </c>
      <c r="C2536">
        <f t="shared" si="39"/>
        <v>0.52050590700002775</v>
      </c>
    </row>
    <row r="2537" spans="1:3">
      <c r="A2537" s="1">
        <v>-1.6725E-2</v>
      </c>
      <c r="B2537" s="1">
        <v>1.553357E-2</v>
      </c>
      <c r="C2537">
        <f t="shared" si="39"/>
        <v>2.2825806052468336E-2</v>
      </c>
    </row>
    <row r="2538" spans="1:3">
      <c r="A2538" s="1">
        <v>0.10291531</v>
      </c>
      <c r="B2538" s="1">
        <v>-8.3874500000000005E-2</v>
      </c>
      <c r="C2538">
        <f t="shared" si="39"/>
        <v>0.13276480249917935</v>
      </c>
    </row>
    <row r="2539" spans="1:3">
      <c r="A2539" s="1">
        <v>-6.8379700000000002E-2</v>
      </c>
      <c r="B2539" s="1">
        <v>2.08874E-2</v>
      </c>
      <c r="C2539">
        <f t="shared" si="39"/>
        <v>7.1498719225242077E-2</v>
      </c>
    </row>
    <row r="2540" spans="1:3">
      <c r="A2540" s="1">
        <v>0.13235089</v>
      </c>
      <c r="B2540" s="1">
        <v>3.5477500000000002E-2</v>
      </c>
      <c r="C2540">
        <f t="shared" si="39"/>
        <v>0.13702339614110468</v>
      </c>
    </row>
    <row r="2541" spans="1:3">
      <c r="A2541" s="1">
        <v>4.100956E-2</v>
      </c>
      <c r="B2541" s="1">
        <v>-3.7803700000000003E-2</v>
      </c>
      <c r="C2541">
        <f t="shared" si="39"/>
        <v>5.5775476197730489E-2</v>
      </c>
    </row>
    <row r="2542" spans="1:3">
      <c r="A2542" s="1">
        <v>6.7265389999999994E-2</v>
      </c>
      <c r="B2542" s="1">
        <v>-0.28721069999999999</v>
      </c>
      <c r="C2542">
        <f t="shared" si="39"/>
        <v>0.29498240436734885</v>
      </c>
    </row>
    <row r="2543" spans="1:3">
      <c r="A2543" s="1">
        <v>-5.3581200000000002E-2</v>
      </c>
      <c r="B2543" s="1">
        <v>0.23755472999999999</v>
      </c>
      <c r="C2543">
        <f t="shared" si="39"/>
        <v>0.24352247275931824</v>
      </c>
    </row>
    <row r="2544" spans="1:3">
      <c r="A2544" s="1">
        <v>2.1514899999999998E-3</v>
      </c>
      <c r="B2544" s="1">
        <v>-0.1014578</v>
      </c>
      <c r="C2544">
        <f t="shared" si="39"/>
        <v>0.10148060942889582</v>
      </c>
    </row>
    <row r="2545" spans="1:3">
      <c r="A2545" s="1">
        <v>-6.7532999999999996E-2</v>
      </c>
      <c r="B2545" s="1">
        <v>-0.17022329999999999</v>
      </c>
      <c r="C2545">
        <f t="shared" si="39"/>
        <v>0.1831302212959128</v>
      </c>
    </row>
    <row r="2546" spans="1:3">
      <c r="A2546" s="1">
        <v>-8.5711899999999994E-2</v>
      </c>
      <c r="B2546" s="1">
        <v>-0.1751045</v>
      </c>
      <c r="C2546">
        <f t="shared" si="39"/>
        <v>0.19495670217220026</v>
      </c>
    </row>
    <row r="2547" spans="1:3">
      <c r="A2547" s="1">
        <v>-0.1338694</v>
      </c>
      <c r="B2547" s="1">
        <v>0.34209621000000001</v>
      </c>
      <c r="C2547">
        <f t="shared" si="39"/>
        <v>0.36735654771995574</v>
      </c>
    </row>
    <row r="2548" spans="1:3">
      <c r="A2548" s="1">
        <v>-0.1042023</v>
      </c>
      <c r="B2548" s="1">
        <v>7.6992050000000006E-2</v>
      </c>
      <c r="C2548">
        <f t="shared" si="39"/>
        <v>0.12956039166540251</v>
      </c>
    </row>
    <row r="2549" spans="1:3">
      <c r="A2549" s="1">
        <v>-0.23896100000000001</v>
      </c>
      <c r="B2549" s="1">
        <v>0.16673078999999999</v>
      </c>
      <c r="C2549">
        <f t="shared" si="39"/>
        <v>0.29137864687554593</v>
      </c>
    </row>
    <row r="2550" spans="1:3">
      <c r="A2550" s="1">
        <v>-0.111966</v>
      </c>
      <c r="B2550" s="1">
        <v>1.4864100000000001E-3</v>
      </c>
      <c r="C2550">
        <f t="shared" si="39"/>
        <v>0.11197586601892436</v>
      </c>
    </row>
    <row r="2551" spans="1:3">
      <c r="A2551" s="1">
        <v>9.1062190000000001E-2</v>
      </c>
      <c r="B2551" s="1">
        <v>-0.15733820000000001</v>
      </c>
      <c r="C2551">
        <f t="shared" si="39"/>
        <v>0.18179007571051867</v>
      </c>
    </row>
    <row r="2552" spans="1:3">
      <c r="A2552" s="1">
        <v>-0.25628590000000001</v>
      </c>
      <c r="B2552" s="1">
        <v>0.1035817</v>
      </c>
      <c r="C2552">
        <f t="shared" si="39"/>
        <v>0.27642653836724868</v>
      </c>
    </row>
    <row r="2553" spans="1:3">
      <c r="A2553" s="1">
        <v>-7.1385100000000007E-2</v>
      </c>
      <c r="B2553" s="1">
        <v>6.8819549999999993E-2</v>
      </c>
      <c r="C2553">
        <f t="shared" si="39"/>
        <v>9.9156255295430054E-2</v>
      </c>
    </row>
    <row r="2554" spans="1:3">
      <c r="A2554" s="1">
        <v>-0.16043180000000001</v>
      </c>
      <c r="B2554" s="1">
        <v>-0.120972</v>
      </c>
      <c r="C2554">
        <f t="shared" si="39"/>
        <v>0.20092930904982478</v>
      </c>
    </row>
    <row r="2555" spans="1:3">
      <c r="A2555" s="1">
        <v>-2.6164999999999999E-3</v>
      </c>
      <c r="B2555" s="1">
        <v>0.35271217999999999</v>
      </c>
      <c r="C2555">
        <f t="shared" si="39"/>
        <v>0.35272188476560734</v>
      </c>
    </row>
    <row r="2556" spans="1:3">
      <c r="A2556" s="1">
        <v>0.15843466</v>
      </c>
      <c r="B2556" s="1">
        <v>-0.14470769999999999</v>
      </c>
      <c r="C2556">
        <f t="shared" si="39"/>
        <v>0.21457367016622891</v>
      </c>
    </row>
    <row r="2557" spans="1:3">
      <c r="A2557" s="1">
        <v>0.27164738999999999</v>
      </c>
      <c r="B2557" s="1">
        <v>-0.22063940000000001</v>
      </c>
      <c r="C2557">
        <f t="shared" si="39"/>
        <v>0.34996292564523473</v>
      </c>
    </row>
    <row r="2558" spans="1:3">
      <c r="A2558" s="1">
        <v>-1.1589500000000001E-2</v>
      </c>
      <c r="B2558" s="1">
        <v>-6.3652100000000003E-2</v>
      </c>
      <c r="C2558">
        <f t="shared" si="39"/>
        <v>6.469858070050688E-2</v>
      </c>
    </row>
    <row r="2559" spans="1:3">
      <c r="A2559" s="1">
        <v>-9.8609100000000005E-2</v>
      </c>
      <c r="B2559" s="1">
        <v>-5.0082500000000002E-2</v>
      </c>
      <c r="C2559">
        <f t="shared" si="39"/>
        <v>0.11059842408036383</v>
      </c>
    </row>
    <row r="2560" spans="1:3">
      <c r="A2560" s="1">
        <v>-3.2417399999999999E-2</v>
      </c>
      <c r="B2560" s="1">
        <v>-0.27899249999999998</v>
      </c>
      <c r="C2560">
        <f t="shared" si="39"/>
        <v>0.28086954779578716</v>
      </c>
    </row>
    <row r="2561" spans="1:3">
      <c r="A2561" s="1">
        <v>0.22625776</v>
      </c>
      <c r="B2561" s="1">
        <v>-0.1206795</v>
      </c>
      <c r="C2561">
        <f t="shared" si="39"/>
        <v>0.25642955305593701</v>
      </c>
    </row>
    <row r="2562" spans="1:3">
      <c r="A2562" s="1">
        <v>8.7895139999999997E-2</v>
      </c>
      <c r="B2562" s="1">
        <v>-0.1577267</v>
      </c>
      <c r="C2562">
        <f t="shared" ref="C2562:C2575" si="40">SQRT(A2562*A2562+B2562*B2562)</f>
        <v>0.18056374920927398</v>
      </c>
    </row>
    <row r="2563" spans="1:3">
      <c r="A2563" s="1">
        <v>-4.6077100000000003E-2</v>
      </c>
      <c r="B2563" s="1">
        <v>-4.9043400000000001E-2</v>
      </c>
      <c r="C2563">
        <f t="shared" si="40"/>
        <v>6.7293047396963679E-2</v>
      </c>
    </row>
    <row r="2564" spans="1:3">
      <c r="A2564" s="1">
        <v>5.2181279999999997E-2</v>
      </c>
      <c r="B2564" s="1">
        <v>-0.1433314</v>
      </c>
      <c r="C2564">
        <f t="shared" si="40"/>
        <v>0.15253450825435666</v>
      </c>
    </row>
    <row r="2565" spans="1:3">
      <c r="A2565" s="1">
        <v>4.3616719999999998E-2</v>
      </c>
      <c r="B2565" s="1">
        <v>3.500557E-2</v>
      </c>
      <c r="C2565">
        <f t="shared" si="40"/>
        <v>5.592681105322652E-2</v>
      </c>
    </row>
    <row r="2566" spans="1:3">
      <c r="A2566" s="1">
        <v>-0.39242100000000002</v>
      </c>
      <c r="B2566" s="1">
        <v>0.15587033</v>
      </c>
      <c r="C2566">
        <f t="shared" si="40"/>
        <v>0.42224376965836796</v>
      </c>
    </row>
    <row r="2567" spans="1:3">
      <c r="A2567" s="1">
        <v>-0.36578149999999998</v>
      </c>
      <c r="B2567" s="1">
        <v>-0.1590829</v>
      </c>
      <c r="C2567">
        <f t="shared" si="40"/>
        <v>0.39887776926604968</v>
      </c>
    </row>
    <row r="2568" spans="1:3">
      <c r="A2568" s="1">
        <v>2.1242259999999999E-2</v>
      </c>
      <c r="B2568" s="1">
        <v>-0.26644970000000001</v>
      </c>
      <c r="C2568">
        <f t="shared" si="40"/>
        <v>0.2672951107671025</v>
      </c>
    </row>
    <row r="2569" spans="1:3">
      <c r="A2569" s="1">
        <v>-5.8295E-2</v>
      </c>
      <c r="B2569" s="1">
        <v>8.5931540000000001E-2</v>
      </c>
      <c r="C2569">
        <f t="shared" si="40"/>
        <v>0.10383899359957029</v>
      </c>
    </row>
    <row r="2570" spans="1:3">
      <c r="A2570" s="1">
        <v>-4.52947E-2</v>
      </c>
      <c r="B2570" s="1">
        <v>0.23154788000000001</v>
      </c>
      <c r="C2570">
        <f t="shared" si="40"/>
        <v>0.23593649692360952</v>
      </c>
    </row>
    <row r="2571" spans="1:3">
      <c r="A2571" s="1">
        <v>-0.17773910000000001</v>
      </c>
      <c r="B2571" s="1">
        <v>0.25353091999999999</v>
      </c>
      <c r="C2571">
        <f t="shared" si="40"/>
        <v>0.30962738099989867</v>
      </c>
    </row>
    <row r="2572" spans="1:3">
      <c r="A2572" s="1">
        <v>-0.1741491</v>
      </c>
      <c r="B2572" s="1">
        <v>5.2759760000000003E-2</v>
      </c>
      <c r="C2572">
        <f t="shared" si="40"/>
        <v>0.18196565968904024</v>
      </c>
    </row>
    <row r="2573" spans="1:3">
      <c r="A2573" s="1">
        <v>0.25462775999999998</v>
      </c>
      <c r="B2573" s="1">
        <v>0.34102681000000001</v>
      </c>
      <c r="C2573">
        <f t="shared" si="40"/>
        <v>0.42559908517452633</v>
      </c>
    </row>
    <row r="2574" spans="1:3">
      <c r="A2574" s="1">
        <v>-0.18831500000000001</v>
      </c>
      <c r="B2574" s="1">
        <v>-0.104187</v>
      </c>
      <c r="C2574">
        <f t="shared" si="40"/>
        <v>0.21521493952325896</v>
      </c>
    </row>
    <row r="2575" spans="1:3">
      <c r="A2575" s="1">
        <v>-0.12664059999999999</v>
      </c>
      <c r="B2575" s="1">
        <v>-2.8616099999999998E-2</v>
      </c>
      <c r="C2575">
        <f t="shared" si="40"/>
        <v>0.12983344233120372</v>
      </c>
    </row>
    <row r="2576" spans="1:3">
      <c r="A2576" s="1">
        <v>-0.1658126</v>
      </c>
      <c r="B2576" s="1">
        <v>-2.3123600000000001E-2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28D62-AFDE-E248-9E2F-04A3CFF0539E}">
  <dimension ref="A1:C2576"/>
  <sheetViews>
    <sheetView workbookViewId="0">
      <selection sqref="A1:C1048576"/>
    </sheetView>
  </sheetViews>
  <sheetFormatPr baseColWidth="10" defaultRowHeight="16"/>
  <sheetData>
    <row r="1" spans="1:3">
      <c r="A1">
        <v>-2.5690924376249299E-2</v>
      </c>
      <c r="B1">
        <v>-0.24547746777534499</v>
      </c>
      <c r="C1">
        <f>SQRT(A1*A1+B1*B1)</f>
        <v>0.24681817352193031</v>
      </c>
    </row>
    <row r="2" spans="1:3">
      <c r="A2">
        <v>0.25121042132377602</v>
      </c>
      <c r="B2">
        <v>-0.105648346245289</v>
      </c>
      <c r="C2">
        <f t="shared" ref="C2:C65" si="0">SQRT(A2*A2+B2*B2)</f>
        <v>0.27252201534194176</v>
      </c>
    </row>
    <row r="3" spans="1:3">
      <c r="A3">
        <v>-0.110755234956741</v>
      </c>
      <c r="B3">
        <v>5.5229190737009E-2</v>
      </c>
      <c r="C3">
        <f t="shared" si="0"/>
        <v>0.12376180985985873</v>
      </c>
    </row>
    <row r="4" spans="1:3">
      <c r="A4">
        <v>-0.13873945176601399</v>
      </c>
      <c r="B4">
        <v>-6.91641494631767E-2</v>
      </c>
      <c r="C4">
        <f t="shared" si="0"/>
        <v>0.15502359513086633</v>
      </c>
    </row>
    <row r="5" spans="1:3">
      <c r="A5">
        <v>-0.10587191581726101</v>
      </c>
      <c r="B5">
        <v>0.14066745340824099</v>
      </c>
      <c r="C5">
        <f t="shared" si="0"/>
        <v>0.17605736283148413</v>
      </c>
    </row>
    <row r="6" spans="1:3">
      <c r="A6">
        <v>-8.80165696144104E-2</v>
      </c>
      <c r="B6">
        <v>-0.21687950193882</v>
      </c>
      <c r="C6">
        <f t="shared" si="0"/>
        <v>0.23405904145731901</v>
      </c>
    </row>
    <row r="7" spans="1:3">
      <c r="A7">
        <v>7.4610732495784801E-2</v>
      </c>
      <c r="B7">
        <v>8.3168439567089095E-2</v>
      </c>
      <c r="C7">
        <f t="shared" si="0"/>
        <v>0.11173070635945209</v>
      </c>
    </row>
    <row r="8" spans="1:3">
      <c r="A8">
        <v>-5.7687252759933499E-2</v>
      </c>
      <c r="B8">
        <v>-0.22948063910007499</v>
      </c>
      <c r="C8">
        <f t="shared" si="0"/>
        <v>0.2366203348251526</v>
      </c>
    </row>
    <row r="9" spans="1:3">
      <c r="A9">
        <v>8.0081606283783895E-3</v>
      </c>
      <c r="B9">
        <v>-0.217390596866608</v>
      </c>
      <c r="C9">
        <f t="shared" si="0"/>
        <v>0.21753804780467711</v>
      </c>
    </row>
    <row r="10" spans="1:3">
      <c r="A10">
        <v>-8.9100442826747894E-2</v>
      </c>
      <c r="B10">
        <v>6.5834358334541307E-2</v>
      </c>
      <c r="C10">
        <f t="shared" si="0"/>
        <v>0.11078380589798925</v>
      </c>
    </row>
    <row r="11" spans="1:3">
      <c r="A11">
        <v>-5.3947906941175502E-2</v>
      </c>
      <c r="B11">
        <v>-9.3569703400134999E-2</v>
      </c>
      <c r="C11">
        <f t="shared" si="0"/>
        <v>0.10800771295478377</v>
      </c>
    </row>
    <row r="12" spans="1:3">
      <c r="A12">
        <v>-0.19106471538543701</v>
      </c>
      <c r="B12">
        <v>-8.8076405227184296E-2</v>
      </c>
      <c r="C12">
        <f t="shared" si="0"/>
        <v>0.21038816179400691</v>
      </c>
    </row>
    <row r="13" spans="1:3">
      <c r="A13">
        <v>-7.2210147976875305E-2</v>
      </c>
      <c r="B13">
        <v>-0.24252414703369099</v>
      </c>
      <c r="C13">
        <f t="shared" si="0"/>
        <v>0.25304597875734286</v>
      </c>
    </row>
    <row r="14" spans="1:3">
      <c r="A14">
        <v>0.11266555637121201</v>
      </c>
      <c r="B14">
        <v>-0.30044659972190901</v>
      </c>
      <c r="C14">
        <f t="shared" si="0"/>
        <v>0.32087643552759021</v>
      </c>
    </row>
    <row r="15" spans="1:3">
      <c r="A15">
        <v>-0.150910228490829</v>
      </c>
      <c r="B15">
        <v>-0.193875432014465</v>
      </c>
      <c r="C15">
        <f t="shared" si="0"/>
        <v>0.24568593814451337</v>
      </c>
    </row>
    <row r="16" spans="1:3">
      <c r="A16">
        <v>-9.5376968383789104E-2</v>
      </c>
      <c r="B16">
        <v>-0.21296736598014801</v>
      </c>
      <c r="C16">
        <f t="shared" si="0"/>
        <v>0.23334923413331488</v>
      </c>
    </row>
    <row r="17" spans="1:3">
      <c r="A17">
        <v>-0.19517816603183699</v>
      </c>
      <c r="B17">
        <v>-0.173243448138237</v>
      </c>
      <c r="C17">
        <f t="shared" si="0"/>
        <v>0.26097472831363833</v>
      </c>
    </row>
    <row r="18" spans="1:3">
      <c r="A18">
        <v>3.1518455594778103E-2</v>
      </c>
      <c r="B18">
        <v>-0.18480286002159099</v>
      </c>
      <c r="C18">
        <f t="shared" si="0"/>
        <v>0.18747135811968652</v>
      </c>
    </row>
    <row r="19" spans="1:3">
      <c r="A19">
        <v>-0.144922405481339</v>
      </c>
      <c r="B19">
        <v>-0.106858685612679</v>
      </c>
      <c r="C19">
        <f t="shared" si="0"/>
        <v>0.18005910779898643</v>
      </c>
    </row>
    <row r="20" spans="1:3">
      <c r="A20">
        <v>-1.5024616150185501E-3</v>
      </c>
      <c r="B20">
        <v>-0.164205998182297</v>
      </c>
      <c r="C20">
        <f t="shared" si="0"/>
        <v>0.16421287169387525</v>
      </c>
    </row>
    <row r="21" spans="1:3">
      <c r="A21">
        <v>-8.9079432189464597E-2</v>
      </c>
      <c r="B21">
        <v>-0.202327400445938</v>
      </c>
      <c r="C21">
        <f t="shared" si="0"/>
        <v>0.22106904398944774</v>
      </c>
    </row>
    <row r="22" spans="1:3">
      <c r="A22">
        <v>-0.15719775855541199</v>
      </c>
      <c r="B22">
        <v>-5.4740514606237398E-2</v>
      </c>
      <c r="C22">
        <f t="shared" si="0"/>
        <v>0.16645617811965194</v>
      </c>
    </row>
    <row r="23" spans="1:3">
      <c r="A23">
        <v>1.41171235591173E-2</v>
      </c>
      <c r="B23">
        <v>-3.6509931087493903E-2</v>
      </c>
      <c r="C23">
        <f t="shared" si="0"/>
        <v>3.9144198109003825E-2</v>
      </c>
    </row>
    <row r="24" spans="1:3">
      <c r="A24">
        <v>-7.3594972491264302E-2</v>
      </c>
      <c r="B24">
        <v>-6.4022794365882901E-2</v>
      </c>
      <c r="C24">
        <f t="shared" si="0"/>
        <v>9.754556973233626E-2</v>
      </c>
    </row>
    <row r="25" spans="1:3">
      <c r="A25">
        <v>1.9804954528808601E-2</v>
      </c>
      <c r="B25">
        <v>0.42160564661026001</v>
      </c>
      <c r="C25">
        <f t="shared" si="0"/>
        <v>0.42207055983276498</v>
      </c>
    </row>
    <row r="26" spans="1:3">
      <c r="A26">
        <v>5.4096262902021401E-2</v>
      </c>
      <c r="B26">
        <v>-0.34656068682670599</v>
      </c>
      <c r="C26">
        <f t="shared" si="0"/>
        <v>0.35075734534541514</v>
      </c>
    </row>
    <row r="27" spans="1:3">
      <c r="A27">
        <v>3.8628891110420199E-2</v>
      </c>
      <c r="B27">
        <v>-4.0572322905063601E-2</v>
      </c>
      <c r="C27">
        <f t="shared" si="0"/>
        <v>5.6020573134639109E-2</v>
      </c>
    </row>
    <row r="28" spans="1:3">
      <c r="A28">
        <v>0.21496495604515101</v>
      </c>
      <c r="B28">
        <v>6.2898047268390697E-2</v>
      </c>
      <c r="C28">
        <f t="shared" si="0"/>
        <v>0.22397789327893594</v>
      </c>
    </row>
    <row r="29" spans="1:3">
      <c r="A29">
        <v>0.19629842042922999</v>
      </c>
      <c r="B29">
        <v>-0.105462402105331</v>
      </c>
      <c r="C29">
        <f t="shared" si="0"/>
        <v>0.22283488981942945</v>
      </c>
    </row>
    <row r="30" spans="1:3">
      <c r="A30">
        <v>4.6521998941898297E-2</v>
      </c>
      <c r="B30">
        <v>-0.123219907283783</v>
      </c>
      <c r="C30">
        <f t="shared" si="0"/>
        <v>0.13170968808927483</v>
      </c>
    </row>
    <row r="31" spans="1:3">
      <c r="A31">
        <v>-4.2037095874548E-2</v>
      </c>
      <c r="B31">
        <v>-0.176921471953392</v>
      </c>
      <c r="C31">
        <f t="shared" si="0"/>
        <v>0.18184698146441919</v>
      </c>
    </row>
    <row r="32" spans="1:3">
      <c r="A32">
        <v>-0.20007690787315399</v>
      </c>
      <c r="B32">
        <v>0.107606694102287</v>
      </c>
      <c r="C32">
        <f t="shared" si="0"/>
        <v>0.22717827730596454</v>
      </c>
    </row>
    <row r="33" spans="1:3">
      <c r="A33">
        <v>6.5951041877269703E-2</v>
      </c>
      <c r="B33">
        <v>0.12647828459739699</v>
      </c>
      <c r="C33">
        <f t="shared" si="0"/>
        <v>0.14264044447279856</v>
      </c>
    </row>
    <row r="34" spans="1:3">
      <c r="A34">
        <v>0.12821425497531899</v>
      </c>
      <c r="B34">
        <v>0.27508771419525102</v>
      </c>
      <c r="C34">
        <f t="shared" si="0"/>
        <v>0.3034998281384097</v>
      </c>
    </row>
    <row r="35" spans="1:3">
      <c r="A35">
        <v>6.4429409801960005E-2</v>
      </c>
      <c r="B35">
        <v>4.0274299681186702E-3</v>
      </c>
      <c r="C35">
        <f t="shared" si="0"/>
        <v>6.4555162764700705E-2</v>
      </c>
    </row>
    <row r="36" spans="1:3">
      <c r="A36">
        <v>-0.14190687239170099</v>
      </c>
      <c r="B36">
        <v>2.8073143213987399E-2</v>
      </c>
      <c r="C36">
        <f t="shared" si="0"/>
        <v>0.1446570489188396</v>
      </c>
    </row>
    <row r="37" spans="1:3">
      <c r="A37">
        <v>-0.15849390625953699</v>
      </c>
      <c r="B37">
        <v>-0.267383962869644</v>
      </c>
      <c r="C37">
        <f t="shared" si="0"/>
        <v>0.31082873406633765</v>
      </c>
    </row>
    <row r="38" spans="1:3">
      <c r="A38">
        <v>3.5830255364999202E-4</v>
      </c>
      <c r="B38">
        <v>-9.2061340808868394E-2</v>
      </c>
      <c r="C38">
        <f t="shared" si="0"/>
        <v>9.2062038062637797E-2</v>
      </c>
    </row>
    <row r="39" spans="1:3">
      <c r="A39">
        <v>-2.99856383353472E-2</v>
      </c>
      <c r="B39">
        <v>-0.166403979063034</v>
      </c>
      <c r="C39">
        <f t="shared" si="0"/>
        <v>0.16908407007873008</v>
      </c>
    </row>
    <row r="40" spans="1:3">
      <c r="A40">
        <v>0.34906458854675299</v>
      </c>
      <c r="B40">
        <v>-9.79452654719353E-2</v>
      </c>
      <c r="C40">
        <f t="shared" si="0"/>
        <v>0.36254566885522416</v>
      </c>
    </row>
    <row r="41" spans="1:3">
      <c r="A41">
        <v>-5.60371801257133E-2</v>
      </c>
      <c r="B41">
        <v>3.3561583608388901E-2</v>
      </c>
      <c r="C41">
        <f t="shared" si="0"/>
        <v>6.5318798601509173E-2</v>
      </c>
    </row>
    <row r="42" spans="1:3">
      <c r="A42">
        <v>8.2068756222724901E-2</v>
      </c>
      <c r="B42">
        <v>-0.10112223029136699</v>
      </c>
      <c r="C42">
        <f t="shared" si="0"/>
        <v>0.13023435110233134</v>
      </c>
    </row>
    <row r="43" spans="1:3">
      <c r="A43">
        <v>-4.1323076933622402E-2</v>
      </c>
      <c r="B43">
        <v>-7.3933698236942305E-2</v>
      </c>
      <c r="C43">
        <f t="shared" si="0"/>
        <v>8.4698219711239045E-2</v>
      </c>
    </row>
    <row r="44" spans="1:3">
      <c r="A44">
        <v>0.23529729247093201</v>
      </c>
      <c r="B44">
        <v>3.1879600137472201E-2</v>
      </c>
      <c r="C44">
        <f t="shared" si="0"/>
        <v>0.23744709884325063</v>
      </c>
    </row>
    <row r="45" spans="1:3">
      <c r="A45">
        <v>-1.29522131755948E-2</v>
      </c>
      <c r="B45">
        <v>-9.1103568673133906E-2</v>
      </c>
      <c r="C45">
        <f t="shared" si="0"/>
        <v>9.2019672087692628E-2</v>
      </c>
    </row>
    <row r="46" spans="1:3">
      <c r="A46">
        <v>4.9355854280292996E-3</v>
      </c>
      <c r="B46">
        <v>-0.100815750658512</v>
      </c>
      <c r="C46">
        <f t="shared" si="0"/>
        <v>0.10093649282770151</v>
      </c>
    </row>
    <row r="47" spans="1:3">
      <c r="A47">
        <v>-0.18895265460014299</v>
      </c>
      <c r="B47">
        <v>-0.16039805114269301</v>
      </c>
      <c r="C47">
        <f t="shared" si="0"/>
        <v>0.24785205363445126</v>
      </c>
    </row>
    <row r="48" spans="1:3">
      <c r="A48">
        <v>8.87337327003479E-2</v>
      </c>
      <c r="B48">
        <v>-0.223166778683662</v>
      </c>
      <c r="C48">
        <f t="shared" si="0"/>
        <v>0.24016054302690806</v>
      </c>
    </row>
    <row r="49" spans="1:3">
      <c r="A49">
        <v>-0.107308246195316</v>
      </c>
      <c r="B49">
        <v>-0.14127226173877699</v>
      </c>
      <c r="C49">
        <f t="shared" si="0"/>
        <v>0.17740606426586455</v>
      </c>
    </row>
    <row r="50" spans="1:3">
      <c r="A50">
        <v>6.89423233270645E-2</v>
      </c>
      <c r="B50">
        <v>-0.12905453145504001</v>
      </c>
      <c r="C50">
        <f t="shared" si="0"/>
        <v>0.14631512578955538</v>
      </c>
    </row>
    <row r="51" spans="1:3">
      <c r="A51">
        <v>9.0056940913200406E-2</v>
      </c>
      <c r="B51">
        <v>0.18895804882049599</v>
      </c>
      <c r="C51">
        <f t="shared" si="0"/>
        <v>0.20932127655996324</v>
      </c>
    </row>
    <row r="52" spans="1:3">
      <c r="A52">
        <v>-0.17334030568599701</v>
      </c>
      <c r="B52">
        <v>-4.7217935323715203E-2</v>
      </c>
      <c r="C52">
        <f t="shared" si="0"/>
        <v>0.17965632466336787</v>
      </c>
    </row>
    <row r="53" spans="1:3">
      <c r="A53">
        <v>0.10601007193327</v>
      </c>
      <c r="B53">
        <v>-0.27320408821106001</v>
      </c>
      <c r="C53">
        <f t="shared" si="0"/>
        <v>0.293050523231974</v>
      </c>
    </row>
    <row r="54" spans="1:3">
      <c r="A54">
        <v>-1.3570465147495299E-2</v>
      </c>
      <c r="B54">
        <v>0.25200510025024397</v>
      </c>
      <c r="C54">
        <f t="shared" si="0"/>
        <v>0.2523702202647034</v>
      </c>
    </row>
    <row r="55" spans="1:3">
      <c r="A55">
        <v>7.7601060271263095E-2</v>
      </c>
      <c r="B55">
        <v>0.15817372500896501</v>
      </c>
      <c r="C55">
        <f t="shared" si="0"/>
        <v>0.17618414184720455</v>
      </c>
    </row>
    <row r="56" spans="1:3">
      <c r="A56">
        <v>-4.0394965559244198E-2</v>
      </c>
      <c r="B56">
        <v>3.0584191903471902E-2</v>
      </c>
      <c r="C56">
        <f t="shared" si="0"/>
        <v>5.0667011328091191E-2</v>
      </c>
    </row>
    <row r="57" spans="1:3">
      <c r="A57">
        <v>0.24551498889923101</v>
      </c>
      <c r="B57">
        <v>-6.4782813191413893E-2</v>
      </c>
      <c r="C57">
        <f t="shared" si="0"/>
        <v>0.2539181416503814</v>
      </c>
    </row>
    <row r="58" spans="1:3">
      <c r="A58">
        <v>0.150546088814735</v>
      </c>
      <c r="B58">
        <v>7.3756225407123593E-2</v>
      </c>
      <c r="C58">
        <f t="shared" si="0"/>
        <v>0.16764279180364572</v>
      </c>
    </row>
    <row r="59" spans="1:3">
      <c r="A59">
        <v>6.5446116030216203E-2</v>
      </c>
      <c r="B59">
        <v>0.119715139269829</v>
      </c>
      <c r="C59">
        <f t="shared" si="0"/>
        <v>0.13643646387177835</v>
      </c>
    </row>
    <row r="60" spans="1:3">
      <c r="A60">
        <v>-2.55426997318864E-3</v>
      </c>
      <c r="B60">
        <v>-5.4444789886474602E-2</v>
      </c>
      <c r="C60">
        <f t="shared" si="0"/>
        <v>5.4504673569138087E-2</v>
      </c>
    </row>
    <row r="61" spans="1:3">
      <c r="A61">
        <v>8.7606355547904996E-2</v>
      </c>
      <c r="B61">
        <v>0.25042396783828702</v>
      </c>
      <c r="C61">
        <f t="shared" si="0"/>
        <v>0.26530555440898207</v>
      </c>
    </row>
    <row r="62" spans="1:3">
      <c r="A62">
        <v>-2.4504274129867599E-2</v>
      </c>
      <c r="B62">
        <v>3.5971157252788502E-2</v>
      </c>
      <c r="C62">
        <f t="shared" si="0"/>
        <v>4.3524517283211051E-2</v>
      </c>
    </row>
    <row r="63" spans="1:3">
      <c r="A63">
        <v>-6.5827354788780199E-2</v>
      </c>
      <c r="B63">
        <v>0.138680934906006</v>
      </c>
      <c r="C63">
        <f t="shared" si="0"/>
        <v>0.15351104958566278</v>
      </c>
    </row>
    <row r="64" spans="1:3">
      <c r="A64">
        <v>-0.10653018206358</v>
      </c>
      <c r="B64">
        <v>-0.14762899279594399</v>
      </c>
      <c r="C64">
        <f t="shared" si="0"/>
        <v>0.18205218813418417</v>
      </c>
    </row>
    <row r="65" spans="1:3">
      <c r="A65">
        <v>-0.11137754470109899</v>
      </c>
      <c r="B65">
        <v>0.122977867722511</v>
      </c>
      <c r="C65">
        <f t="shared" si="0"/>
        <v>0.16591718842006911</v>
      </c>
    </row>
    <row r="66" spans="1:3">
      <c r="A66">
        <v>-0.228756204247475</v>
      </c>
      <c r="B66">
        <v>-0.26073959469795199</v>
      </c>
      <c r="C66">
        <f t="shared" ref="C66:C129" si="1">SQRT(A66*A66+B66*B66)</f>
        <v>0.34686385978502399</v>
      </c>
    </row>
    <row r="67" spans="1:3">
      <c r="A67">
        <v>-0.47098827362060502</v>
      </c>
      <c r="B67">
        <v>5.8479711413383498E-2</v>
      </c>
      <c r="C67">
        <f t="shared" si="1"/>
        <v>0.47460492047081698</v>
      </c>
    </row>
    <row r="68" spans="1:3">
      <c r="A68">
        <v>-4.1981864720582997E-2</v>
      </c>
      <c r="B68">
        <v>-3.0922729521989802E-2</v>
      </c>
      <c r="C68">
        <f t="shared" si="1"/>
        <v>5.2141079452840931E-2</v>
      </c>
    </row>
    <row r="69" spans="1:3">
      <c r="A69">
        <v>0.279735296964645</v>
      </c>
      <c r="B69">
        <v>-0.25731700658798201</v>
      </c>
      <c r="C69">
        <f t="shared" si="1"/>
        <v>0.38008404103210869</v>
      </c>
    </row>
    <row r="70" spans="1:3">
      <c r="A70">
        <v>-2.97645572572947E-2</v>
      </c>
      <c r="B70">
        <v>0.241484969854355</v>
      </c>
      <c r="C70">
        <f t="shared" si="1"/>
        <v>0.24331239083589951</v>
      </c>
    </row>
    <row r="71" spans="1:3">
      <c r="A71">
        <v>0.22757291793823201</v>
      </c>
      <c r="B71">
        <v>0.22415463626384699</v>
      </c>
      <c r="C71">
        <f t="shared" si="1"/>
        <v>0.31942876191335501</v>
      </c>
    </row>
    <row r="72" spans="1:3">
      <c r="A72">
        <v>-0.26313832402229298</v>
      </c>
      <c r="B72">
        <v>0.40430593490600603</v>
      </c>
      <c r="C72">
        <f t="shared" si="1"/>
        <v>0.48239513530868122</v>
      </c>
    </row>
    <row r="73" spans="1:3">
      <c r="A73">
        <v>0.21135692298412301</v>
      </c>
      <c r="B73">
        <v>0.18262708187103299</v>
      </c>
      <c r="C73">
        <f t="shared" si="1"/>
        <v>0.27932848033461516</v>
      </c>
    </row>
    <row r="74" spans="1:3">
      <c r="A74">
        <v>-0.26361975073814398</v>
      </c>
      <c r="B74">
        <v>2.46265027672052E-2</v>
      </c>
      <c r="C74">
        <f t="shared" si="1"/>
        <v>0.26476751616802302</v>
      </c>
    </row>
    <row r="75" spans="1:3">
      <c r="A75">
        <v>-6.8331032991409302E-2</v>
      </c>
      <c r="B75">
        <v>-2.4459378793835598E-2</v>
      </c>
      <c r="C75">
        <f t="shared" si="1"/>
        <v>7.2576795745289011E-2</v>
      </c>
    </row>
    <row r="76" spans="1:3">
      <c r="A76">
        <v>1.4251828193664599E-2</v>
      </c>
      <c r="B76">
        <v>-7.2763167321682004E-2</v>
      </c>
      <c r="C76">
        <f t="shared" si="1"/>
        <v>7.4145755950997122E-2</v>
      </c>
    </row>
    <row r="77" spans="1:3">
      <c r="A77">
        <v>1.6525559127330801E-2</v>
      </c>
      <c r="B77">
        <v>3.8682255893945701E-2</v>
      </c>
      <c r="C77">
        <f t="shared" si="1"/>
        <v>4.2064367646686467E-2</v>
      </c>
    </row>
    <row r="78" spans="1:3">
      <c r="A78">
        <v>2.6653073728084599E-3</v>
      </c>
      <c r="B78">
        <v>0.118452519178391</v>
      </c>
      <c r="C78">
        <f t="shared" si="1"/>
        <v>0.11848250150591283</v>
      </c>
    </row>
    <row r="79" spans="1:3">
      <c r="A79">
        <v>2.58767548948526E-2</v>
      </c>
      <c r="B79">
        <v>3.28894890844822E-2</v>
      </c>
      <c r="C79">
        <f t="shared" si="1"/>
        <v>4.1848834346090831E-2</v>
      </c>
    </row>
    <row r="80" spans="1:3">
      <c r="A80">
        <v>-0.173735246062279</v>
      </c>
      <c r="B80">
        <v>0.115464195609093</v>
      </c>
      <c r="C80">
        <f t="shared" si="1"/>
        <v>0.20860468880630539</v>
      </c>
    </row>
    <row r="81" spans="1:3">
      <c r="A81">
        <v>0.22863540053367601</v>
      </c>
      <c r="B81">
        <v>5.6369383819401299E-3</v>
      </c>
      <c r="C81">
        <f t="shared" si="1"/>
        <v>0.22870487850397125</v>
      </c>
    </row>
    <row r="82" spans="1:3">
      <c r="A82">
        <v>-0.39795538783073398</v>
      </c>
      <c r="B82">
        <v>0.121924571692944</v>
      </c>
      <c r="C82">
        <f t="shared" si="1"/>
        <v>0.41621399770552858</v>
      </c>
    </row>
    <row r="83" spans="1:3">
      <c r="A83">
        <v>9.5959328114986406E-2</v>
      </c>
      <c r="B83">
        <v>-8.90534743666649E-2</v>
      </c>
      <c r="C83">
        <f t="shared" si="1"/>
        <v>0.13091491110279938</v>
      </c>
    </row>
    <row r="84" spans="1:3">
      <c r="A84">
        <v>-0.23983056843280801</v>
      </c>
      <c r="B84">
        <v>-0.27812400460243197</v>
      </c>
      <c r="C84">
        <f t="shared" si="1"/>
        <v>0.36724877602368861</v>
      </c>
    </row>
    <row r="85" spans="1:3">
      <c r="A85">
        <v>0.112459637224674</v>
      </c>
      <c r="B85">
        <v>-0.24838992953300501</v>
      </c>
      <c r="C85">
        <f t="shared" si="1"/>
        <v>0.27266229496965011</v>
      </c>
    </row>
    <row r="86" spans="1:3">
      <c r="A86">
        <v>0.14634107053279899</v>
      </c>
      <c r="B86">
        <v>-0.109175905585289</v>
      </c>
      <c r="C86">
        <f t="shared" si="1"/>
        <v>0.18257898916647991</v>
      </c>
    </row>
    <row r="87" spans="1:3">
      <c r="A87">
        <v>4.0122449398040799E-2</v>
      </c>
      <c r="B87">
        <v>-3.0176970176398802E-3</v>
      </c>
      <c r="C87">
        <f t="shared" si="1"/>
        <v>4.023577315012869E-2</v>
      </c>
    </row>
    <row r="88" spans="1:3">
      <c r="A88">
        <v>7.4758835136890397E-2</v>
      </c>
      <c r="B88">
        <v>-0.28217643499374401</v>
      </c>
      <c r="C88">
        <f t="shared" si="1"/>
        <v>0.29191167139530994</v>
      </c>
    </row>
    <row r="89" spans="1:3">
      <c r="A89">
        <v>7.9681621864438092E-3</v>
      </c>
      <c r="B89">
        <v>-1.02175371721387E-2</v>
      </c>
      <c r="C89">
        <f t="shared" si="1"/>
        <v>1.2957224799065156E-2</v>
      </c>
    </row>
    <row r="90" spans="1:3">
      <c r="A90">
        <v>2.00288109481335E-2</v>
      </c>
      <c r="B90">
        <v>-0.254093438386917</v>
      </c>
      <c r="C90">
        <f t="shared" si="1"/>
        <v>0.25488159741197886</v>
      </c>
    </row>
    <row r="91" spans="1:3">
      <c r="A91">
        <v>-4.5035116374492597E-2</v>
      </c>
      <c r="B91">
        <v>0.29355788230896002</v>
      </c>
      <c r="C91">
        <f t="shared" si="1"/>
        <v>0.29699224227677279</v>
      </c>
    </row>
    <row r="92" spans="1:3">
      <c r="A92">
        <v>0.19246709346771201</v>
      </c>
      <c r="B92">
        <v>4.9015924334526097E-2</v>
      </c>
      <c r="C92">
        <f t="shared" si="1"/>
        <v>0.19861053070337678</v>
      </c>
    </row>
    <row r="93" spans="1:3">
      <c r="A93">
        <v>2.8484765440225601E-2</v>
      </c>
      <c r="B93">
        <v>-4.3391611427068703E-2</v>
      </c>
      <c r="C93">
        <f t="shared" si="1"/>
        <v>5.1905816672338276E-2</v>
      </c>
    </row>
    <row r="94" spans="1:3">
      <c r="A94">
        <v>4.62098941206932E-2</v>
      </c>
      <c r="B94">
        <v>-6.7600863985717297E-3</v>
      </c>
      <c r="C94">
        <f t="shared" si="1"/>
        <v>4.6701746035473134E-2</v>
      </c>
    </row>
    <row r="95" spans="1:3">
      <c r="A95">
        <v>0.112768456339836</v>
      </c>
      <c r="B95">
        <v>0.15964685380458801</v>
      </c>
      <c r="C95">
        <f t="shared" si="1"/>
        <v>0.19545803302748394</v>
      </c>
    </row>
    <row r="96" spans="1:3">
      <c r="A96">
        <v>-7.2824321687221499E-2</v>
      </c>
      <c r="B96">
        <v>-0.20587813854217499</v>
      </c>
      <c r="C96">
        <f t="shared" si="1"/>
        <v>0.21837854692893924</v>
      </c>
    </row>
    <row r="97" spans="1:3">
      <c r="A97">
        <v>1.65976341813803E-2</v>
      </c>
      <c r="B97">
        <v>-0.20490941405296301</v>
      </c>
      <c r="C97">
        <f t="shared" si="1"/>
        <v>0.20558051811382216</v>
      </c>
    </row>
    <row r="98" spans="1:3">
      <c r="A98">
        <v>0.19645030796527899</v>
      </c>
      <c r="B98">
        <v>-0.17694398760795599</v>
      </c>
      <c r="C98">
        <f t="shared" si="1"/>
        <v>0.26438967122461016</v>
      </c>
    </row>
    <row r="99" spans="1:3">
      <c r="A99">
        <v>0.111636832356453</v>
      </c>
      <c r="B99">
        <v>0.13624072074890101</v>
      </c>
      <c r="C99">
        <f t="shared" si="1"/>
        <v>0.17613720881393238</v>
      </c>
    </row>
    <row r="100" spans="1:3">
      <c r="A100">
        <v>2.1958155557513199E-2</v>
      </c>
      <c r="B100">
        <v>-0.16317579150199901</v>
      </c>
      <c r="C100">
        <f t="shared" si="1"/>
        <v>0.16464658978488381</v>
      </c>
    </row>
    <row r="101" spans="1:3">
      <c r="A101">
        <v>-5.7986583560705199E-2</v>
      </c>
      <c r="B101">
        <v>-0.189707547426224</v>
      </c>
      <c r="C101">
        <f t="shared" si="1"/>
        <v>0.19837186651215358</v>
      </c>
    </row>
    <row r="102" spans="1:3">
      <c r="A102">
        <v>3.6090988665819203E-2</v>
      </c>
      <c r="B102">
        <v>-2.33791265636683E-2</v>
      </c>
      <c r="C102">
        <f t="shared" si="1"/>
        <v>4.3001663011519808E-2</v>
      </c>
    </row>
    <row r="103" spans="1:3">
      <c r="A103">
        <v>-0.141379743814468</v>
      </c>
      <c r="B103">
        <v>-0.136624425649643</v>
      </c>
      <c r="C103">
        <f t="shared" si="1"/>
        <v>0.19660738959952503</v>
      </c>
    </row>
    <row r="104" spans="1:3">
      <c r="A104">
        <v>0.130116522312164</v>
      </c>
      <c r="B104">
        <v>0.135849699378014</v>
      </c>
      <c r="C104">
        <f t="shared" si="1"/>
        <v>0.188110207590414</v>
      </c>
    </row>
    <row r="105" spans="1:3">
      <c r="A105">
        <v>7.4437119066715199E-2</v>
      </c>
      <c r="B105">
        <v>0.469669669866562</v>
      </c>
      <c r="C105">
        <f t="shared" si="1"/>
        <v>0.47553179019653113</v>
      </c>
    </row>
    <row r="106" spans="1:3">
      <c r="A106">
        <v>-0.137947782874107</v>
      </c>
      <c r="B106">
        <v>0.38471612334251398</v>
      </c>
      <c r="C106">
        <f t="shared" si="1"/>
        <v>0.40870048490254346</v>
      </c>
    </row>
    <row r="107" spans="1:3">
      <c r="A107">
        <v>0.20947568118572199</v>
      </c>
      <c r="B107">
        <v>-0.108854718506336</v>
      </c>
      <c r="C107">
        <f t="shared" si="1"/>
        <v>0.23607077487337541</v>
      </c>
    </row>
    <row r="108" spans="1:3">
      <c r="A108">
        <v>-6.7100547254085499E-2</v>
      </c>
      <c r="B108">
        <v>-0.12936927378177601</v>
      </c>
      <c r="C108">
        <f t="shared" si="1"/>
        <v>0.14573569377685716</v>
      </c>
    </row>
    <row r="109" spans="1:3">
      <c r="A109">
        <v>-1.76503024995327E-2</v>
      </c>
      <c r="B109">
        <v>0.163948059082031</v>
      </c>
      <c r="C109">
        <f t="shared" si="1"/>
        <v>0.16489541914525746</v>
      </c>
    </row>
    <row r="110" spans="1:3">
      <c r="A110">
        <v>-0.14996989071369199</v>
      </c>
      <c r="B110">
        <v>8.85319113731384E-2</v>
      </c>
      <c r="C110">
        <f t="shared" si="1"/>
        <v>0.17415185170436159</v>
      </c>
    </row>
    <row r="111" spans="1:3">
      <c r="A111">
        <v>-0.107586205005646</v>
      </c>
      <c r="B111">
        <v>-0.23364512622356401</v>
      </c>
      <c r="C111">
        <f t="shared" si="1"/>
        <v>0.25722526414709351</v>
      </c>
    </row>
    <row r="112" spans="1:3">
      <c r="A112">
        <v>5.7123232632875401E-2</v>
      </c>
      <c r="B112">
        <v>0.28032010793685902</v>
      </c>
      <c r="C112">
        <f t="shared" si="1"/>
        <v>0.28608115390595357</v>
      </c>
    </row>
    <row r="113" spans="1:3">
      <c r="A113">
        <v>-0.49598312377929699</v>
      </c>
      <c r="B113">
        <v>-0.385381609201431</v>
      </c>
      <c r="C113">
        <f t="shared" si="1"/>
        <v>0.62810687290026834</v>
      </c>
    </row>
    <row r="114" spans="1:3">
      <c r="A114">
        <v>0.117344886064529</v>
      </c>
      <c r="B114">
        <v>-0.24221022427082101</v>
      </c>
      <c r="C114">
        <f t="shared" si="1"/>
        <v>0.26913865390690112</v>
      </c>
    </row>
    <row r="115" spans="1:3">
      <c r="A115">
        <v>2.1261980757117299E-2</v>
      </c>
      <c r="B115">
        <v>-0.15425930917263</v>
      </c>
      <c r="C115">
        <f t="shared" si="1"/>
        <v>0.15571771348222743</v>
      </c>
    </row>
    <row r="116" spans="1:3">
      <c r="A116">
        <v>-0.117489792406559</v>
      </c>
      <c r="B116">
        <v>0.19637930393219</v>
      </c>
      <c r="C116">
        <f t="shared" si="1"/>
        <v>0.22884204668860089</v>
      </c>
    </row>
    <row r="117" spans="1:3">
      <c r="A117">
        <v>3.4193177707493301E-3</v>
      </c>
      <c r="B117">
        <v>6.8434350192546803E-2</v>
      </c>
      <c r="C117">
        <f t="shared" si="1"/>
        <v>6.8519719937354479E-2</v>
      </c>
    </row>
    <row r="118" spans="1:3">
      <c r="A118">
        <v>-0.225826025009155</v>
      </c>
      <c r="B118">
        <v>0.37820187211036699</v>
      </c>
      <c r="C118">
        <f t="shared" si="1"/>
        <v>0.44049296207683258</v>
      </c>
    </row>
    <row r="119" spans="1:3">
      <c r="A119">
        <v>1.11384810879827E-2</v>
      </c>
      <c r="B119">
        <v>0.22479547560214999</v>
      </c>
      <c r="C119">
        <f t="shared" si="1"/>
        <v>0.22507125896512012</v>
      </c>
    </row>
    <row r="120" spans="1:3">
      <c r="A120">
        <v>0.11804836243391</v>
      </c>
      <c r="B120">
        <v>-0.152057275176048</v>
      </c>
      <c r="C120">
        <f t="shared" si="1"/>
        <v>0.192501508584458</v>
      </c>
    </row>
    <row r="121" spans="1:3">
      <c r="A121">
        <v>0.13293579220771801</v>
      </c>
      <c r="B121">
        <v>6.9021224975585896E-2</v>
      </c>
      <c r="C121">
        <f t="shared" si="1"/>
        <v>0.14978602854413364</v>
      </c>
    </row>
    <row r="122" spans="1:3">
      <c r="A122">
        <v>0.20773427188396501</v>
      </c>
      <c r="B122">
        <v>-7.9439304769039196E-2</v>
      </c>
      <c r="C122">
        <f t="shared" si="1"/>
        <v>0.22240533010103286</v>
      </c>
    </row>
    <row r="123" spans="1:3">
      <c r="A123">
        <v>-0.16089892387390101</v>
      </c>
      <c r="B123">
        <v>-3.3276569098234197E-2</v>
      </c>
      <c r="C123">
        <f t="shared" si="1"/>
        <v>0.16430396755626125</v>
      </c>
    </row>
    <row r="124" spans="1:3">
      <c r="A124">
        <v>7.6781071722507505E-2</v>
      </c>
      <c r="B124">
        <v>-0.19629274308681499</v>
      </c>
      <c r="C124">
        <f t="shared" si="1"/>
        <v>0.21077517397312995</v>
      </c>
    </row>
    <row r="125" spans="1:3">
      <c r="A125">
        <v>5.88877014815807E-2</v>
      </c>
      <c r="B125">
        <v>-0.142460808157921</v>
      </c>
      <c r="C125">
        <f t="shared" si="1"/>
        <v>0.15415201343735907</v>
      </c>
    </row>
    <row r="126" spans="1:3">
      <c r="A126">
        <v>-0.14662487804889701</v>
      </c>
      <c r="B126">
        <v>-0.27763053774833701</v>
      </c>
      <c r="C126">
        <f t="shared" si="1"/>
        <v>0.31397065205729774</v>
      </c>
    </row>
    <row r="127" spans="1:3">
      <c r="A127">
        <v>0.26927667856216397</v>
      </c>
      <c r="B127">
        <v>-0.163792073726654</v>
      </c>
      <c r="C127">
        <f t="shared" si="1"/>
        <v>0.31517895398193807</v>
      </c>
    </row>
    <row r="128" spans="1:3">
      <c r="A128">
        <v>1.7285352572798701E-2</v>
      </c>
      <c r="B128">
        <v>0.112069502472878</v>
      </c>
      <c r="C128">
        <f t="shared" si="1"/>
        <v>0.11339469475281623</v>
      </c>
    </row>
    <row r="129" spans="1:3">
      <c r="A129">
        <v>-2.3415734991431202E-2</v>
      </c>
      <c r="B129">
        <v>4.6810708940029103E-2</v>
      </c>
      <c r="C129">
        <f t="shared" si="1"/>
        <v>5.2340606766229369E-2</v>
      </c>
    </row>
    <row r="130" spans="1:3">
      <c r="A130">
        <v>8.1787794828414903E-2</v>
      </c>
      <c r="B130">
        <v>5.6458517909050002E-2</v>
      </c>
      <c r="C130">
        <f t="shared" ref="C130:C193" si="2">SQRT(A130*A130+B130*B130)</f>
        <v>9.9382129315996298E-2</v>
      </c>
    </row>
    <row r="131" spans="1:3">
      <c r="A131">
        <v>0.131433740258217</v>
      </c>
      <c r="B131">
        <v>-3.6635193973779699E-2</v>
      </c>
      <c r="C131">
        <f t="shared" si="2"/>
        <v>0.13644400139163654</v>
      </c>
    </row>
    <row r="132" spans="1:3">
      <c r="A132">
        <v>5.5683545768260997E-2</v>
      </c>
      <c r="B132">
        <v>-0.175822883844376</v>
      </c>
      <c r="C132">
        <f t="shared" si="2"/>
        <v>0.18442978000496274</v>
      </c>
    </row>
    <row r="133" spans="1:3">
      <c r="A133">
        <v>7.3037914931774098E-2</v>
      </c>
      <c r="B133">
        <v>-1.23650534078479E-2</v>
      </c>
      <c r="C133">
        <f t="shared" si="2"/>
        <v>7.4077200023759004E-2</v>
      </c>
    </row>
    <row r="134" spans="1:3">
      <c r="A134">
        <v>9.5376372337341295E-2</v>
      </c>
      <c r="B134">
        <v>-0.21915058791637401</v>
      </c>
      <c r="C134">
        <f t="shared" si="2"/>
        <v>0.23900550743512908</v>
      </c>
    </row>
    <row r="135" spans="1:3">
      <c r="A135">
        <v>-0.116912543773651</v>
      </c>
      <c r="B135">
        <v>-8.0088026821613298E-2</v>
      </c>
      <c r="C135">
        <f t="shared" si="2"/>
        <v>0.14171321368103015</v>
      </c>
    </row>
    <row r="136" spans="1:3">
      <c r="A136">
        <v>8.8689848780632005E-2</v>
      </c>
      <c r="B136">
        <v>-0.12987074255943301</v>
      </c>
      <c r="C136">
        <f t="shared" si="2"/>
        <v>0.15726505985014566</v>
      </c>
    </row>
    <row r="137" spans="1:3">
      <c r="A137">
        <v>-0.111079372465611</v>
      </c>
      <c r="B137">
        <v>9.0050242841243702E-2</v>
      </c>
      <c r="C137">
        <f t="shared" si="2"/>
        <v>0.14299536084475226</v>
      </c>
    </row>
    <row r="138" spans="1:3">
      <c r="A138">
        <v>6.2328539788723001E-3</v>
      </c>
      <c r="B138">
        <v>-0.16325892508029899</v>
      </c>
      <c r="C138">
        <f t="shared" si="2"/>
        <v>0.16337785984366615</v>
      </c>
    </row>
    <row r="139" spans="1:3">
      <c r="A139">
        <v>3.7732668220996898E-2</v>
      </c>
      <c r="B139">
        <v>-0.241122826933861</v>
      </c>
      <c r="C139">
        <f t="shared" si="2"/>
        <v>0.24405731277643067</v>
      </c>
    </row>
    <row r="140" spans="1:3">
      <c r="A140">
        <v>-4.3618911877274496E-3</v>
      </c>
      <c r="B140">
        <v>-7.5918689370155307E-2</v>
      </c>
      <c r="C140">
        <f t="shared" si="2"/>
        <v>7.6043891867892371E-2</v>
      </c>
    </row>
    <row r="141" spans="1:3">
      <c r="A141">
        <v>0.11982598900795</v>
      </c>
      <c r="B141">
        <v>-0.279937773942947</v>
      </c>
      <c r="C141">
        <f t="shared" si="2"/>
        <v>0.30450521329176916</v>
      </c>
    </row>
    <row r="142" spans="1:3">
      <c r="A142">
        <v>0.113921858370304</v>
      </c>
      <c r="B142">
        <v>-0.15413722395896901</v>
      </c>
      <c r="C142">
        <f t="shared" si="2"/>
        <v>0.19166761235096808</v>
      </c>
    </row>
    <row r="143" spans="1:3">
      <c r="A143">
        <v>0.137501731514931</v>
      </c>
      <c r="B143">
        <v>-0.17512147128582001</v>
      </c>
      <c r="C143">
        <f t="shared" si="2"/>
        <v>0.22265276974453843</v>
      </c>
    </row>
    <row r="144" spans="1:3">
      <c r="A144">
        <v>0.13863754272460899</v>
      </c>
      <c r="B144">
        <v>-0.21496644616127</v>
      </c>
      <c r="C144">
        <f t="shared" si="2"/>
        <v>0.25579472478517606</v>
      </c>
    </row>
    <row r="145" spans="1:3">
      <c r="A145">
        <v>4.8213604837656E-2</v>
      </c>
      <c r="B145">
        <v>-6.8819694221019703E-2</v>
      </c>
      <c r="C145">
        <f t="shared" si="2"/>
        <v>8.4027983458585379E-2</v>
      </c>
    </row>
    <row r="146" spans="1:3">
      <c r="A146">
        <v>-8.5731223225593599E-4</v>
      </c>
      <c r="B146">
        <v>-0.322161495685577</v>
      </c>
      <c r="C146">
        <f t="shared" si="2"/>
        <v>0.32216263639136</v>
      </c>
    </row>
    <row r="147" spans="1:3">
      <c r="A147">
        <v>-0.230646207928658</v>
      </c>
      <c r="B147">
        <v>-0.19329796731471999</v>
      </c>
      <c r="C147">
        <f t="shared" si="2"/>
        <v>0.30093483912613422</v>
      </c>
    </row>
    <row r="148" spans="1:3">
      <c r="A148">
        <v>0.33473530411720298</v>
      </c>
      <c r="B148">
        <v>-4.7543431719532203E-5</v>
      </c>
      <c r="C148">
        <f t="shared" si="2"/>
        <v>0.33473530749356911</v>
      </c>
    </row>
    <row r="149" spans="1:3">
      <c r="A149">
        <v>0.16241282224655201</v>
      </c>
      <c r="B149">
        <v>6.5587297081947299E-2</v>
      </c>
      <c r="C149">
        <f t="shared" si="2"/>
        <v>0.17515598296548626</v>
      </c>
    </row>
    <row r="150" spans="1:3">
      <c r="A150">
        <v>9.5275908708572402E-2</v>
      </c>
      <c r="B150">
        <v>-6.9478347897529602E-2</v>
      </c>
      <c r="C150">
        <f t="shared" si="2"/>
        <v>0.11791835992250901</v>
      </c>
    </row>
    <row r="151" spans="1:3">
      <c r="A151">
        <v>2.8453424572944599E-2</v>
      </c>
      <c r="B151">
        <v>-5.8951356913894404E-4</v>
      </c>
      <c r="C151">
        <f t="shared" si="2"/>
        <v>2.8459530849549268E-2</v>
      </c>
    </row>
    <row r="152" spans="1:3">
      <c r="A152">
        <v>0.20883351564407299</v>
      </c>
      <c r="B152">
        <v>-0.103244826197624</v>
      </c>
      <c r="C152">
        <f t="shared" si="2"/>
        <v>0.23296122293815524</v>
      </c>
    </row>
    <row r="153" spans="1:3">
      <c r="A153">
        <v>0.25085324048995999</v>
      </c>
      <c r="B153">
        <v>-9.6955709159374195E-2</v>
      </c>
      <c r="C153">
        <f t="shared" si="2"/>
        <v>0.26893820443163308</v>
      </c>
    </row>
    <row r="154" spans="1:3">
      <c r="A154">
        <v>1.50378905236721E-2</v>
      </c>
      <c r="B154">
        <v>-9.1492846608161899E-2</v>
      </c>
      <c r="C154">
        <f t="shared" si="2"/>
        <v>9.2720435352011743E-2</v>
      </c>
    </row>
    <row r="155" spans="1:3">
      <c r="A155">
        <v>6.0523532330989803E-2</v>
      </c>
      <c r="B155">
        <v>8.9477516710758195E-2</v>
      </c>
      <c r="C155">
        <f t="shared" si="2"/>
        <v>0.10802464516277931</v>
      </c>
    </row>
    <row r="156" spans="1:3">
      <c r="A156">
        <v>-6.1987537890672698E-2</v>
      </c>
      <c r="B156">
        <v>-0.11421602964401199</v>
      </c>
      <c r="C156">
        <f t="shared" si="2"/>
        <v>0.12995290024231629</v>
      </c>
    </row>
    <row r="157" spans="1:3">
      <c r="A157">
        <v>0.24044746160507199</v>
      </c>
      <c r="B157">
        <v>-3.7541616708040203E-2</v>
      </c>
      <c r="C157">
        <f t="shared" si="2"/>
        <v>0.24336054482470237</v>
      </c>
    </row>
    <row r="158" spans="1:3">
      <c r="A158">
        <v>3.8549125194549602E-2</v>
      </c>
      <c r="B158">
        <v>9.3576595187187195E-2</v>
      </c>
      <c r="C158">
        <f t="shared" si="2"/>
        <v>0.10120580131638583</v>
      </c>
    </row>
    <row r="159" spans="1:3">
      <c r="A159">
        <v>0.20783056318759899</v>
      </c>
      <c r="B159">
        <v>-0.27143770456314098</v>
      </c>
      <c r="C159">
        <f t="shared" si="2"/>
        <v>0.34186542740292059</v>
      </c>
    </row>
    <row r="160" spans="1:3">
      <c r="A160">
        <v>-4.5267321169376401E-2</v>
      </c>
      <c r="B160">
        <v>-3.6865539848804502E-2</v>
      </c>
      <c r="C160">
        <f t="shared" si="2"/>
        <v>5.837977727086037E-2</v>
      </c>
    </row>
    <row r="161" spans="1:3">
      <c r="A161">
        <v>4.1806511580944103E-2</v>
      </c>
      <c r="B161">
        <v>-0.119385428726673</v>
      </c>
      <c r="C161">
        <f t="shared" si="2"/>
        <v>0.12649373503387087</v>
      </c>
    </row>
    <row r="162" spans="1:3">
      <c r="A162">
        <v>7.1465224027633695E-2</v>
      </c>
      <c r="B162">
        <v>-0.270174920558929</v>
      </c>
      <c r="C162">
        <f t="shared" si="2"/>
        <v>0.27946693175462362</v>
      </c>
    </row>
    <row r="163" spans="1:3">
      <c r="A163">
        <v>-0.109895661473274</v>
      </c>
      <c r="B163">
        <v>-0.280097246170044</v>
      </c>
      <c r="C163">
        <f t="shared" si="2"/>
        <v>0.30088456876797565</v>
      </c>
    </row>
    <row r="164" spans="1:3">
      <c r="A164">
        <v>2.74640657007694E-2</v>
      </c>
      <c r="B164">
        <v>-0.11347704380750701</v>
      </c>
      <c r="C164">
        <f t="shared" si="2"/>
        <v>0.11675321998175058</v>
      </c>
    </row>
    <row r="165" spans="1:3">
      <c r="A165">
        <v>0.210113435983658</v>
      </c>
      <c r="B165">
        <v>-0.30535256862640398</v>
      </c>
      <c r="C165">
        <f t="shared" si="2"/>
        <v>0.37065866662955754</v>
      </c>
    </row>
    <row r="166" spans="1:3">
      <c r="A166">
        <v>9.2141263186931596E-2</v>
      </c>
      <c r="B166">
        <v>2.6373971253633499E-2</v>
      </c>
      <c r="C166">
        <f t="shared" si="2"/>
        <v>9.5841529314649829E-2</v>
      </c>
    </row>
    <row r="167" spans="1:3">
      <c r="A167">
        <v>0.247256085276604</v>
      </c>
      <c r="B167">
        <v>-0.16742567718029</v>
      </c>
      <c r="C167">
        <f t="shared" si="2"/>
        <v>0.29860832052303893</v>
      </c>
    </row>
    <row r="168" spans="1:3">
      <c r="A168">
        <v>0.118704967200756</v>
      </c>
      <c r="B168">
        <v>-8.3176523447036702E-2</v>
      </c>
      <c r="C168">
        <f t="shared" si="2"/>
        <v>0.144945518353856</v>
      </c>
    </row>
    <row r="169" spans="1:3">
      <c r="A169">
        <v>8.8809601962566403E-2</v>
      </c>
      <c r="B169">
        <v>0.24395297467708599</v>
      </c>
      <c r="C169">
        <f t="shared" si="2"/>
        <v>0.25961548346458158</v>
      </c>
    </row>
    <row r="170" spans="1:3">
      <c r="A170">
        <v>0.34431159496307401</v>
      </c>
      <c r="B170">
        <v>0.22653351724147799</v>
      </c>
      <c r="C170">
        <f t="shared" si="2"/>
        <v>0.41215034739741629</v>
      </c>
    </row>
    <row r="171" spans="1:3">
      <c r="A171">
        <v>8.3351947367191301E-2</v>
      </c>
      <c r="B171">
        <v>-3.8991786539554603E-2</v>
      </c>
      <c r="C171">
        <f t="shared" si="2"/>
        <v>9.2021228786890369E-2</v>
      </c>
    </row>
    <row r="172" spans="1:3">
      <c r="A172">
        <v>0.14327056705951699</v>
      </c>
      <c r="B172">
        <v>-4.8086281865835197E-2</v>
      </c>
      <c r="C172">
        <f t="shared" si="2"/>
        <v>0.15112493470382743</v>
      </c>
    </row>
    <row r="173" spans="1:3">
      <c r="A173">
        <v>-1.1155444197356699E-2</v>
      </c>
      <c r="B173">
        <v>-2.8426691889762899E-2</v>
      </c>
      <c r="C173">
        <f t="shared" si="2"/>
        <v>3.0537202672082639E-2</v>
      </c>
    </row>
    <row r="174" spans="1:3">
      <c r="A174">
        <v>6.4323045313358307E-2</v>
      </c>
      <c r="B174">
        <v>-0.16867600381374401</v>
      </c>
      <c r="C174">
        <f t="shared" si="2"/>
        <v>0.18052437071198593</v>
      </c>
    </row>
    <row r="175" spans="1:3">
      <c r="A175">
        <v>0.124802954494953</v>
      </c>
      <c r="B175">
        <v>-0.22955337166786199</v>
      </c>
      <c r="C175">
        <f t="shared" si="2"/>
        <v>0.26128629488504157</v>
      </c>
    </row>
    <row r="176" spans="1:3">
      <c r="A176">
        <v>-6.0236755758523899E-2</v>
      </c>
      <c r="B176">
        <v>1.13268638961017E-3</v>
      </c>
      <c r="C176">
        <f t="shared" si="2"/>
        <v>6.0247404282419252E-2</v>
      </c>
    </row>
    <row r="177" spans="1:3">
      <c r="A177">
        <v>3.6611989140510601E-2</v>
      </c>
      <c r="B177">
        <v>0.184793725609779</v>
      </c>
      <c r="C177">
        <f t="shared" si="2"/>
        <v>0.18838566498958234</v>
      </c>
    </row>
    <row r="178" spans="1:3">
      <c r="A178">
        <v>4.5883584767579998E-2</v>
      </c>
      <c r="B178">
        <v>-5.4677423089742702E-2</v>
      </c>
      <c r="C178">
        <f t="shared" si="2"/>
        <v>7.1378735957275313E-2</v>
      </c>
    </row>
    <row r="179" spans="1:3">
      <c r="A179">
        <v>0.105705626308918</v>
      </c>
      <c r="B179">
        <v>6.8330951035022694E-2</v>
      </c>
      <c r="C179">
        <f t="shared" si="2"/>
        <v>0.12586817827676416</v>
      </c>
    </row>
    <row r="180" spans="1:3">
      <c r="A180">
        <v>7.3472648859024006E-2</v>
      </c>
      <c r="B180">
        <v>-3.2962754368782002E-2</v>
      </c>
      <c r="C180">
        <f t="shared" si="2"/>
        <v>8.0528090166960359E-2</v>
      </c>
    </row>
    <row r="181" spans="1:3">
      <c r="A181">
        <v>-6.0615438967943198E-2</v>
      </c>
      <c r="B181">
        <v>-0.24197088181972501</v>
      </c>
      <c r="C181">
        <f t="shared" si="2"/>
        <v>0.24944766803859236</v>
      </c>
    </row>
    <row r="182" spans="1:3">
      <c r="A182">
        <v>0.18893797695636699</v>
      </c>
      <c r="B182">
        <v>-5.9052363038063001E-2</v>
      </c>
      <c r="C182">
        <f t="shared" si="2"/>
        <v>0.19795135947182543</v>
      </c>
    </row>
    <row r="183" spans="1:3">
      <c r="A183">
        <v>-4.1842725127935403E-2</v>
      </c>
      <c r="B183">
        <v>1.80248189717531E-2</v>
      </c>
      <c r="C183">
        <f t="shared" si="2"/>
        <v>4.5559935745086683E-2</v>
      </c>
    </row>
    <row r="184" spans="1:3">
      <c r="A184">
        <v>-0.15099729597568501</v>
      </c>
      <c r="B184">
        <v>0.102883689105511</v>
      </c>
      <c r="C184">
        <f t="shared" si="2"/>
        <v>0.18271627425034712</v>
      </c>
    </row>
    <row r="185" spans="1:3">
      <c r="A185">
        <v>-0.102798350155354</v>
      </c>
      <c r="B185">
        <v>4.4252749532461201E-2</v>
      </c>
      <c r="C185">
        <f t="shared" si="2"/>
        <v>0.11191875015316029</v>
      </c>
    </row>
    <row r="186" spans="1:3">
      <c r="A186">
        <v>6.9188684225082397E-2</v>
      </c>
      <c r="B186">
        <v>-8.8952250778675093E-2</v>
      </c>
      <c r="C186">
        <f t="shared" si="2"/>
        <v>0.11269239967003307</v>
      </c>
    </row>
    <row r="187" spans="1:3">
      <c r="A187">
        <v>-0.12978331744670901</v>
      </c>
      <c r="B187">
        <v>-3.8185839075595101E-3</v>
      </c>
      <c r="C187">
        <f t="shared" si="2"/>
        <v>0.1298394819403263</v>
      </c>
    </row>
    <row r="188" spans="1:3">
      <c r="A188">
        <v>0.109526112675667</v>
      </c>
      <c r="B188">
        <v>0.13660757243633301</v>
      </c>
      <c r="C188">
        <f t="shared" si="2"/>
        <v>0.17509311295648058</v>
      </c>
    </row>
    <row r="189" spans="1:3">
      <c r="A189">
        <v>6.6923618316650405E-2</v>
      </c>
      <c r="B189">
        <v>-0.30995294451713601</v>
      </c>
      <c r="C189">
        <f t="shared" si="2"/>
        <v>0.31709556683030982</v>
      </c>
    </row>
    <row r="190" spans="1:3">
      <c r="A190">
        <v>6.5114289522171007E-2</v>
      </c>
      <c r="B190">
        <v>-0.21349580585956601</v>
      </c>
      <c r="C190">
        <f t="shared" si="2"/>
        <v>0.22320468144643071</v>
      </c>
    </row>
    <row r="191" spans="1:3">
      <c r="A191">
        <v>0.13679189980030099</v>
      </c>
      <c r="B191">
        <v>-0.11390006542205799</v>
      </c>
      <c r="C191">
        <f t="shared" si="2"/>
        <v>0.17800350770174356</v>
      </c>
    </row>
    <row r="192" spans="1:3">
      <c r="A192">
        <v>0.10861808806657799</v>
      </c>
      <c r="B192">
        <v>-0.159079223871231</v>
      </c>
      <c r="C192">
        <f t="shared" si="2"/>
        <v>0.19262421582633923</v>
      </c>
    </row>
    <row r="193" spans="1:3">
      <c r="A193">
        <v>0.215187788009644</v>
      </c>
      <c r="B193">
        <v>-0.12748259305953999</v>
      </c>
      <c r="C193">
        <f t="shared" si="2"/>
        <v>0.25011516475749279</v>
      </c>
    </row>
    <row r="194" spans="1:3">
      <c r="A194">
        <v>8.0130763351917295E-2</v>
      </c>
      <c r="B194">
        <v>0.17133444547653201</v>
      </c>
      <c r="C194">
        <f t="shared" ref="C194:C257" si="3">SQRT(A194*A194+B194*B194)</f>
        <v>0.18914658718071467</v>
      </c>
    </row>
    <row r="195" spans="1:3">
      <c r="A195">
        <v>9.7695752978324904E-2</v>
      </c>
      <c r="B195">
        <v>-0.215227380394936</v>
      </c>
      <c r="C195">
        <f t="shared" si="3"/>
        <v>0.2363626142639067</v>
      </c>
    </row>
    <row r="196" spans="1:3">
      <c r="A196">
        <v>0.263527601957321</v>
      </c>
      <c r="B196">
        <v>-9.3862600624561296E-2</v>
      </c>
      <c r="C196">
        <f t="shared" si="3"/>
        <v>0.27974449912264965</v>
      </c>
    </row>
    <row r="197" spans="1:3">
      <c r="A197">
        <v>9.2799969017505604E-2</v>
      </c>
      <c r="B197">
        <v>2.8500808402895901E-3</v>
      </c>
      <c r="C197">
        <f t="shared" si="3"/>
        <v>9.2843724669178299E-2</v>
      </c>
    </row>
    <row r="198" spans="1:3">
      <c r="A198">
        <v>0.115297861397266</v>
      </c>
      <c r="B198">
        <v>5.3505670279264499E-2</v>
      </c>
      <c r="C198">
        <f t="shared" si="3"/>
        <v>0.12710803906447668</v>
      </c>
    </row>
    <row r="199" spans="1:3">
      <c r="A199">
        <v>0.105987802147865</v>
      </c>
      <c r="B199">
        <v>-0.32382637262344399</v>
      </c>
      <c r="C199">
        <f t="shared" si="3"/>
        <v>0.34073000133623776</v>
      </c>
    </row>
    <row r="200" spans="1:3">
      <c r="A200">
        <v>-7.4784536845982101E-3</v>
      </c>
      <c r="B200">
        <v>2.0181294530630099E-3</v>
      </c>
      <c r="C200">
        <f t="shared" si="3"/>
        <v>7.7459741803081782E-3</v>
      </c>
    </row>
    <row r="201" spans="1:3">
      <c r="A201">
        <v>-5.7000339031219503E-2</v>
      </c>
      <c r="B201">
        <v>-0.114912167191505</v>
      </c>
      <c r="C201">
        <f t="shared" si="3"/>
        <v>0.12827254117044054</v>
      </c>
    </row>
    <row r="202" spans="1:3">
      <c r="A202">
        <v>8.5309065878391294E-2</v>
      </c>
      <c r="B202">
        <v>0.14323720335960399</v>
      </c>
      <c r="C202">
        <f t="shared" si="3"/>
        <v>0.1667169251975463</v>
      </c>
    </row>
    <row r="203" spans="1:3">
      <c r="A203">
        <v>8.3827562630176503E-2</v>
      </c>
      <c r="B203">
        <v>7.3191322386264801E-2</v>
      </c>
      <c r="C203">
        <f t="shared" si="3"/>
        <v>0.11128355641857565</v>
      </c>
    </row>
    <row r="204" spans="1:3">
      <c r="A204">
        <v>-1.2809284089598799E-4</v>
      </c>
      <c r="B204">
        <v>9.1419681906700107E-2</v>
      </c>
      <c r="C204">
        <f t="shared" si="3"/>
        <v>9.141977164540567E-2</v>
      </c>
    </row>
    <row r="205" spans="1:3">
      <c r="A205">
        <v>0.10357856005430199</v>
      </c>
      <c r="B205">
        <v>8.6913146078586606E-2</v>
      </c>
      <c r="C205">
        <f t="shared" si="3"/>
        <v>0.13521247377442799</v>
      </c>
    </row>
    <row r="206" spans="1:3">
      <c r="A206">
        <v>-5.2802113350480795E-4</v>
      </c>
      <c r="B206">
        <v>0.119195491075516</v>
      </c>
      <c r="C206">
        <f t="shared" si="3"/>
        <v>0.11919666060360433</v>
      </c>
    </row>
    <row r="207" spans="1:3">
      <c r="A207">
        <v>-4.6546054072678098E-3</v>
      </c>
      <c r="B207">
        <v>-4.3029297143220901E-2</v>
      </c>
      <c r="C207">
        <f t="shared" si="3"/>
        <v>4.3280316127969364E-2</v>
      </c>
    </row>
    <row r="208" spans="1:3">
      <c r="A208">
        <v>7.3495239485055197E-4</v>
      </c>
      <c r="B208">
        <v>4.8389442265033701E-2</v>
      </c>
      <c r="C208">
        <f t="shared" si="3"/>
        <v>4.8395023274544736E-2</v>
      </c>
    </row>
    <row r="209" spans="1:3">
      <c r="A209">
        <v>-8.1395551562309307E-2</v>
      </c>
      <c r="B209">
        <v>-0.15227949619293199</v>
      </c>
      <c r="C209">
        <f t="shared" si="3"/>
        <v>0.17266812321591307</v>
      </c>
    </row>
    <row r="210" spans="1:3">
      <c r="A210">
        <v>-7.9771906137466403E-2</v>
      </c>
      <c r="B210">
        <v>0.186641991138458</v>
      </c>
      <c r="C210">
        <f t="shared" si="3"/>
        <v>0.2029748503261746</v>
      </c>
    </row>
    <row r="211" spans="1:3">
      <c r="A211">
        <v>0.103997781872749</v>
      </c>
      <c r="B211">
        <v>-0.16467742621898701</v>
      </c>
      <c r="C211">
        <f t="shared" si="3"/>
        <v>0.19476702323689654</v>
      </c>
    </row>
    <row r="212" spans="1:3">
      <c r="A212">
        <v>6.8401254713535295E-2</v>
      </c>
      <c r="B212">
        <v>-0.14821434020996099</v>
      </c>
      <c r="C212">
        <f t="shared" si="3"/>
        <v>0.16323670632017787</v>
      </c>
    </row>
    <row r="213" spans="1:3">
      <c r="A213">
        <v>3.4248691052198403E-2</v>
      </c>
      <c r="B213">
        <v>-0.176626056432724</v>
      </c>
      <c r="C213">
        <f t="shared" si="3"/>
        <v>0.17991591549878164</v>
      </c>
    </row>
    <row r="214" spans="1:3">
      <c r="A214">
        <v>4.0566679090261501E-2</v>
      </c>
      <c r="B214">
        <v>0.15311533212661699</v>
      </c>
      <c r="C214">
        <f t="shared" si="3"/>
        <v>0.15839810726349127</v>
      </c>
    </row>
    <row r="215" spans="1:3">
      <c r="A215">
        <v>1.8854223191738101E-2</v>
      </c>
      <c r="B215">
        <v>-0.233020484447479</v>
      </c>
      <c r="C215">
        <f t="shared" si="3"/>
        <v>0.23378200936834656</v>
      </c>
    </row>
    <row r="216" spans="1:3">
      <c r="A216">
        <v>-6.7405447363853496E-2</v>
      </c>
      <c r="B216">
        <v>-0.25610452890396102</v>
      </c>
      <c r="C216">
        <f t="shared" si="3"/>
        <v>0.26482640362970045</v>
      </c>
    </row>
    <row r="217" spans="1:3">
      <c r="A217">
        <v>8.6294906213879603E-3</v>
      </c>
      <c r="B217">
        <v>-6.8707345053553603E-4</v>
      </c>
      <c r="C217">
        <f t="shared" si="3"/>
        <v>8.656799542039401E-3</v>
      </c>
    </row>
    <row r="218" spans="1:3">
      <c r="A218">
        <v>1.58531088382006E-2</v>
      </c>
      <c r="B218">
        <v>-3.5408567637205103E-2</v>
      </c>
      <c r="C218">
        <f t="shared" si="3"/>
        <v>3.879546006885809E-2</v>
      </c>
    </row>
    <row r="219" spans="1:3">
      <c r="A219">
        <v>1.4250934123992901E-2</v>
      </c>
      <c r="B219">
        <v>-0.33842271566391002</v>
      </c>
      <c r="C219">
        <f t="shared" si="3"/>
        <v>0.33872263520577139</v>
      </c>
    </row>
    <row r="220" spans="1:3">
      <c r="A220">
        <v>5.2507169544696801E-2</v>
      </c>
      <c r="B220">
        <v>-0.10886724293232</v>
      </c>
      <c r="C220">
        <f t="shared" si="3"/>
        <v>0.12086802487539999</v>
      </c>
    </row>
    <row r="221" spans="1:3">
      <c r="A221">
        <v>0.192061007022858</v>
      </c>
      <c r="B221">
        <v>-0.37631288170814498</v>
      </c>
      <c r="C221">
        <f t="shared" si="3"/>
        <v>0.4224912015156323</v>
      </c>
    </row>
    <row r="222" spans="1:3">
      <c r="A222">
        <v>3.8132391870021799E-2</v>
      </c>
      <c r="B222">
        <v>-0.19090948998928101</v>
      </c>
      <c r="C222">
        <f t="shared" si="3"/>
        <v>0.1946805400590832</v>
      </c>
    </row>
    <row r="223" spans="1:3">
      <c r="A223">
        <v>-2.5384691543877099E-3</v>
      </c>
      <c r="B223">
        <v>-0.38582369685173001</v>
      </c>
      <c r="C223">
        <f t="shared" si="3"/>
        <v>0.38583204749992378</v>
      </c>
    </row>
    <row r="224" spans="1:3">
      <c r="A224">
        <v>0.12504562735557601</v>
      </c>
      <c r="B224">
        <v>9.8540313541889205E-2</v>
      </c>
      <c r="C224">
        <f t="shared" si="3"/>
        <v>0.15920616292619896</v>
      </c>
    </row>
    <row r="225" spans="1:3">
      <c r="A225">
        <v>0.13715472817421001</v>
      </c>
      <c r="B225">
        <v>-3.6329962313175201E-2</v>
      </c>
      <c r="C225">
        <f t="shared" si="3"/>
        <v>0.14188476176890233</v>
      </c>
    </row>
    <row r="226" spans="1:3">
      <c r="A226">
        <v>0.31835979223251298</v>
      </c>
      <c r="B226">
        <v>-4.8212572932243299E-2</v>
      </c>
      <c r="C226">
        <f t="shared" si="3"/>
        <v>0.32198976614028546</v>
      </c>
    </row>
    <row r="227" spans="1:3">
      <c r="A227">
        <v>0.26158374547958402</v>
      </c>
      <c r="B227">
        <v>-9.7223117947578402E-2</v>
      </c>
      <c r="C227">
        <f t="shared" si="3"/>
        <v>0.27906700013182595</v>
      </c>
    </row>
    <row r="228" spans="1:3">
      <c r="A228">
        <v>-0.19100587069988301</v>
      </c>
      <c r="B228">
        <v>0.334207624197006</v>
      </c>
      <c r="C228">
        <f t="shared" si="3"/>
        <v>0.38493892855000733</v>
      </c>
    </row>
    <row r="229" spans="1:3">
      <c r="A229">
        <v>-4.4022038578987101E-2</v>
      </c>
      <c r="B229">
        <v>8.5714139044284807E-2</v>
      </c>
      <c r="C229">
        <f t="shared" si="3"/>
        <v>9.6357944730846246E-2</v>
      </c>
    </row>
    <row r="230" spans="1:3">
      <c r="A230">
        <v>-3.8839902728795998E-2</v>
      </c>
      <c r="B230">
        <v>9.1908827424049405E-2</v>
      </c>
      <c r="C230">
        <f t="shared" si="3"/>
        <v>9.977860794000902E-2</v>
      </c>
    </row>
    <row r="231" spans="1:3">
      <c r="A231">
        <v>-7.8137658536434201E-2</v>
      </c>
      <c r="B231">
        <v>5.6906010955572101E-2</v>
      </c>
      <c r="C231">
        <f t="shared" si="3"/>
        <v>9.6663269986236658E-2</v>
      </c>
    </row>
    <row r="232" spans="1:3">
      <c r="A232">
        <v>-9.2897698283195496E-2</v>
      </c>
      <c r="B232">
        <v>-1.266860216856E-2</v>
      </c>
      <c r="C232">
        <f t="shared" si="3"/>
        <v>9.3757537442175104E-2</v>
      </c>
    </row>
    <row r="233" spans="1:3">
      <c r="A233">
        <v>8.8224317878484709E-3</v>
      </c>
      <c r="B233">
        <v>1.0194753995165201E-3</v>
      </c>
      <c r="C233">
        <f t="shared" si="3"/>
        <v>8.8811391578703762E-3</v>
      </c>
    </row>
    <row r="234" spans="1:3">
      <c r="A234">
        <v>6.0179628431797E-2</v>
      </c>
      <c r="B234">
        <v>0.200929120182991</v>
      </c>
      <c r="C234">
        <f t="shared" si="3"/>
        <v>0.20974770324296757</v>
      </c>
    </row>
    <row r="235" spans="1:3">
      <c r="A235">
        <v>0.16898237168788899</v>
      </c>
      <c r="B235">
        <v>4.9172580242157003E-2</v>
      </c>
      <c r="C235">
        <f t="shared" si="3"/>
        <v>0.17599143328280281</v>
      </c>
    </row>
    <row r="236" spans="1:3">
      <c r="A236">
        <v>0.30356225371360801</v>
      </c>
      <c r="B236">
        <v>5.9736631810665103E-2</v>
      </c>
      <c r="C236">
        <f t="shared" si="3"/>
        <v>0.30938407693313486</v>
      </c>
    </row>
    <row r="237" spans="1:3">
      <c r="A237">
        <v>0.27616971731185902</v>
      </c>
      <c r="B237">
        <v>0.211397379636765</v>
      </c>
      <c r="C237">
        <f t="shared" si="3"/>
        <v>0.34779097871768133</v>
      </c>
    </row>
    <row r="238" spans="1:3">
      <c r="A238">
        <v>0.22403620183467901</v>
      </c>
      <c r="B238">
        <v>2.3740189149975801E-2</v>
      </c>
      <c r="C238">
        <f t="shared" si="3"/>
        <v>0.22529051536490757</v>
      </c>
    </row>
    <row r="239" spans="1:3">
      <c r="A239">
        <v>5.4594811052083997E-2</v>
      </c>
      <c r="B239">
        <v>-3.7586178630590397E-2</v>
      </c>
      <c r="C239">
        <f t="shared" si="3"/>
        <v>6.6282080669389093E-2</v>
      </c>
    </row>
    <row r="240" spans="1:3">
      <c r="A240">
        <v>0.213705584406853</v>
      </c>
      <c r="B240">
        <v>1.55458683148026E-2</v>
      </c>
      <c r="C240">
        <f t="shared" si="3"/>
        <v>0.21427027518612038</v>
      </c>
    </row>
    <row r="241" spans="1:3">
      <c r="A241">
        <v>3.4513119608163799E-2</v>
      </c>
      <c r="B241">
        <v>-5.8725018054246902E-2</v>
      </c>
      <c r="C241">
        <f t="shared" si="3"/>
        <v>6.8115953862212378E-2</v>
      </c>
    </row>
    <row r="242" spans="1:3">
      <c r="A242">
        <v>0.20367448031902299</v>
      </c>
      <c r="B242">
        <v>0.187885046005249</v>
      </c>
      <c r="C242">
        <f t="shared" si="3"/>
        <v>0.27709941256815868</v>
      </c>
    </row>
    <row r="243" spans="1:3">
      <c r="A243">
        <v>0.19104155898094199</v>
      </c>
      <c r="B243">
        <v>-6.5727017819881398E-2</v>
      </c>
      <c r="C243">
        <f t="shared" si="3"/>
        <v>0.20203197303734807</v>
      </c>
    </row>
    <row r="244" spans="1:3">
      <c r="A244">
        <v>8.4815293550491305E-2</v>
      </c>
      <c r="B244">
        <v>0.10470899939537</v>
      </c>
      <c r="C244">
        <f t="shared" si="3"/>
        <v>0.13475017096254685</v>
      </c>
    </row>
    <row r="245" spans="1:3">
      <c r="A245">
        <v>0.16172690689563801</v>
      </c>
      <c r="B245">
        <v>1.73228066414595E-2</v>
      </c>
      <c r="C245">
        <f t="shared" si="3"/>
        <v>0.16265199674141034</v>
      </c>
    </row>
    <row r="246" spans="1:3">
      <c r="A246">
        <v>0.173293977975845</v>
      </c>
      <c r="B246">
        <v>-6.1593640595674501E-2</v>
      </c>
      <c r="C246">
        <f t="shared" si="3"/>
        <v>0.18391459801908541</v>
      </c>
    </row>
    <row r="247" spans="1:3">
      <c r="A247">
        <v>0.202988401055336</v>
      </c>
      <c r="B247">
        <v>4.35349531471729E-2</v>
      </c>
      <c r="C247">
        <f t="shared" si="3"/>
        <v>0.20760439087005958</v>
      </c>
    </row>
    <row r="248" spans="1:3">
      <c r="A248">
        <v>0.158977940678597</v>
      </c>
      <c r="B248">
        <v>5.8862790465354899E-2</v>
      </c>
      <c r="C248">
        <f t="shared" si="3"/>
        <v>0.16952525983987102</v>
      </c>
    </row>
    <row r="249" spans="1:3">
      <c r="A249">
        <v>0.17189456522464799</v>
      </c>
      <c r="B249">
        <v>-3.61431017518044E-2</v>
      </c>
      <c r="C249">
        <f t="shared" si="3"/>
        <v>0.17565325319507194</v>
      </c>
    </row>
    <row r="250" spans="1:3">
      <c r="A250">
        <v>6.5066307783126803E-2</v>
      </c>
      <c r="B250">
        <v>6.6207848489284502E-2</v>
      </c>
      <c r="C250">
        <f t="shared" si="3"/>
        <v>9.2828355636134369E-2</v>
      </c>
    </row>
    <row r="251" spans="1:3">
      <c r="A251">
        <v>-2.9249448329210299E-2</v>
      </c>
      <c r="B251">
        <v>-0.102113969624043</v>
      </c>
      <c r="C251">
        <f t="shared" si="3"/>
        <v>0.10622049246705233</v>
      </c>
    </row>
    <row r="252" spans="1:3">
      <c r="A252">
        <v>-1.9791701808571802E-2</v>
      </c>
      <c r="B252">
        <v>-7.1502141654491397E-2</v>
      </c>
      <c r="C252">
        <f t="shared" si="3"/>
        <v>7.419075226507936E-2</v>
      </c>
    </row>
    <row r="253" spans="1:3">
      <c r="A253">
        <v>0.22914722561836201</v>
      </c>
      <c r="B253">
        <v>-9.0644232928752899E-2</v>
      </c>
      <c r="C253">
        <f t="shared" si="3"/>
        <v>0.24642408155826515</v>
      </c>
    </row>
    <row r="254" spans="1:3">
      <c r="A254">
        <v>8.7583497166633606E-2</v>
      </c>
      <c r="B254">
        <v>5.6183174252510099E-2</v>
      </c>
      <c r="C254">
        <f t="shared" si="3"/>
        <v>0.1040548799673789</v>
      </c>
    </row>
    <row r="255" spans="1:3">
      <c r="A255">
        <v>0.21141694486141199</v>
      </c>
      <c r="B255">
        <v>0.23697298765182501</v>
      </c>
      <c r="C255">
        <f t="shared" si="3"/>
        <v>0.31757411961802762</v>
      </c>
    </row>
    <row r="256" spans="1:3">
      <c r="A256">
        <v>4.6741958707571002E-2</v>
      </c>
      <c r="B256">
        <v>5.8443225920200299E-2</v>
      </c>
      <c r="C256">
        <f t="shared" si="3"/>
        <v>7.4835963010973838E-2</v>
      </c>
    </row>
    <row r="257" spans="1:3">
      <c r="A257">
        <v>0.12701889872551</v>
      </c>
      <c r="B257">
        <v>-0.12355366349220299</v>
      </c>
      <c r="C257">
        <f t="shared" si="3"/>
        <v>0.17719849998176029</v>
      </c>
    </row>
    <row r="258" spans="1:3">
      <c r="A258">
        <v>-1.84823654126376E-3</v>
      </c>
      <c r="B258">
        <v>0.18016768991947199</v>
      </c>
      <c r="C258">
        <f t="shared" ref="C258:C321" si="4">SQRT(A258*A258+B258*B258)</f>
        <v>0.18017716966705707</v>
      </c>
    </row>
    <row r="259" spans="1:3">
      <c r="A259">
        <v>2.6598386466503102E-2</v>
      </c>
      <c r="B259">
        <v>3.3525288105011E-2</v>
      </c>
      <c r="C259">
        <f t="shared" si="4"/>
        <v>4.2795082721563321E-2</v>
      </c>
    </row>
    <row r="260" spans="1:3">
      <c r="A260">
        <v>0.12292775511741599</v>
      </c>
      <c r="B260">
        <v>4.5539911836385699E-2</v>
      </c>
      <c r="C260">
        <f t="shared" si="4"/>
        <v>0.1310920155778878</v>
      </c>
    </row>
    <row r="261" spans="1:3">
      <c r="A261">
        <v>-1.50999072939157E-2</v>
      </c>
      <c r="B261">
        <v>1.9369337707757998E-2</v>
      </c>
      <c r="C261">
        <f t="shared" si="4"/>
        <v>2.4559691437842302E-2</v>
      </c>
    </row>
    <row r="262" spans="1:3">
      <c r="A262">
        <v>0.124195151031017</v>
      </c>
      <c r="B262">
        <v>5.6912247091531797E-3</v>
      </c>
      <c r="C262">
        <f t="shared" si="4"/>
        <v>0.12432548241735158</v>
      </c>
    </row>
    <row r="263" spans="1:3">
      <c r="A263">
        <v>0.401310414075851</v>
      </c>
      <c r="B263">
        <v>0.111601047217846</v>
      </c>
      <c r="C263">
        <f t="shared" si="4"/>
        <v>0.41653912443592966</v>
      </c>
    </row>
    <row r="264" spans="1:3">
      <c r="A264">
        <v>0.16981592774391199</v>
      </c>
      <c r="B264">
        <v>-0.22227731347084001</v>
      </c>
      <c r="C264">
        <f t="shared" si="4"/>
        <v>0.27972245780297944</v>
      </c>
    </row>
    <row r="265" spans="1:3">
      <c r="A265">
        <v>5.88276349008083E-2</v>
      </c>
      <c r="B265">
        <v>-0.112149231135845</v>
      </c>
      <c r="C265">
        <f t="shared" si="4"/>
        <v>0.12664178091129319</v>
      </c>
    </row>
    <row r="266" spans="1:3">
      <c r="A266">
        <v>8.6553394794464097E-2</v>
      </c>
      <c r="B266">
        <v>-6.8377785384654999E-2</v>
      </c>
      <c r="C266">
        <f t="shared" si="4"/>
        <v>0.11030417800136268</v>
      </c>
    </row>
    <row r="267" spans="1:3">
      <c r="A267">
        <v>-2.5047300383448601E-2</v>
      </c>
      <c r="B267">
        <v>7.3074974119663197E-2</v>
      </c>
      <c r="C267">
        <f t="shared" si="4"/>
        <v>7.7248424573502797E-2</v>
      </c>
    </row>
    <row r="268" spans="1:3">
      <c r="A268">
        <v>9.9940888583660098E-2</v>
      </c>
      <c r="B268">
        <v>-8.5015064105391502E-3</v>
      </c>
      <c r="C268">
        <f t="shared" si="4"/>
        <v>0.10030182860815649</v>
      </c>
    </row>
    <row r="269" spans="1:3">
      <c r="A269">
        <v>7.8569740056991605E-2</v>
      </c>
      <c r="B269">
        <v>-0.12049157172441501</v>
      </c>
      <c r="C269">
        <f t="shared" si="4"/>
        <v>0.14384513516015437</v>
      </c>
    </row>
    <row r="270" spans="1:3">
      <c r="A270">
        <v>8.5928782820701599E-2</v>
      </c>
      <c r="B270">
        <v>7.3007442057132693E-2</v>
      </c>
      <c r="C270">
        <f t="shared" si="4"/>
        <v>0.11275567530183521</v>
      </c>
    </row>
    <row r="271" spans="1:3">
      <c r="A271">
        <v>0.20037269592285201</v>
      </c>
      <c r="B271">
        <v>-0.118879720568657</v>
      </c>
      <c r="C271">
        <f t="shared" si="4"/>
        <v>0.23298413086275574</v>
      </c>
    </row>
    <row r="272" spans="1:3">
      <c r="A272">
        <v>0.22729733586311299</v>
      </c>
      <c r="B272">
        <v>-7.8981621190905606E-3</v>
      </c>
      <c r="C272">
        <f t="shared" si="4"/>
        <v>0.22743451773055079</v>
      </c>
    </row>
    <row r="273" spans="1:3">
      <c r="A273">
        <v>7.4359342455863994E-2</v>
      </c>
      <c r="B273">
        <v>-4.01927577331662E-3</v>
      </c>
      <c r="C273">
        <f t="shared" si="4"/>
        <v>7.4467888302344298E-2</v>
      </c>
    </row>
    <row r="274" spans="1:3">
      <c r="A274">
        <v>4.2112874798476696E-3</v>
      </c>
      <c r="B274">
        <v>-6.92127570509911E-2</v>
      </c>
      <c r="C274">
        <f t="shared" si="4"/>
        <v>6.9340757717502921E-2</v>
      </c>
    </row>
    <row r="275" spans="1:3">
      <c r="A275">
        <v>0.105027392506599</v>
      </c>
      <c r="B275">
        <v>-9.5770761370658902E-2</v>
      </c>
      <c r="C275">
        <f t="shared" si="4"/>
        <v>0.1421365256021509</v>
      </c>
    </row>
    <row r="276" spans="1:3">
      <c r="A276">
        <v>-2.1296184509992599E-2</v>
      </c>
      <c r="B276">
        <v>-2.7857501059770601E-2</v>
      </c>
      <c r="C276">
        <f t="shared" si="4"/>
        <v>3.5065194138615127E-2</v>
      </c>
    </row>
    <row r="277" spans="1:3">
      <c r="A277">
        <v>3.8525259587913799E-3</v>
      </c>
      <c r="B277">
        <v>2.0708221942186401E-2</v>
      </c>
      <c r="C277">
        <f t="shared" si="4"/>
        <v>2.1063532758538197E-2</v>
      </c>
    </row>
    <row r="278" spans="1:3">
      <c r="A278">
        <v>-1.01246405392885E-2</v>
      </c>
      <c r="B278">
        <v>6.9035112857818604E-2</v>
      </c>
      <c r="C278">
        <f t="shared" si="4"/>
        <v>6.9773599257466692E-2</v>
      </c>
    </row>
    <row r="279" spans="1:3">
      <c r="A279">
        <v>-2.3014003410935398E-2</v>
      </c>
      <c r="B279">
        <v>1.4933928847312899E-2</v>
      </c>
      <c r="C279">
        <f t="shared" si="4"/>
        <v>2.7434769614763498E-2</v>
      </c>
    </row>
    <row r="280" spans="1:3">
      <c r="A280">
        <v>1.6969351097941399E-2</v>
      </c>
      <c r="B280">
        <v>-0.144394546747208</v>
      </c>
      <c r="C280">
        <f t="shared" si="4"/>
        <v>0.14538825264448582</v>
      </c>
    </row>
    <row r="281" spans="1:3">
      <c r="A281">
        <v>0.142337337136269</v>
      </c>
      <c r="B281">
        <v>-0.123634584248066</v>
      </c>
      <c r="C281">
        <f t="shared" si="4"/>
        <v>0.18853495157459807</v>
      </c>
    </row>
    <row r="282" spans="1:3">
      <c r="A282">
        <v>-4.7469455748796498E-3</v>
      </c>
      <c r="B282">
        <v>-0.14193215966224701</v>
      </c>
      <c r="C282">
        <f t="shared" si="4"/>
        <v>0.14201151868309994</v>
      </c>
    </row>
    <row r="283" spans="1:3">
      <c r="A283">
        <v>2.3161282762885101E-2</v>
      </c>
      <c r="B283">
        <v>-1.7797438427805901E-2</v>
      </c>
      <c r="C283">
        <f t="shared" si="4"/>
        <v>2.9209481916217903E-2</v>
      </c>
    </row>
    <row r="284" spans="1:3">
      <c r="A284">
        <v>-0.100422546267509</v>
      </c>
      <c r="B284">
        <v>-9.5700137317180606E-2</v>
      </c>
      <c r="C284">
        <f t="shared" si="4"/>
        <v>0.13871987630248669</v>
      </c>
    </row>
    <row r="285" spans="1:3">
      <c r="A285">
        <v>0.122622050344944</v>
      </c>
      <c r="B285">
        <v>-0.11802501231432</v>
      </c>
      <c r="C285">
        <f t="shared" si="4"/>
        <v>0.17019421483291777</v>
      </c>
    </row>
    <row r="286" spans="1:3">
      <c r="A286">
        <v>0.118798099458218</v>
      </c>
      <c r="B286">
        <v>-0.17852829396724701</v>
      </c>
      <c r="C286">
        <f t="shared" si="4"/>
        <v>0.21444192729440859</v>
      </c>
    </row>
    <row r="287" spans="1:3">
      <c r="A287">
        <v>1.2322466820478399E-2</v>
      </c>
      <c r="B287">
        <v>-3.3873606473207502E-2</v>
      </c>
      <c r="C287">
        <f t="shared" si="4"/>
        <v>3.6045310430672065E-2</v>
      </c>
    </row>
    <row r="288" spans="1:3">
      <c r="A288">
        <v>0.20301155745983099</v>
      </c>
      <c r="B288">
        <v>5.64837940037251E-2</v>
      </c>
      <c r="C288">
        <f t="shared" si="4"/>
        <v>0.21072283086396099</v>
      </c>
    </row>
    <row r="289" spans="1:3">
      <c r="A289">
        <v>0.14039176702499401</v>
      </c>
      <c r="B289">
        <v>-6.2388580292463303E-2</v>
      </c>
      <c r="C289">
        <f t="shared" si="4"/>
        <v>0.15363002050155866</v>
      </c>
    </row>
    <row r="290" spans="1:3">
      <c r="A290">
        <v>0.111063160002232</v>
      </c>
      <c r="B290">
        <v>-4.2937528342008598E-2</v>
      </c>
      <c r="C290">
        <f t="shared" si="4"/>
        <v>0.11907416533321651</v>
      </c>
    </row>
    <row r="291" spans="1:3">
      <c r="A291">
        <v>0.12527841329574599</v>
      </c>
      <c r="B291">
        <v>-2.2017687559127801E-2</v>
      </c>
      <c r="C291">
        <f t="shared" si="4"/>
        <v>0.12719850393519225</v>
      </c>
    </row>
    <row r="292" spans="1:3">
      <c r="A292">
        <v>-8.5896678268909496E-2</v>
      </c>
      <c r="B292">
        <v>-0.10020823776722</v>
      </c>
      <c r="C292">
        <f t="shared" si="4"/>
        <v>0.13198458339535055</v>
      </c>
    </row>
    <row r="293" spans="1:3">
      <c r="A293">
        <v>3.43068279325962E-2</v>
      </c>
      <c r="B293">
        <v>-9.4999246299266801E-2</v>
      </c>
      <c r="C293">
        <f t="shared" si="4"/>
        <v>0.10100403576207002</v>
      </c>
    </row>
    <row r="294" spans="1:3">
      <c r="A294">
        <v>5.5883843451738399E-2</v>
      </c>
      <c r="B294">
        <v>5.5525999516248703E-2</v>
      </c>
      <c r="C294">
        <f t="shared" si="4"/>
        <v>7.8779061819857041E-2</v>
      </c>
    </row>
    <row r="295" spans="1:3">
      <c r="A295">
        <v>6.7624337971210494E-2</v>
      </c>
      <c r="B295">
        <v>9.9771305918693501E-2</v>
      </c>
      <c r="C295">
        <f t="shared" si="4"/>
        <v>0.12052951742525989</v>
      </c>
    </row>
    <row r="296" spans="1:3">
      <c r="A296">
        <v>9.4416536390781403E-2</v>
      </c>
      <c r="B296">
        <v>8.4213167428970295E-2</v>
      </c>
      <c r="C296">
        <f t="shared" si="4"/>
        <v>0.12651616462907628</v>
      </c>
    </row>
    <row r="297" spans="1:3">
      <c r="A297">
        <v>0.30714118480682401</v>
      </c>
      <c r="B297">
        <v>-2.29753311723471E-2</v>
      </c>
      <c r="C297">
        <f t="shared" si="4"/>
        <v>0.30799930721840696</v>
      </c>
    </row>
    <row r="298" spans="1:3">
      <c r="A298">
        <v>0.242362216114998</v>
      </c>
      <c r="B298">
        <v>-0.36276447772979697</v>
      </c>
      <c r="C298">
        <f t="shared" si="4"/>
        <v>0.43627687321555947</v>
      </c>
    </row>
    <row r="299" spans="1:3">
      <c r="A299">
        <v>0.13568629324436199</v>
      </c>
      <c r="B299">
        <v>2.57823690772057E-2</v>
      </c>
      <c r="C299">
        <f t="shared" si="4"/>
        <v>0.13811408592040222</v>
      </c>
    </row>
    <row r="300" spans="1:3">
      <c r="A300">
        <v>2.3556569591164599E-2</v>
      </c>
      <c r="B300">
        <v>-7.1995861828327207E-2</v>
      </c>
      <c r="C300">
        <f t="shared" si="4"/>
        <v>7.5751673851519374E-2</v>
      </c>
    </row>
    <row r="301" spans="1:3">
      <c r="A301">
        <v>0.100238084793091</v>
      </c>
      <c r="B301">
        <v>-0.18137864768505099</v>
      </c>
      <c r="C301">
        <f t="shared" si="4"/>
        <v>0.20723389558430047</v>
      </c>
    </row>
    <row r="302" spans="1:3">
      <c r="A302">
        <v>0.113554619252682</v>
      </c>
      <c r="B302">
        <v>5.1996275782585102E-2</v>
      </c>
      <c r="C302">
        <f t="shared" si="4"/>
        <v>0.12489301120911539</v>
      </c>
    </row>
    <row r="303" spans="1:3">
      <c r="A303">
        <v>4.6756148338317899E-2</v>
      </c>
      <c r="B303">
        <v>5.9066906571388203E-2</v>
      </c>
      <c r="C303">
        <f t="shared" si="4"/>
        <v>7.5332840510284035E-2</v>
      </c>
    </row>
    <row r="304" spans="1:3">
      <c r="A304">
        <v>0.128377035260201</v>
      </c>
      <c r="B304">
        <v>-0.108201064169407</v>
      </c>
      <c r="C304">
        <f t="shared" si="4"/>
        <v>0.16789322043963248</v>
      </c>
    </row>
    <row r="305" spans="1:3">
      <c r="A305">
        <v>0.281141817569733</v>
      </c>
      <c r="B305">
        <v>-0.23216690123081199</v>
      </c>
      <c r="C305">
        <f t="shared" si="4"/>
        <v>0.36461238543627483</v>
      </c>
    </row>
    <row r="306" spans="1:3">
      <c r="A306">
        <v>3.7441637367010103E-2</v>
      </c>
      <c r="B306">
        <v>-0.144395262002945</v>
      </c>
      <c r="C306">
        <f t="shared" si="4"/>
        <v>0.14917059997741453</v>
      </c>
    </row>
    <row r="307" spans="1:3">
      <c r="A307">
        <v>0.124939911067486</v>
      </c>
      <c r="B307">
        <v>-9.4465650618076307E-3</v>
      </c>
      <c r="C307">
        <f t="shared" si="4"/>
        <v>0.12529652416974013</v>
      </c>
    </row>
    <row r="308" spans="1:3">
      <c r="A308">
        <v>9.2714816331863403E-2</v>
      </c>
      <c r="B308">
        <v>0.17570170760154699</v>
      </c>
      <c r="C308">
        <f t="shared" si="4"/>
        <v>0.19866335148071645</v>
      </c>
    </row>
    <row r="309" spans="1:3">
      <c r="A309">
        <v>0.20008331537246701</v>
      </c>
      <c r="B309">
        <v>2.6441223919391601E-2</v>
      </c>
      <c r="C309">
        <f t="shared" si="4"/>
        <v>0.2018228713817973</v>
      </c>
    </row>
    <row r="310" spans="1:3">
      <c r="A310">
        <v>-0.109952442348003</v>
      </c>
      <c r="B310">
        <v>5.5442512035369901E-2</v>
      </c>
      <c r="C310">
        <f t="shared" si="4"/>
        <v>0.12313980558325996</v>
      </c>
    </row>
    <row r="311" spans="1:3">
      <c r="A311">
        <v>0.18772418797016099</v>
      </c>
      <c r="B311">
        <v>-5.6468635797500603E-2</v>
      </c>
      <c r="C311">
        <f t="shared" si="4"/>
        <v>0.19603335832935961</v>
      </c>
    </row>
    <row r="312" spans="1:3">
      <c r="A312">
        <v>0.155797690153122</v>
      </c>
      <c r="B312">
        <v>-0.23307907581329301</v>
      </c>
      <c r="C312">
        <f t="shared" si="4"/>
        <v>0.2803547321502296</v>
      </c>
    </row>
    <row r="313" spans="1:3">
      <c r="A313">
        <v>0.254067093133926</v>
      </c>
      <c r="B313">
        <v>9.5350250601768494E-2</v>
      </c>
      <c r="C313">
        <f t="shared" si="4"/>
        <v>0.27137014961735029</v>
      </c>
    </row>
    <row r="314" spans="1:3">
      <c r="A314">
        <v>4.3824743479490301E-2</v>
      </c>
      <c r="B314">
        <v>0.196663528680801</v>
      </c>
      <c r="C314">
        <f t="shared" si="4"/>
        <v>0.20148734862076914</v>
      </c>
    </row>
    <row r="315" spans="1:3">
      <c r="A315">
        <v>0.19107986986637099</v>
      </c>
      <c r="B315">
        <v>7.3161214590072604E-2</v>
      </c>
      <c r="C315">
        <f t="shared" si="4"/>
        <v>0.20460713572220282</v>
      </c>
    </row>
    <row r="316" spans="1:3">
      <c r="A316">
        <v>2.1094204857945401E-2</v>
      </c>
      <c r="B316">
        <v>0.130020081996918</v>
      </c>
      <c r="C316">
        <f t="shared" si="4"/>
        <v>0.13172010932683836</v>
      </c>
    </row>
    <row r="317" spans="1:3">
      <c r="A317">
        <v>0.240002691745758</v>
      </c>
      <c r="B317">
        <v>4.9481242895126301E-2</v>
      </c>
      <c r="C317">
        <f t="shared" si="4"/>
        <v>0.24505037327793611</v>
      </c>
    </row>
    <row r="318" spans="1:3">
      <c r="A318">
        <v>-6.4177475869655595E-2</v>
      </c>
      <c r="B318">
        <v>-9.0642645955085796E-2</v>
      </c>
      <c r="C318">
        <f t="shared" si="4"/>
        <v>0.11106231437683647</v>
      </c>
    </row>
    <row r="319" spans="1:3">
      <c r="A319">
        <v>0.16351650655269601</v>
      </c>
      <c r="B319">
        <v>9.8078131675720201E-2</v>
      </c>
      <c r="C319">
        <f t="shared" si="4"/>
        <v>0.1906750319999915</v>
      </c>
    </row>
    <row r="320" spans="1:3">
      <c r="A320">
        <v>5.0024930387735402E-2</v>
      </c>
      <c r="B320">
        <v>-9.8455488681793199E-2</v>
      </c>
      <c r="C320">
        <f t="shared" si="4"/>
        <v>0.11043539700598029</v>
      </c>
    </row>
    <row r="321" spans="1:3">
      <c r="A321">
        <v>0.111577019095421</v>
      </c>
      <c r="B321">
        <v>-1.6909806057810801E-2</v>
      </c>
      <c r="C321">
        <f t="shared" si="4"/>
        <v>0.11285110868366653</v>
      </c>
    </row>
    <row r="322" spans="1:3">
      <c r="A322">
        <v>0.15526258945465099</v>
      </c>
      <c r="B322">
        <v>-6.1022322624921799E-2</v>
      </c>
      <c r="C322">
        <f t="shared" ref="C322:C385" si="5">SQRT(A322*A322+B322*B322)</f>
        <v>0.16682384584556112</v>
      </c>
    </row>
    <row r="323" spans="1:3">
      <c r="A323">
        <v>0.20924052596092199</v>
      </c>
      <c r="B323">
        <v>-7.4473902583122295E-2</v>
      </c>
      <c r="C323">
        <f t="shared" si="5"/>
        <v>0.22209898664866451</v>
      </c>
    </row>
    <row r="324" spans="1:3">
      <c r="A324">
        <v>-6.7450761795043904E-2</v>
      </c>
      <c r="B324">
        <v>-0.25592988729476901</v>
      </c>
      <c r="C324">
        <f t="shared" si="5"/>
        <v>0.26466906218416414</v>
      </c>
    </row>
    <row r="325" spans="1:3">
      <c r="A325">
        <v>-4.5224215835332898E-2</v>
      </c>
      <c r="B325">
        <v>-0.22944253683090199</v>
      </c>
      <c r="C325">
        <f t="shared" si="5"/>
        <v>0.23385702342525569</v>
      </c>
    </row>
    <row r="326" spans="1:3">
      <c r="A326">
        <v>6.1287223361432596E-3</v>
      </c>
      <c r="B326">
        <v>5.57212047278881E-2</v>
      </c>
      <c r="C326">
        <f t="shared" si="5"/>
        <v>5.6057237657601011E-2</v>
      </c>
    </row>
    <row r="327" spans="1:3">
      <c r="A327">
        <v>6.8455580621957796E-3</v>
      </c>
      <c r="B327">
        <v>-6.6474899649620098E-2</v>
      </c>
      <c r="C327">
        <f t="shared" si="5"/>
        <v>6.6826446476001972E-2</v>
      </c>
    </row>
    <row r="328" spans="1:3">
      <c r="A328">
        <v>0.16392612457275399</v>
      </c>
      <c r="B328">
        <v>1.13480165600777E-2</v>
      </c>
      <c r="C328">
        <f t="shared" si="5"/>
        <v>0.16431844630865355</v>
      </c>
    </row>
    <row r="329" spans="1:3">
      <c r="A329">
        <v>0.147360429167748</v>
      </c>
      <c r="B329">
        <v>-0.15543626248836501</v>
      </c>
      <c r="C329">
        <f t="shared" si="5"/>
        <v>0.21418573197310503</v>
      </c>
    </row>
    <row r="330" spans="1:3">
      <c r="A330">
        <v>0.193013235926628</v>
      </c>
      <c r="B330">
        <v>-0.30079996585845897</v>
      </c>
      <c r="C330">
        <f t="shared" si="5"/>
        <v>0.35739995621616721</v>
      </c>
    </row>
    <row r="331" spans="1:3">
      <c r="A331">
        <v>6.7727364599704701E-2</v>
      </c>
      <c r="B331">
        <v>-7.9551467206329096E-4</v>
      </c>
      <c r="C331">
        <f t="shared" si="5"/>
        <v>6.7732036431918982E-2</v>
      </c>
    </row>
    <row r="332" spans="1:3">
      <c r="A332">
        <v>-1.08272442594171E-2</v>
      </c>
      <c r="B332">
        <v>-0.204971313476563</v>
      </c>
      <c r="C332">
        <f t="shared" si="5"/>
        <v>0.20525707921180342</v>
      </c>
    </row>
    <row r="333" spans="1:3">
      <c r="A333">
        <v>0.16954284906387301</v>
      </c>
      <c r="B333">
        <v>0.17933641374111201</v>
      </c>
      <c r="C333">
        <f t="shared" si="5"/>
        <v>0.24679207232449452</v>
      </c>
    </row>
    <row r="334" spans="1:3">
      <c r="A334">
        <v>0.26603344082832298</v>
      </c>
      <c r="B334">
        <v>-0.39734879136085499</v>
      </c>
      <c r="C334">
        <f t="shared" si="5"/>
        <v>0.47818391193649445</v>
      </c>
    </row>
    <row r="335" spans="1:3">
      <c r="A335">
        <v>-5.4190382361412E-2</v>
      </c>
      <c r="B335">
        <v>-0.242464989423752</v>
      </c>
      <c r="C335">
        <f t="shared" si="5"/>
        <v>0.24844691311573222</v>
      </c>
    </row>
    <row r="336" spans="1:3">
      <c r="A336">
        <v>0.18728731572627999</v>
      </c>
      <c r="B336">
        <v>-0.169162318110466</v>
      </c>
      <c r="C336">
        <f t="shared" si="5"/>
        <v>0.2523735891500174</v>
      </c>
    </row>
    <row r="337" spans="1:3">
      <c r="A337">
        <v>0.37504777312278698</v>
      </c>
      <c r="B337">
        <v>0.146669462323189</v>
      </c>
      <c r="C337">
        <f t="shared" si="5"/>
        <v>0.40270679569947021</v>
      </c>
    </row>
    <row r="338" spans="1:3">
      <c r="A338">
        <v>-0.21706771850585899</v>
      </c>
      <c r="B338">
        <v>-0.39845728874206499</v>
      </c>
      <c r="C338">
        <f t="shared" si="5"/>
        <v>0.4537472924095704</v>
      </c>
    </row>
    <row r="339" spans="1:3">
      <c r="A339">
        <v>4.1730798780918101E-2</v>
      </c>
      <c r="B339">
        <v>-2.0582597702741599E-2</v>
      </c>
      <c r="C339">
        <f t="shared" si="5"/>
        <v>4.6530666179266975E-2</v>
      </c>
    </row>
    <row r="340" spans="1:3">
      <c r="A340">
        <v>8.6132191121578203E-2</v>
      </c>
      <c r="B340">
        <v>0.26677194237709001</v>
      </c>
      <c r="C340">
        <f t="shared" si="5"/>
        <v>0.28033198816233851</v>
      </c>
    </row>
    <row r="341" spans="1:3">
      <c r="A341">
        <v>0.200791776180267</v>
      </c>
      <c r="B341">
        <v>-0.24018906056881001</v>
      </c>
      <c r="C341">
        <f t="shared" si="5"/>
        <v>0.31306248928696956</v>
      </c>
    </row>
    <row r="342" spans="1:3">
      <c r="A342">
        <v>-0.184842929244041</v>
      </c>
      <c r="B342">
        <v>0.19308376312255901</v>
      </c>
      <c r="C342">
        <f t="shared" si="5"/>
        <v>0.26729805100876819</v>
      </c>
    </row>
    <row r="343" spans="1:3">
      <c r="A343">
        <v>-4.3802719563245801E-2</v>
      </c>
      <c r="B343">
        <v>3.5648193210363402E-2</v>
      </c>
      <c r="C343">
        <f t="shared" si="5"/>
        <v>5.6475409872791149E-2</v>
      </c>
    </row>
    <row r="344" spans="1:3">
      <c r="A344">
        <v>-0.14066432416439101</v>
      </c>
      <c r="B344">
        <v>0.32997652888298001</v>
      </c>
      <c r="C344">
        <f t="shared" si="5"/>
        <v>0.35870734827472522</v>
      </c>
    </row>
    <row r="345" spans="1:3">
      <c r="A345">
        <v>4.7474879771471003E-2</v>
      </c>
      <c r="B345">
        <v>5.1464926451444598E-2</v>
      </c>
      <c r="C345">
        <f t="shared" si="5"/>
        <v>7.0017875317437528E-2</v>
      </c>
    </row>
    <row r="346" spans="1:3">
      <c r="A346">
        <v>1.0685576125979399E-2</v>
      </c>
      <c r="B346">
        <v>0.33443811535835299</v>
      </c>
      <c r="C346">
        <f t="shared" si="5"/>
        <v>0.33460877833910924</v>
      </c>
    </row>
    <row r="347" spans="1:3">
      <c r="A347">
        <v>-0.17050467431545299</v>
      </c>
      <c r="B347">
        <v>9.63924676179886E-2</v>
      </c>
      <c r="C347">
        <f t="shared" si="5"/>
        <v>0.19586564726082947</v>
      </c>
    </row>
    <row r="348" spans="1:3">
      <c r="A348">
        <v>-0.17965924739837599</v>
      </c>
      <c r="B348">
        <v>9.4243716448545508E-3</v>
      </c>
      <c r="C348">
        <f t="shared" si="5"/>
        <v>0.17990626436189269</v>
      </c>
    </row>
    <row r="349" spans="1:3">
      <c r="A349">
        <v>-0.13017514348030099</v>
      </c>
      <c r="B349">
        <v>9.0202920138835893E-2</v>
      </c>
      <c r="C349">
        <f t="shared" si="5"/>
        <v>0.15837340301228031</v>
      </c>
    </row>
    <row r="350" spans="1:3">
      <c r="A350">
        <v>-9.1579467058181804E-2</v>
      </c>
      <c r="B350">
        <v>0.37548202276229897</v>
      </c>
      <c r="C350">
        <f t="shared" si="5"/>
        <v>0.38648874266183769</v>
      </c>
    </row>
    <row r="351" spans="1:3">
      <c r="A351">
        <v>-0.101671449840069</v>
      </c>
      <c r="B351">
        <v>4.9226377159357099E-2</v>
      </c>
      <c r="C351">
        <f t="shared" si="5"/>
        <v>0.11296158604064012</v>
      </c>
    </row>
    <row r="352" spans="1:3">
      <c r="A352">
        <v>-0.163945898413658</v>
      </c>
      <c r="B352">
        <v>0.38964766263961798</v>
      </c>
      <c r="C352">
        <f t="shared" si="5"/>
        <v>0.42273343682180975</v>
      </c>
    </row>
    <row r="353" spans="1:3">
      <c r="A353">
        <v>-3.9533983916044201E-2</v>
      </c>
      <c r="B353">
        <v>0.13355624675750699</v>
      </c>
      <c r="C353">
        <f t="shared" si="5"/>
        <v>0.13928462561326047</v>
      </c>
    </row>
    <row r="354" spans="1:3">
      <c r="A354">
        <v>-0.24192439019680001</v>
      </c>
      <c r="B354">
        <v>-0.118958860635757</v>
      </c>
      <c r="C354">
        <f t="shared" si="5"/>
        <v>0.26958972735594172</v>
      </c>
    </row>
    <row r="355" spans="1:3">
      <c r="A355">
        <v>-9.15711745619774E-2</v>
      </c>
      <c r="B355">
        <v>0.448410123586655</v>
      </c>
      <c r="C355">
        <f t="shared" si="5"/>
        <v>0.4576646358914564</v>
      </c>
    </row>
    <row r="356" spans="1:3">
      <c r="A356">
        <v>-0.124165609478951</v>
      </c>
      <c r="B356">
        <v>0.131431698799133</v>
      </c>
      <c r="C356">
        <f t="shared" si="5"/>
        <v>0.18080760500185103</v>
      </c>
    </row>
    <row r="357" spans="1:3">
      <c r="A357">
        <v>6.1315584927797297E-2</v>
      </c>
      <c r="B357">
        <v>0.24569064378738401</v>
      </c>
      <c r="C357">
        <f t="shared" si="5"/>
        <v>0.25322617044787676</v>
      </c>
    </row>
    <row r="358" spans="1:3">
      <c r="A358">
        <v>9.1556169092655196E-2</v>
      </c>
      <c r="B358">
        <v>-4.75966073572636E-2</v>
      </c>
      <c r="C358">
        <f t="shared" si="5"/>
        <v>0.1031889971404141</v>
      </c>
    </row>
    <row r="359" spans="1:3">
      <c r="A359">
        <v>-0.32751208543777499</v>
      </c>
      <c r="B359">
        <v>-0.22675134241580999</v>
      </c>
      <c r="C359">
        <f t="shared" si="5"/>
        <v>0.39834700625857894</v>
      </c>
    </row>
    <row r="360" spans="1:3">
      <c r="A360">
        <v>0.11727783828973801</v>
      </c>
      <c r="B360">
        <v>-0.31928345561027499</v>
      </c>
      <c r="C360">
        <f t="shared" si="5"/>
        <v>0.34014117125151488</v>
      </c>
    </row>
    <row r="361" spans="1:3">
      <c r="A361">
        <v>2.9833517968654601E-2</v>
      </c>
      <c r="B361">
        <v>8.3073824644088703E-2</v>
      </c>
      <c r="C361">
        <f t="shared" si="5"/>
        <v>8.8268335972662565E-2</v>
      </c>
    </row>
    <row r="362" spans="1:3">
      <c r="A362">
        <v>-1.20940087363124E-2</v>
      </c>
      <c r="B362">
        <v>0.30192744731903098</v>
      </c>
      <c r="C362">
        <f t="shared" si="5"/>
        <v>0.30216956910301251</v>
      </c>
    </row>
    <row r="363" spans="1:3">
      <c r="A363">
        <v>0.12462112307548499</v>
      </c>
      <c r="B363">
        <v>8.6790092289447798E-2</v>
      </c>
      <c r="C363">
        <f t="shared" si="5"/>
        <v>0.15186488875380658</v>
      </c>
    </row>
    <row r="364" spans="1:3">
      <c r="A364">
        <v>-7.8243985772132901E-2</v>
      </c>
      <c r="B364">
        <v>0.28404697775840798</v>
      </c>
      <c r="C364">
        <f t="shared" si="5"/>
        <v>0.29462655495252843</v>
      </c>
    </row>
    <row r="365" spans="1:3">
      <c r="A365">
        <v>-0.26237684488296498</v>
      </c>
      <c r="B365">
        <v>-2.0267304033041E-2</v>
      </c>
      <c r="C365">
        <f t="shared" si="5"/>
        <v>0.26315845482048872</v>
      </c>
    </row>
    <row r="366" spans="1:3">
      <c r="A366">
        <v>1.90009847283363E-2</v>
      </c>
      <c r="B366">
        <v>-4.8066280782222699E-2</v>
      </c>
      <c r="C366">
        <f t="shared" si="5"/>
        <v>5.1685634066749538E-2</v>
      </c>
    </row>
    <row r="367" spans="1:3">
      <c r="A367">
        <v>0.30476322770118702</v>
      </c>
      <c r="B367">
        <v>-0.481872528791428</v>
      </c>
      <c r="C367">
        <f t="shared" si="5"/>
        <v>0.57015941539423087</v>
      </c>
    </row>
    <row r="368" spans="1:3">
      <c r="A368">
        <v>-2.2371351718902598E-2</v>
      </c>
      <c r="B368">
        <v>0.18056038022041301</v>
      </c>
      <c r="C368">
        <f t="shared" si="5"/>
        <v>0.1819410022042062</v>
      </c>
    </row>
    <row r="369" spans="1:3">
      <c r="A369">
        <v>8.6625300347804995E-2</v>
      </c>
      <c r="B369">
        <v>0.135520249605179</v>
      </c>
      <c r="C369">
        <f t="shared" si="5"/>
        <v>0.16084054437049586</v>
      </c>
    </row>
    <row r="370" spans="1:3">
      <c r="A370">
        <v>-5.1671139895915999E-2</v>
      </c>
      <c r="B370">
        <v>1.47152424324304E-3</v>
      </c>
      <c r="C370">
        <f t="shared" si="5"/>
        <v>5.169208916015848E-2</v>
      </c>
    </row>
    <row r="371" spans="1:3">
      <c r="A371">
        <v>-0.203645259141922</v>
      </c>
      <c r="B371">
        <v>0.35336968302726701</v>
      </c>
      <c r="C371">
        <f t="shared" si="5"/>
        <v>0.40784987980109999</v>
      </c>
    </row>
    <row r="372" spans="1:3">
      <c r="A372">
        <v>-5.6350823491811801E-2</v>
      </c>
      <c r="B372">
        <v>-9.1134980320930495E-2</v>
      </c>
      <c r="C372">
        <f t="shared" si="5"/>
        <v>0.1071494281193405</v>
      </c>
    </row>
    <row r="373" spans="1:3">
      <c r="A373">
        <v>0.47220584750175498</v>
      </c>
      <c r="B373">
        <v>-0.24020148813724501</v>
      </c>
      <c r="C373">
        <f t="shared" si="5"/>
        <v>0.52978780404818471</v>
      </c>
    </row>
    <row r="374" spans="1:3">
      <c r="A374">
        <v>-0.28301405906677202</v>
      </c>
      <c r="B374">
        <v>-7.7007010579109206E-2</v>
      </c>
      <c r="C374">
        <f t="shared" si="5"/>
        <v>0.29330366057685225</v>
      </c>
    </row>
    <row r="375" spans="1:3">
      <c r="A375">
        <v>-1.1908131651580301E-2</v>
      </c>
      <c r="B375">
        <v>0.22963905334472701</v>
      </c>
      <c r="C375">
        <f t="shared" si="5"/>
        <v>0.22994759929273831</v>
      </c>
    </row>
    <row r="376" spans="1:3">
      <c r="A376">
        <v>-0.16063739359378801</v>
      </c>
      <c r="B376">
        <v>0.24530835449695601</v>
      </c>
      <c r="C376">
        <f t="shared" si="5"/>
        <v>0.29322442089056944</v>
      </c>
    </row>
    <row r="377" spans="1:3">
      <c r="A377">
        <v>-1.6004666686057999E-2</v>
      </c>
      <c r="B377">
        <v>-5.8198008686304099E-2</v>
      </c>
      <c r="C377">
        <f t="shared" si="5"/>
        <v>6.0358574956529104E-2</v>
      </c>
    </row>
    <row r="378" spans="1:3">
      <c r="A378">
        <v>1.9871995318681002E-3</v>
      </c>
      <c r="B378">
        <v>-0.16090440750122101</v>
      </c>
      <c r="C378">
        <f t="shared" si="5"/>
        <v>0.160916678176311</v>
      </c>
    </row>
    <row r="379" spans="1:3">
      <c r="A379">
        <v>-0.17827567458152799</v>
      </c>
      <c r="B379">
        <v>6.2934562563896193E-2</v>
      </c>
      <c r="C379">
        <f t="shared" si="5"/>
        <v>0.1890581268092113</v>
      </c>
    </row>
    <row r="380" spans="1:3">
      <c r="A380">
        <v>4.6796441078186E-2</v>
      </c>
      <c r="B380">
        <v>-0.115909226238728</v>
      </c>
      <c r="C380">
        <f t="shared" si="5"/>
        <v>0.12499942249804502</v>
      </c>
    </row>
    <row r="381" spans="1:3">
      <c r="A381">
        <v>-0.32718145847320601</v>
      </c>
      <c r="B381">
        <v>0.48416084051132202</v>
      </c>
      <c r="C381">
        <f t="shared" si="5"/>
        <v>0.58434529710889604</v>
      </c>
    </row>
    <row r="382" spans="1:3">
      <c r="A382">
        <v>-0.23539149761200001</v>
      </c>
      <c r="B382">
        <v>0.38951489329338101</v>
      </c>
      <c r="C382">
        <f t="shared" si="5"/>
        <v>0.45511647876711098</v>
      </c>
    </row>
    <row r="383" spans="1:3">
      <c r="A383">
        <v>-0.127223700284958</v>
      </c>
      <c r="B383">
        <v>0.19364428520202601</v>
      </c>
      <c r="C383">
        <f t="shared" si="5"/>
        <v>0.23169803431535713</v>
      </c>
    </row>
    <row r="384" spans="1:3">
      <c r="A384">
        <v>-8.1326737999916104E-2</v>
      </c>
      <c r="B384">
        <v>0.41184639930725098</v>
      </c>
      <c r="C384">
        <f t="shared" si="5"/>
        <v>0.41979935080470837</v>
      </c>
    </row>
    <row r="385" spans="1:3">
      <c r="A385">
        <v>-0.19361029565334301</v>
      </c>
      <c r="B385">
        <v>7.3872335255145999E-2</v>
      </c>
      <c r="C385">
        <f t="shared" si="5"/>
        <v>0.20722468120140414</v>
      </c>
    </row>
    <row r="386" spans="1:3">
      <c r="A386">
        <v>-0.36069631576538103</v>
      </c>
      <c r="B386">
        <v>0.17183029651641801</v>
      </c>
      <c r="C386">
        <f t="shared" ref="C386:C449" si="6">SQRT(A386*A386+B386*B386)</f>
        <v>0.39953408241054927</v>
      </c>
    </row>
    <row r="387" spans="1:3">
      <c r="A387">
        <v>0.10486241430044201</v>
      </c>
      <c r="B387">
        <v>0.18756754696369199</v>
      </c>
      <c r="C387">
        <f t="shared" si="6"/>
        <v>0.21488999652588378</v>
      </c>
    </row>
    <row r="388" spans="1:3">
      <c r="A388">
        <v>-0.190406143665314</v>
      </c>
      <c r="B388">
        <v>7.20098242163658E-2</v>
      </c>
      <c r="C388">
        <f t="shared" si="6"/>
        <v>0.20356795997692784</v>
      </c>
    </row>
    <row r="389" spans="1:3">
      <c r="A389">
        <v>6.9316461682319599E-2</v>
      </c>
      <c r="B389">
        <v>7.4121326208114596E-2</v>
      </c>
      <c r="C389">
        <f t="shared" si="6"/>
        <v>0.10148272197278814</v>
      </c>
    </row>
    <row r="390" spans="1:3">
      <c r="A390">
        <v>-0.12719215452671101</v>
      </c>
      <c r="B390">
        <v>0.108559601008892</v>
      </c>
      <c r="C390">
        <f t="shared" si="6"/>
        <v>0.16722150323554852</v>
      </c>
    </row>
    <row r="391" spans="1:3">
      <c r="A391">
        <v>-0.37757259607315102</v>
      </c>
      <c r="B391">
        <v>1.9489578902721402E-2</v>
      </c>
      <c r="C391">
        <f t="shared" si="6"/>
        <v>0.37807526894948351</v>
      </c>
    </row>
    <row r="392" spans="1:3">
      <c r="A392">
        <v>-0.124307550489903</v>
      </c>
      <c r="B392">
        <v>-4.0535390377044699E-2</v>
      </c>
      <c r="C392">
        <f t="shared" si="6"/>
        <v>0.13074970356302607</v>
      </c>
    </row>
    <row r="393" spans="1:3">
      <c r="A393">
        <v>1.01394355297089E-2</v>
      </c>
      <c r="B393">
        <v>0.123306684195995</v>
      </c>
      <c r="C393">
        <f t="shared" si="6"/>
        <v>0.12372286175267676</v>
      </c>
    </row>
    <row r="394" spans="1:3">
      <c r="A394">
        <v>-0.215199589729309</v>
      </c>
      <c r="B394">
        <v>-0.20332424342632299</v>
      </c>
      <c r="C394">
        <f t="shared" si="6"/>
        <v>0.29606014825462335</v>
      </c>
    </row>
    <row r="395" spans="1:3">
      <c r="A395">
        <v>0.30194589495658902</v>
      </c>
      <c r="B395">
        <v>-0.18973484635353099</v>
      </c>
      <c r="C395">
        <f t="shared" si="6"/>
        <v>0.35660992050409018</v>
      </c>
    </row>
    <row r="396" spans="1:3">
      <c r="A396">
        <v>0.27694875001907299</v>
      </c>
      <c r="B396">
        <v>7.83713534474373E-2</v>
      </c>
      <c r="C396">
        <f t="shared" si="6"/>
        <v>0.28782404204358975</v>
      </c>
    </row>
    <row r="397" spans="1:3">
      <c r="A397">
        <v>-2.0613364875316599E-2</v>
      </c>
      <c r="B397">
        <v>-0.15679058432578999</v>
      </c>
      <c r="C397">
        <f t="shared" si="6"/>
        <v>0.1581398056932713</v>
      </c>
    </row>
    <row r="398" spans="1:3">
      <c r="A398">
        <v>-0.11980598419904701</v>
      </c>
      <c r="B398">
        <v>-3.1508512794971501E-2</v>
      </c>
      <c r="C398">
        <f t="shared" si="6"/>
        <v>0.12388002352459085</v>
      </c>
    </row>
    <row r="399" spans="1:3">
      <c r="A399">
        <v>0.20859202742576599</v>
      </c>
      <c r="B399">
        <v>-7.4191309511661502E-2</v>
      </c>
      <c r="C399">
        <f t="shared" si="6"/>
        <v>0.22139327973686704</v>
      </c>
    </row>
    <row r="400" spans="1:3">
      <c r="A400">
        <v>-0.25024247169494601</v>
      </c>
      <c r="B400">
        <v>0.20273968577384899</v>
      </c>
      <c r="C400">
        <f t="shared" si="6"/>
        <v>0.32206315347719444</v>
      </c>
    </row>
    <row r="401" spans="1:3">
      <c r="A401">
        <v>-0.150593265891075</v>
      </c>
      <c r="B401">
        <v>-0.165179044008255</v>
      </c>
      <c r="C401">
        <f t="shared" si="6"/>
        <v>0.22352281384955106</v>
      </c>
    </row>
    <row r="402" spans="1:3">
      <c r="A402">
        <v>9.2123001813888605E-2</v>
      </c>
      <c r="B402">
        <v>-0.36554560065269498</v>
      </c>
      <c r="C402">
        <f t="shared" si="6"/>
        <v>0.37697511007988482</v>
      </c>
    </row>
    <row r="403" spans="1:3">
      <c r="A403">
        <v>5.6977093219757101E-2</v>
      </c>
      <c r="B403">
        <v>0.164735317230225</v>
      </c>
      <c r="C403">
        <f t="shared" si="6"/>
        <v>0.17431039525718411</v>
      </c>
    </row>
    <row r="404" spans="1:3">
      <c r="A404">
        <v>-7.1574285626411396E-2</v>
      </c>
      <c r="B404">
        <v>4.2339030653238303E-2</v>
      </c>
      <c r="C404">
        <f t="shared" si="6"/>
        <v>8.3159316252522028E-2</v>
      </c>
    </row>
    <row r="405" spans="1:3">
      <c r="A405">
        <v>5.5655911564827E-2</v>
      </c>
      <c r="B405">
        <v>-2.25985217839479E-2</v>
      </c>
      <c r="C405">
        <f t="shared" si="6"/>
        <v>6.0068907755438765E-2</v>
      </c>
    </row>
    <row r="406" spans="1:3">
      <c r="A406">
        <v>-2.7860138565301899E-2</v>
      </c>
      <c r="B406">
        <v>-0.17133937776088701</v>
      </c>
      <c r="C406">
        <f t="shared" si="6"/>
        <v>0.173589658944206</v>
      </c>
    </row>
    <row r="407" spans="1:3">
      <c r="A407">
        <v>-0.326224714517593</v>
      </c>
      <c r="B407">
        <v>0.100033149123192</v>
      </c>
      <c r="C407">
        <f t="shared" si="6"/>
        <v>0.34121722595084181</v>
      </c>
    </row>
    <row r="408" spans="1:3">
      <c r="A408">
        <v>-0.26770916581153897</v>
      </c>
      <c r="B408">
        <v>-6.7076757550239605E-2</v>
      </c>
      <c r="C408">
        <f t="shared" si="6"/>
        <v>0.27598458084277766</v>
      </c>
    </row>
    <row r="409" spans="1:3">
      <c r="A409">
        <v>-0.394539475440979</v>
      </c>
      <c r="B409">
        <v>0.19773274660110499</v>
      </c>
      <c r="C409">
        <f t="shared" si="6"/>
        <v>0.44131580162017731</v>
      </c>
    </row>
    <row r="410" spans="1:3">
      <c r="A410">
        <v>-0.28844887018203702</v>
      </c>
      <c r="B410">
        <v>-0.17685881257057201</v>
      </c>
      <c r="C410">
        <f t="shared" si="6"/>
        <v>0.3383515779380471</v>
      </c>
    </row>
    <row r="411" spans="1:3">
      <c r="A411">
        <v>0.156569719314575</v>
      </c>
      <c r="B411">
        <v>7.7573917806148501E-2</v>
      </c>
      <c r="C411">
        <f t="shared" si="6"/>
        <v>0.1747334819948366</v>
      </c>
    </row>
    <row r="412" spans="1:3">
      <c r="A412">
        <v>-0.38925513625144997</v>
      </c>
      <c r="B412">
        <v>0.25064417719840998</v>
      </c>
      <c r="C412">
        <f t="shared" si="6"/>
        <v>0.46297091124778328</v>
      </c>
    </row>
    <row r="413" spans="1:3">
      <c r="A413">
        <v>-8.2256913185119601E-2</v>
      </c>
      <c r="B413">
        <v>1.5969891101121899E-2</v>
      </c>
      <c r="C413">
        <f t="shared" si="6"/>
        <v>8.3792823013227061E-2</v>
      </c>
    </row>
    <row r="414" spans="1:3">
      <c r="A414">
        <v>-0.352364331483841</v>
      </c>
      <c r="B414">
        <v>0.13183547556400299</v>
      </c>
      <c r="C414">
        <f t="shared" si="6"/>
        <v>0.37621963627546212</v>
      </c>
    </row>
    <row r="415" spans="1:3">
      <c r="A415">
        <v>-0.20343725383281699</v>
      </c>
      <c r="B415">
        <v>0.18596322834491699</v>
      </c>
      <c r="C415">
        <f t="shared" si="6"/>
        <v>0.2756248148180816</v>
      </c>
    </row>
    <row r="416" spans="1:3">
      <c r="A416">
        <v>-0.26676696538925199</v>
      </c>
      <c r="B416">
        <v>-6.7607648670673398E-2</v>
      </c>
      <c r="C416">
        <f t="shared" si="6"/>
        <v>0.27520066857071329</v>
      </c>
    </row>
    <row r="417" spans="1:3">
      <c r="A417">
        <v>-0.104698054492474</v>
      </c>
      <c r="B417">
        <v>0.10525047779083301</v>
      </c>
      <c r="C417">
        <f t="shared" si="6"/>
        <v>0.14845654478569709</v>
      </c>
    </row>
    <row r="418" spans="1:3">
      <c r="A418">
        <v>-0.33237737417221103</v>
      </c>
      <c r="B418">
        <v>3.3902645111083998E-2</v>
      </c>
      <c r="C418">
        <f t="shared" si="6"/>
        <v>0.33410194283652717</v>
      </c>
    </row>
    <row r="419" spans="1:3">
      <c r="A419">
        <v>-0.12939441204071001</v>
      </c>
      <c r="B419">
        <v>-0.12664149701595301</v>
      </c>
      <c r="C419">
        <f t="shared" si="6"/>
        <v>0.18105519223099534</v>
      </c>
    </row>
    <row r="420" spans="1:3">
      <c r="A420">
        <v>4.7097288072109202E-2</v>
      </c>
      <c r="B420">
        <v>0.255795449018478</v>
      </c>
      <c r="C420">
        <f t="shared" si="6"/>
        <v>0.26009511006997427</v>
      </c>
    </row>
    <row r="421" spans="1:3">
      <c r="A421">
        <v>-0.17993338406086001</v>
      </c>
      <c r="B421">
        <v>-8.6776100099086803E-2</v>
      </c>
      <c r="C421">
        <f t="shared" si="6"/>
        <v>0.1997651477310286</v>
      </c>
    </row>
    <row r="422" spans="1:3">
      <c r="A422">
        <v>-7.7680326998233795E-2</v>
      </c>
      <c r="B422">
        <v>-2.5082949548959701E-2</v>
      </c>
      <c r="C422">
        <f t="shared" si="6"/>
        <v>8.1629575281439437E-2</v>
      </c>
    </row>
    <row r="423" spans="1:3">
      <c r="A423">
        <v>-0.177902236580849</v>
      </c>
      <c r="B423">
        <v>0.176440954208374</v>
      </c>
      <c r="C423">
        <f t="shared" si="6"/>
        <v>0.25056060365195065</v>
      </c>
    </row>
    <row r="424" spans="1:3">
      <c r="A424">
        <v>4.8620272427797297E-2</v>
      </c>
      <c r="B424">
        <v>-5.4069850593805299E-2</v>
      </c>
      <c r="C424">
        <f t="shared" si="6"/>
        <v>7.2715057822913501E-2</v>
      </c>
    </row>
    <row r="425" spans="1:3">
      <c r="A425">
        <v>-0.35632529854774497</v>
      </c>
      <c r="B425">
        <v>0.343926221132278</v>
      </c>
      <c r="C425">
        <f t="shared" si="6"/>
        <v>0.49523021310040061</v>
      </c>
    </row>
    <row r="426" spans="1:3">
      <c r="A426">
        <v>-0.100314021110535</v>
      </c>
      <c r="B426">
        <v>-0.100946292281151</v>
      </c>
      <c r="C426">
        <f t="shared" si="6"/>
        <v>0.14231323465045839</v>
      </c>
    </row>
    <row r="427" spans="1:3">
      <c r="A427">
        <v>1.45076410844922E-2</v>
      </c>
      <c r="B427">
        <v>-3.5029724240302998E-2</v>
      </c>
      <c r="C427">
        <f t="shared" si="6"/>
        <v>3.7915079192692151E-2</v>
      </c>
    </row>
    <row r="428" spans="1:3">
      <c r="A428">
        <v>0.15672877430915799</v>
      </c>
      <c r="B428">
        <v>-7.2687305510044098E-2</v>
      </c>
      <c r="C428">
        <f t="shared" si="6"/>
        <v>0.17276386508399685</v>
      </c>
    </row>
    <row r="429" spans="1:3">
      <c r="A429">
        <v>0.156749978661537</v>
      </c>
      <c r="B429">
        <v>-9.1667935252189595E-2</v>
      </c>
      <c r="C429">
        <f t="shared" si="6"/>
        <v>0.18158624993041719</v>
      </c>
    </row>
    <row r="430" spans="1:3">
      <c r="A430">
        <v>0.33628591895103499</v>
      </c>
      <c r="B430">
        <v>0.10100981593132</v>
      </c>
      <c r="C430">
        <f t="shared" si="6"/>
        <v>0.35112846965066963</v>
      </c>
    </row>
    <row r="431" spans="1:3">
      <c r="A431">
        <v>0.169353067874908</v>
      </c>
      <c r="B431">
        <v>-0.118754357099533</v>
      </c>
      <c r="C431">
        <f t="shared" si="6"/>
        <v>0.20684066072406218</v>
      </c>
    </row>
    <row r="432" spans="1:3">
      <c r="A432">
        <v>4.7677457332611098E-2</v>
      </c>
      <c r="B432">
        <v>-0.11857625842094401</v>
      </c>
      <c r="C432">
        <f t="shared" si="6"/>
        <v>0.1278024608480347</v>
      </c>
    </row>
    <row r="433" spans="1:3">
      <c r="A433">
        <v>-0.104151748120785</v>
      </c>
      <c r="B433">
        <v>7.3761381208896595E-2</v>
      </c>
      <c r="C433">
        <f t="shared" si="6"/>
        <v>0.12762573406041433</v>
      </c>
    </row>
    <row r="434" spans="1:3">
      <c r="A434">
        <v>-0.14424216747283899</v>
      </c>
      <c r="B434">
        <v>0.34990590810775801</v>
      </c>
      <c r="C434">
        <f t="shared" si="6"/>
        <v>0.37847053703819178</v>
      </c>
    </row>
    <row r="435" spans="1:3">
      <c r="A435">
        <v>-0.324039697647095</v>
      </c>
      <c r="B435">
        <v>5.1513146609067903E-2</v>
      </c>
      <c r="C435">
        <f t="shared" si="6"/>
        <v>0.32810871662421293</v>
      </c>
    </row>
    <row r="436" spans="1:3">
      <c r="A436">
        <v>1.6490986570715901E-2</v>
      </c>
      <c r="B436">
        <v>6.7902930080890697E-2</v>
      </c>
      <c r="C436">
        <f t="shared" si="6"/>
        <v>6.987675258371602E-2</v>
      </c>
    </row>
    <row r="437" spans="1:3">
      <c r="A437">
        <v>6.2337696552276597E-2</v>
      </c>
      <c r="B437">
        <v>4.86402101814747E-2</v>
      </c>
      <c r="C437">
        <f t="shared" si="6"/>
        <v>7.9068694550635865E-2</v>
      </c>
    </row>
    <row r="438" spans="1:3">
      <c r="A438">
        <v>6.4135827124118805E-2</v>
      </c>
      <c r="B438">
        <v>0.16673928499221799</v>
      </c>
      <c r="C438">
        <f t="shared" si="6"/>
        <v>0.17864879926999494</v>
      </c>
    </row>
    <row r="439" spans="1:3">
      <c r="A439">
        <v>-0.19733946025371599</v>
      </c>
      <c r="B439">
        <v>0.218099310994148</v>
      </c>
      <c r="C439">
        <f t="shared" si="6"/>
        <v>0.29412611585738191</v>
      </c>
    </row>
    <row r="440" spans="1:3">
      <c r="A440">
        <v>0.102466635406017</v>
      </c>
      <c r="B440">
        <v>0.10497753322124501</v>
      </c>
      <c r="C440">
        <f t="shared" si="6"/>
        <v>0.14669592309484</v>
      </c>
    </row>
    <row r="441" spans="1:3">
      <c r="A441">
        <v>9.84669700264931E-2</v>
      </c>
      <c r="B441">
        <v>9.4527103006839794E-2</v>
      </c>
      <c r="C441">
        <f t="shared" si="6"/>
        <v>0.13649585117894239</v>
      </c>
    </row>
    <row r="442" spans="1:3">
      <c r="A442">
        <v>-1.80805083364248E-2</v>
      </c>
      <c r="B442">
        <v>-0.17519879341125499</v>
      </c>
      <c r="C442">
        <f t="shared" si="6"/>
        <v>0.17612927636955514</v>
      </c>
    </row>
    <row r="443" spans="1:3">
      <c r="A443">
        <v>-0.18568599224090601</v>
      </c>
      <c r="B443">
        <v>-0.107259973883629</v>
      </c>
      <c r="C443">
        <f t="shared" si="6"/>
        <v>0.21443877847070147</v>
      </c>
    </row>
    <row r="444" spans="1:3">
      <c r="A444">
        <v>-0.36280024051666299</v>
      </c>
      <c r="B444">
        <v>4.0044439956545804E-3</v>
      </c>
      <c r="C444">
        <f t="shared" si="6"/>
        <v>0.36282233956946869</v>
      </c>
    </row>
    <row r="445" spans="1:3">
      <c r="A445">
        <v>-0.50752085447311401</v>
      </c>
      <c r="B445">
        <v>0.50696241855621305</v>
      </c>
      <c r="C445">
        <f t="shared" si="6"/>
        <v>0.71734811044114744</v>
      </c>
    </row>
    <row r="446" spans="1:3">
      <c r="A446">
        <v>-9.4523660838604001E-2</v>
      </c>
      <c r="B446">
        <v>5.4738566279411302E-2</v>
      </c>
      <c r="C446">
        <f t="shared" si="6"/>
        <v>0.10922926849822324</v>
      </c>
    </row>
    <row r="447" spans="1:3">
      <c r="A447">
        <v>-0.25872609019279502</v>
      </c>
      <c r="B447">
        <v>0.23261684179306</v>
      </c>
      <c r="C447">
        <f t="shared" si="6"/>
        <v>0.34792209592411316</v>
      </c>
    </row>
    <row r="448" spans="1:3">
      <c r="A448">
        <v>7.6472632586955996E-2</v>
      </c>
      <c r="B448">
        <v>-0.16356398165225999</v>
      </c>
      <c r="C448">
        <f t="shared" si="6"/>
        <v>0.18055813365428988</v>
      </c>
    </row>
    <row r="449" spans="1:3">
      <c r="A449">
        <v>0.29581591486930803</v>
      </c>
      <c r="B449">
        <v>-0.12246829271316501</v>
      </c>
      <c r="C449">
        <f t="shared" si="6"/>
        <v>0.32016486098577895</v>
      </c>
    </row>
    <row r="450" spans="1:3">
      <c r="A450">
        <v>-3.8891464471817003E-2</v>
      </c>
      <c r="B450">
        <v>0.342292129993439</v>
      </c>
      <c r="C450">
        <f t="shared" ref="C450:C513" si="7">SQRT(A450*A450+B450*B450)</f>
        <v>0.34449448219704182</v>
      </c>
    </row>
    <row r="451" spans="1:3">
      <c r="A451">
        <v>4.5586641877889598E-2</v>
      </c>
      <c r="B451">
        <v>6.5594226121902494E-2</v>
      </c>
      <c r="C451">
        <f t="shared" si="7"/>
        <v>7.9879561955698231E-2</v>
      </c>
    </row>
    <row r="452" spans="1:3">
      <c r="A452">
        <v>0.43769395351409901</v>
      </c>
      <c r="B452">
        <v>0.25709500908851601</v>
      </c>
      <c r="C452">
        <f t="shared" si="7"/>
        <v>0.50761583962779022</v>
      </c>
    </row>
    <row r="453" spans="1:3">
      <c r="A453">
        <v>0.140311449766159</v>
      </c>
      <c r="B453">
        <v>-0.139736622571945</v>
      </c>
      <c r="C453">
        <f t="shared" si="7"/>
        <v>0.19802430816264849</v>
      </c>
    </row>
    <row r="454" spans="1:3">
      <c r="A454">
        <v>0.16514490544796001</v>
      </c>
      <c r="B454">
        <v>1.6281936317682301E-2</v>
      </c>
      <c r="C454">
        <f t="shared" si="7"/>
        <v>0.1659455972470156</v>
      </c>
    </row>
    <row r="455" spans="1:3">
      <c r="A455">
        <v>0.101097092032433</v>
      </c>
      <c r="B455">
        <v>3.3376056700944901E-2</v>
      </c>
      <c r="C455">
        <f t="shared" si="7"/>
        <v>0.10646399944731984</v>
      </c>
    </row>
    <row r="456" spans="1:3">
      <c r="A456">
        <v>-0.22062782943248699</v>
      </c>
      <c r="B456">
        <v>0.13697648048400901</v>
      </c>
      <c r="C456">
        <f t="shared" si="7"/>
        <v>0.25969057612065299</v>
      </c>
    </row>
    <row r="457" spans="1:3">
      <c r="A457">
        <v>-0.13531410694122301</v>
      </c>
      <c r="B457">
        <v>0.171580150723457</v>
      </c>
      <c r="C457">
        <f t="shared" si="7"/>
        <v>0.218516945932312</v>
      </c>
    </row>
    <row r="458" spans="1:3">
      <c r="A458">
        <v>-7.8516565263271297E-3</v>
      </c>
      <c r="B458">
        <v>-8.1424653530120905E-2</v>
      </c>
      <c r="C458">
        <f t="shared" si="7"/>
        <v>8.1802339286279863E-2</v>
      </c>
    </row>
    <row r="459" spans="1:3">
      <c r="A459">
        <v>0.492931038141251</v>
      </c>
      <c r="B459">
        <v>-0.202704608440399</v>
      </c>
      <c r="C459">
        <f t="shared" si="7"/>
        <v>0.5329823323957249</v>
      </c>
    </row>
    <row r="460" spans="1:3">
      <c r="A460">
        <v>-0.12434578686952601</v>
      </c>
      <c r="B460">
        <v>9.1958485543727903E-2</v>
      </c>
      <c r="C460">
        <f t="shared" si="7"/>
        <v>0.15465522227101677</v>
      </c>
    </row>
    <row r="461" spans="1:3">
      <c r="A461">
        <v>4.9468826502561597E-2</v>
      </c>
      <c r="B461">
        <v>-0.147134199738503</v>
      </c>
      <c r="C461">
        <f t="shared" si="7"/>
        <v>0.15522769575121007</v>
      </c>
    </row>
    <row r="462" spans="1:3">
      <c r="A462">
        <v>9.1115787625312805E-2</v>
      </c>
      <c r="B462">
        <v>0.24559146165847801</v>
      </c>
      <c r="C462">
        <f t="shared" si="7"/>
        <v>0.2619489507406525</v>
      </c>
    </row>
    <row r="463" spans="1:3">
      <c r="A463">
        <v>6.0180433094501502E-2</v>
      </c>
      <c r="B463">
        <v>2.27365642786026E-2</v>
      </c>
      <c r="C463">
        <f t="shared" si="7"/>
        <v>6.433223051190437E-2</v>
      </c>
    </row>
    <row r="464" spans="1:3">
      <c r="A464">
        <v>-3.8054663687944398E-2</v>
      </c>
      <c r="B464">
        <v>-0.30532905459403997</v>
      </c>
      <c r="C464">
        <f t="shared" si="7"/>
        <v>0.30769138598227413</v>
      </c>
    </row>
    <row r="465" spans="1:3">
      <c r="A465">
        <v>-4.3302599340677303E-2</v>
      </c>
      <c r="B465">
        <v>7.6799109578132602E-2</v>
      </c>
      <c r="C465">
        <f t="shared" si="7"/>
        <v>8.8165857006288123E-2</v>
      </c>
    </row>
    <row r="466" spans="1:3">
      <c r="A466">
        <v>0.140823289752007</v>
      </c>
      <c r="B466">
        <v>-0.198223501443863</v>
      </c>
      <c r="C466">
        <f t="shared" si="7"/>
        <v>0.24315376916931161</v>
      </c>
    </row>
    <row r="467" spans="1:3">
      <c r="A467">
        <v>2.7276741340756399E-2</v>
      </c>
      <c r="B467">
        <v>1.3287885114550599E-2</v>
      </c>
      <c r="C467">
        <f t="shared" si="7"/>
        <v>3.0341201508642082E-2</v>
      </c>
    </row>
    <row r="468" spans="1:3">
      <c r="A468">
        <v>0.32016488909721402</v>
      </c>
      <c r="B468">
        <v>5.2961543202400201E-2</v>
      </c>
      <c r="C468">
        <f t="shared" si="7"/>
        <v>0.32451576428428103</v>
      </c>
    </row>
    <row r="469" spans="1:3">
      <c r="A469">
        <v>0.171169742941856</v>
      </c>
      <c r="B469">
        <v>-0.102886848151684</v>
      </c>
      <c r="C469">
        <f t="shared" si="7"/>
        <v>0.19971175333807659</v>
      </c>
    </row>
    <row r="470" spans="1:3">
      <c r="A470">
        <v>1.6439186409115802E-2</v>
      </c>
      <c r="B470">
        <v>-0.186974212527275</v>
      </c>
      <c r="C470">
        <f t="shared" si="7"/>
        <v>0.18769550607296986</v>
      </c>
    </row>
    <row r="471" spans="1:3">
      <c r="A471">
        <v>1.2066576164215801E-3</v>
      </c>
      <c r="B471">
        <v>7.2797186672687503E-2</v>
      </c>
      <c r="C471">
        <f t="shared" si="7"/>
        <v>7.2807186527576923E-2</v>
      </c>
    </row>
    <row r="472" spans="1:3">
      <c r="A472">
        <v>3.3133264631032902E-2</v>
      </c>
      <c r="B472">
        <v>6.6252991557121305E-2</v>
      </c>
      <c r="C472">
        <f t="shared" si="7"/>
        <v>7.4076123787479881E-2</v>
      </c>
    </row>
    <row r="473" spans="1:3">
      <c r="A473">
        <v>0.17510244250297499</v>
      </c>
      <c r="B473">
        <v>-6.6412128508090999E-3</v>
      </c>
      <c r="C473">
        <f t="shared" si="7"/>
        <v>0.17522833982731623</v>
      </c>
    </row>
    <row r="474" spans="1:3">
      <c r="A474">
        <v>0.13472506403923001</v>
      </c>
      <c r="B474">
        <v>-0.190974965691566</v>
      </c>
      <c r="C474">
        <f t="shared" si="7"/>
        <v>0.23371409970575038</v>
      </c>
    </row>
    <row r="475" spans="1:3">
      <c r="A475">
        <v>-0.13448703289031999</v>
      </c>
      <c r="B475">
        <v>0.14076976478099801</v>
      </c>
      <c r="C475">
        <f t="shared" si="7"/>
        <v>0.19468664230537114</v>
      </c>
    </row>
    <row r="476" spans="1:3">
      <c r="A476">
        <v>4.5048952102661098E-2</v>
      </c>
      <c r="B476">
        <v>0.34477138519287098</v>
      </c>
      <c r="C476">
        <f t="shared" si="7"/>
        <v>0.34770205080407401</v>
      </c>
    </row>
    <row r="477" spans="1:3">
      <c r="A477">
        <v>1.49629171937704E-3</v>
      </c>
      <c r="B477">
        <v>0.49247732758522</v>
      </c>
      <c r="C477">
        <f t="shared" si="7"/>
        <v>0.49247960066828106</v>
      </c>
    </row>
    <row r="478" spans="1:3">
      <c r="A478">
        <v>0.138921484351158</v>
      </c>
      <c r="B478">
        <v>0.10879290848970399</v>
      </c>
      <c r="C478">
        <f t="shared" si="7"/>
        <v>0.17645134103196311</v>
      </c>
    </row>
    <row r="479" spans="1:3">
      <c r="A479">
        <v>0.11974079161882401</v>
      </c>
      <c r="B479">
        <v>0.10981042683124501</v>
      </c>
      <c r="C479">
        <f t="shared" si="7"/>
        <v>0.16246903402914306</v>
      </c>
    </row>
    <row r="480" spans="1:3">
      <c r="A480">
        <v>0.44383060932159402</v>
      </c>
      <c r="B480">
        <v>-0.23230494558811199</v>
      </c>
      <c r="C480">
        <f t="shared" si="7"/>
        <v>0.5009502944559201</v>
      </c>
    </row>
    <row r="481" spans="1:3">
      <c r="A481">
        <v>-0.159889161586761</v>
      </c>
      <c r="B481">
        <v>-8.0563135445118006E-2</v>
      </c>
      <c r="C481">
        <f t="shared" si="7"/>
        <v>0.17903899794644126</v>
      </c>
    </row>
    <row r="482" spans="1:3">
      <c r="A482">
        <v>0.306193858385086</v>
      </c>
      <c r="B482">
        <v>0.13416026532649999</v>
      </c>
      <c r="C482">
        <f t="shared" si="7"/>
        <v>0.33429576082448753</v>
      </c>
    </row>
    <row r="483" spans="1:3">
      <c r="A483">
        <v>0.29131305217742898</v>
      </c>
      <c r="B483">
        <v>-0.13004392385482799</v>
      </c>
      <c r="C483">
        <f t="shared" si="7"/>
        <v>0.31902149849264039</v>
      </c>
    </row>
    <row r="484" spans="1:3">
      <c r="A484">
        <v>2.7001364156603799E-2</v>
      </c>
      <c r="B484">
        <v>-0.15810701251029999</v>
      </c>
      <c r="C484">
        <f t="shared" si="7"/>
        <v>0.16039607561050143</v>
      </c>
    </row>
    <row r="485" spans="1:3">
      <c r="A485">
        <v>-0.20698985457420299</v>
      </c>
      <c r="B485">
        <v>0.16786560416221599</v>
      </c>
      <c r="C485">
        <f t="shared" si="7"/>
        <v>0.26650264718646882</v>
      </c>
    </row>
    <row r="486" spans="1:3">
      <c r="A486">
        <v>8.8365681469440502E-2</v>
      </c>
      <c r="B486">
        <v>0.14519169926643399</v>
      </c>
      <c r="C486">
        <f t="shared" si="7"/>
        <v>0.16996800639365406</v>
      </c>
    </row>
    <row r="487" spans="1:3">
      <c r="A487">
        <v>0.24867402017116499</v>
      </c>
      <c r="B487">
        <v>-0.19344800710678101</v>
      </c>
      <c r="C487">
        <f t="shared" si="7"/>
        <v>0.31505697859541876</v>
      </c>
    </row>
    <row r="488" spans="1:3">
      <c r="A488">
        <v>2.5813328102230999E-4</v>
      </c>
      <c r="B488">
        <v>0.16558334231376601</v>
      </c>
      <c r="C488">
        <f t="shared" si="7"/>
        <v>0.16558354351984556</v>
      </c>
    </row>
    <row r="489" spans="1:3">
      <c r="A489">
        <v>0.14980302751064301</v>
      </c>
      <c r="B489">
        <v>0.310237526893616</v>
      </c>
      <c r="C489">
        <f t="shared" si="7"/>
        <v>0.34451164007101642</v>
      </c>
    </row>
    <row r="490" spans="1:3">
      <c r="A490">
        <v>-1.1267128400504599E-2</v>
      </c>
      <c r="B490">
        <v>-4.0365133434534101E-2</v>
      </c>
      <c r="C490">
        <f t="shared" si="7"/>
        <v>4.1908139777150688E-2</v>
      </c>
    </row>
    <row r="491" spans="1:3">
      <c r="A491">
        <v>-0.111346416175365</v>
      </c>
      <c r="B491">
        <v>0.17438311874866499</v>
      </c>
      <c r="C491">
        <f t="shared" si="7"/>
        <v>0.20689972571177706</v>
      </c>
    </row>
    <row r="492" spans="1:3">
      <c r="A492">
        <v>0.26915454864501998</v>
      </c>
      <c r="B492">
        <v>6.3284911215305301E-2</v>
      </c>
      <c r="C492">
        <f t="shared" si="7"/>
        <v>0.27649439604417575</v>
      </c>
    </row>
    <row r="493" spans="1:3">
      <c r="A493">
        <v>3.8968134671449703E-2</v>
      </c>
      <c r="B493">
        <v>1.5803590416908299E-2</v>
      </c>
      <c r="C493">
        <f t="shared" si="7"/>
        <v>4.2050790597058178E-2</v>
      </c>
    </row>
    <row r="494" spans="1:3">
      <c r="A494">
        <v>0.171434476971626</v>
      </c>
      <c r="B494">
        <v>0.12717136740684501</v>
      </c>
      <c r="C494">
        <f t="shared" si="7"/>
        <v>0.21345335926769046</v>
      </c>
    </row>
    <row r="495" spans="1:3">
      <c r="A495">
        <v>0.20697462558746299</v>
      </c>
      <c r="B495">
        <v>-0.170865207910538</v>
      </c>
      <c r="C495">
        <f t="shared" si="7"/>
        <v>0.26839041508850847</v>
      </c>
    </row>
    <row r="496" spans="1:3">
      <c r="A496">
        <v>-0.115822605788708</v>
      </c>
      <c r="B496">
        <v>0.23102173209190399</v>
      </c>
      <c r="C496">
        <f t="shared" si="7"/>
        <v>0.2584297132886037</v>
      </c>
    </row>
    <row r="497" spans="1:3">
      <c r="A497">
        <v>-2.2724481299519501E-2</v>
      </c>
      <c r="B497">
        <v>4.4956859201192897E-2</v>
      </c>
      <c r="C497">
        <f t="shared" si="7"/>
        <v>5.0373815018996668E-2</v>
      </c>
    </row>
    <row r="498" spans="1:3">
      <c r="A498">
        <v>0.13435940444469499</v>
      </c>
      <c r="B498">
        <v>0.101389467716217</v>
      </c>
      <c r="C498">
        <f t="shared" si="7"/>
        <v>0.16832193477533144</v>
      </c>
    </row>
    <row r="499" spans="1:3">
      <c r="A499">
        <v>2.1620817482471501E-2</v>
      </c>
      <c r="B499">
        <v>-6.62125200033188E-2</v>
      </c>
      <c r="C499">
        <f t="shared" si="7"/>
        <v>6.9653123072840301E-2</v>
      </c>
    </row>
    <row r="500" spans="1:3">
      <c r="A500">
        <v>0.21973940730094901</v>
      </c>
      <c r="B500">
        <v>0.17392213642597201</v>
      </c>
      <c r="C500">
        <f t="shared" si="7"/>
        <v>0.28023974853676054</v>
      </c>
    </row>
    <row r="501" spans="1:3">
      <c r="A501">
        <v>-4.0001563727855703E-2</v>
      </c>
      <c r="B501">
        <v>6.4329281449317904E-2</v>
      </c>
      <c r="C501">
        <f t="shared" si="7"/>
        <v>7.5752105927553312E-2</v>
      </c>
    </row>
    <row r="502" spans="1:3">
      <c r="A502">
        <v>0.123283796012402</v>
      </c>
      <c r="B502">
        <v>0.18600492179393799</v>
      </c>
      <c r="C502">
        <f t="shared" si="7"/>
        <v>0.22315179876218011</v>
      </c>
    </row>
    <row r="503" spans="1:3">
      <c r="A503">
        <v>0.48425617814063998</v>
      </c>
      <c r="B503">
        <v>4.2259205132722903E-2</v>
      </c>
      <c r="C503">
        <f t="shared" si="7"/>
        <v>0.48609658143812201</v>
      </c>
    </row>
    <row r="504" spans="1:3">
      <c r="A504">
        <v>4.97611425817013E-2</v>
      </c>
      <c r="B504">
        <v>-7.5360096991062206E-2</v>
      </c>
      <c r="C504">
        <f t="shared" si="7"/>
        <v>9.0306785622890545E-2</v>
      </c>
    </row>
    <row r="505" spans="1:3">
      <c r="A505">
        <v>-9.0746935456991196E-3</v>
      </c>
      <c r="B505">
        <v>-0.11958675086498299</v>
      </c>
      <c r="C505">
        <f t="shared" si="7"/>
        <v>0.11993056760222502</v>
      </c>
    </row>
    <row r="506" spans="1:3">
      <c r="A506">
        <v>3.1962104141712203E-2</v>
      </c>
      <c r="B506">
        <v>0.204379692673683</v>
      </c>
      <c r="C506">
        <f t="shared" si="7"/>
        <v>0.20686380756080741</v>
      </c>
    </row>
    <row r="507" spans="1:3">
      <c r="A507">
        <v>-0.138764902949333</v>
      </c>
      <c r="B507">
        <v>0.20849384367466001</v>
      </c>
      <c r="C507">
        <f t="shared" si="7"/>
        <v>0.25045035663933751</v>
      </c>
    </row>
    <row r="508" spans="1:3">
      <c r="A508">
        <v>0.30313697457313499</v>
      </c>
      <c r="B508">
        <v>-0.40191194415092502</v>
      </c>
      <c r="C508">
        <f t="shared" si="7"/>
        <v>0.50341358365118616</v>
      </c>
    </row>
    <row r="509" spans="1:3">
      <c r="A509">
        <v>-0.200743898749352</v>
      </c>
      <c r="B509">
        <v>0.25771245360374501</v>
      </c>
      <c r="C509">
        <f t="shared" si="7"/>
        <v>0.32667081538997716</v>
      </c>
    </row>
    <row r="510" spans="1:3">
      <c r="A510">
        <v>0.23424714803695701</v>
      </c>
      <c r="B510">
        <v>0.150401636958122</v>
      </c>
      <c r="C510">
        <f t="shared" si="7"/>
        <v>0.27837452965946935</v>
      </c>
    </row>
    <row r="511" spans="1:3">
      <c r="A511">
        <v>-2.3436427116394001E-2</v>
      </c>
      <c r="B511">
        <v>0.22593712806701699</v>
      </c>
      <c r="C511">
        <f t="shared" si="7"/>
        <v>0.22714940447897652</v>
      </c>
    </row>
    <row r="512" spans="1:3">
      <c r="A512">
        <v>0.105744794011116</v>
      </c>
      <c r="B512">
        <v>-0.16469529271125799</v>
      </c>
      <c r="C512">
        <f t="shared" si="7"/>
        <v>0.19572046623105185</v>
      </c>
    </row>
    <row r="513" spans="1:3">
      <c r="A513">
        <v>0.22305266559124001</v>
      </c>
      <c r="B513">
        <v>6.2709860503673595E-2</v>
      </c>
      <c r="C513">
        <f t="shared" si="7"/>
        <v>0.23170027671918683</v>
      </c>
    </row>
    <row r="514" spans="1:3">
      <c r="A514">
        <v>-1.6652824357151999E-2</v>
      </c>
      <c r="B514">
        <v>6.2546253204345703E-2</v>
      </c>
      <c r="C514">
        <f t="shared" ref="C514:C577" si="8">SQRT(A514*A514+B514*B514)</f>
        <v>6.4725190992165338E-2</v>
      </c>
    </row>
    <row r="515" spans="1:3">
      <c r="A515">
        <v>0.19625248014926899</v>
      </c>
      <c r="B515">
        <v>0.460923671722412</v>
      </c>
      <c r="C515">
        <f t="shared" si="8"/>
        <v>0.50096473640248274</v>
      </c>
    </row>
    <row r="516" spans="1:3">
      <c r="A516">
        <v>-0.116021320223808</v>
      </c>
      <c r="B516">
        <v>4.9462560564279598E-2</v>
      </c>
      <c r="C516">
        <f t="shared" si="8"/>
        <v>0.12612490493177955</v>
      </c>
    </row>
    <row r="517" spans="1:3">
      <c r="A517">
        <v>-9.2001467943191501E-2</v>
      </c>
      <c r="B517">
        <v>0.18242974579334301</v>
      </c>
      <c r="C517">
        <f t="shared" si="8"/>
        <v>0.20431564368380079</v>
      </c>
    </row>
    <row r="518" spans="1:3">
      <c r="A518">
        <v>-0.113062746822834</v>
      </c>
      <c r="B518">
        <v>0.43086040019989003</v>
      </c>
      <c r="C518">
        <f t="shared" si="8"/>
        <v>0.44544794216556177</v>
      </c>
    </row>
    <row r="519" spans="1:3">
      <c r="A519">
        <v>0.235816985368729</v>
      </c>
      <c r="B519">
        <v>3.0477663502097099E-2</v>
      </c>
      <c r="C519">
        <f t="shared" si="8"/>
        <v>0.23777833913319862</v>
      </c>
    </row>
    <row r="520" spans="1:3">
      <c r="A520">
        <v>9.7194865345954895E-2</v>
      </c>
      <c r="B520">
        <v>-5.6499384343624101E-2</v>
      </c>
      <c r="C520">
        <f t="shared" si="8"/>
        <v>0.11242340628546557</v>
      </c>
    </row>
    <row r="521" spans="1:3">
      <c r="A521">
        <v>0.40509372949600198</v>
      </c>
      <c r="B521">
        <v>0.20308387279510501</v>
      </c>
      <c r="C521">
        <f t="shared" si="8"/>
        <v>0.4531489700599996</v>
      </c>
    </row>
    <row r="522" spans="1:3">
      <c r="A522">
        <v>5.74748776853085E-3</v>
      </c>
      <c r="B522">
        <v>0.177082538604736</v>
      </c>
      <c r="C522">
        <f t="shared" si="8"/>
        <v>0.17717578585785143</v>
      </c>
    </row>
    <row r="523" spans="1:3">
      <c r="A523">
        <v>6.2463339418172802E-2</v>
      </c>
      <c r="B523">
        <v>-0.16815339028835299</v>
      </c>
      <c r="C523">
        <f t="shared" si="8"/>
        <v>0.1793801311091533</v>
      </c>
    </row>
    <row r="524" spans="1:3">
      <c r="A524">
        <v>7.0947393774986295E-2</v>
      </c>
      <c r="B524">
        <v>-5.1224842667579699E-2</v>
      </c>
      <c r="C524">
        <f t="shared" si="8"/>
        <v>8.7507240784870238E-2</v>
      </c>
    </row>
    <row r="525" spans="1:3">
      <c r="A525">
        <v>-5.5213626474142102E-2</v>
      </c>
      <c r="B525">
        <v>2.6873439550399801E-2</v>
      </c>
      <c r="C525">
        <f t="shared" si="8"/>
        <v>6.1406239924742811E-2</v>
      </c>
    </row>
    <row r="526" spans="1:3">
      <c r="A526">
        <v>6.4462468028068501E-2</v>
      </c>
      <c r="B526">
        <v>0.121793791651726</v>
      </c>
      <c r="C526">
        <f t="shared" si="8"/>
        <v>0.13780107934691149</v>
      </c>
    </row>
    <row r="527" spans="1:3">
      <c r="A527">
        <v>0.107344076037407</v>
      </c>
      <c r="B527">
        <v>-0.16406123340129899</v>
      </c>
      <c r="C527">
        <f t="shared" si="8"/>
        <v>0.19605825401007762</v>
      </c>
    </row>
    <row r="528" spans="1:3">
      <c r="A528">
        <v>-0.16108898818492901</v>
      </c>
      <c r="B528">
        <v>0.20087540149688701</v>
      </c>
      <c r="C528">
        <f t="shared" si="8"/>
        <v>0.25748900761193622</v>
      </c>
    </row>
    <row r="529" spans="1:3">
      <c r="A529">
        <v>0.26779195666313199</v>
      </c>
      <c r="B529">
        <v>-0.260714530944824</v>
      </c>
      <c r="C529">
        <f t="shared" si="8"/>
        <v>0.37374402831249143</v>
      </c>
    </row>
    <row r="530" spans="1:3">
      <c r="A530">
        <v>8.8377751410007505E-2</v>
      </c>
      <c r="B530">
        <v>-6.1545327305793797E-2</v>
      </c>
      <c r="C530">
        <f t="shared" si="8"/>
        <v>0.10769611997405651</v>
      </c>
    </row>
    <row r="531" spans="1:3">
      <c r="A531">
        <v>-7.7814668416976901E-2</v>
      </c>
      <c r="B531">
        <v>0.31803971529007002</v>
      </c>
      <c r="C531">
        <f t="shared" si="8"/>
        <v>0.32742080435218662</v>
      </c>
    </row>
    <row r="532" spans="1:3">
      <c r="A532">
        <v>6.7476190626621205E-2</v>
      </c>
      <c r="B532">
        <v>0.132911741733551</v>
      </c>
      <c r="C532">
        <f t="shared" si="8"/>
        <v>0.14905893932309555</v>
      </c>
    </row>
    <row r="533" spans="1:3">
      <c r="A533">
        <v>0.210118338465691</v>
      </c>
      <c r="B533">
        <v>-4.4133659452199901E-2</v>
      </c>
      <c r="C533">
        <f t="shared" si="8"/>
        <v>0.21470327444225307</v>
      </c>
    </row>
    <row r="534" spans="1:3">
      <c r="A534">
        <v>0.10335076600313201</v>
      </c>
      <c r="B534">
        <v>-8.8106943294405903E-3</v>
      </c>
      <c r="C534">
        <f t="shared" si="8"/>
        <v>0.10372564373384714</v>
      </c>
    </row>
    <row r="535" spans="1:3">
      <c r="A535">
        <v>-0.19636175036430401</v>
      </c>
      <c r="B535">
        <v>-0.14314430952072099</v>
      </c>
      <c r="C535">
        <f t="shared" si="8"/>
        <v>0.24299841636170641</v>
      </c>
    </row>
    <row r="536" spans="1:3">
      <c r="A536">
        <v>3.5034533590078402E-2</v>
      </c>
      <c r="B536">
        <v>-1.3105202466249501E-2</v>
      </c>
      <c r="C536">
        <f t="shared" si="8"/>
        <v>3.7405412383179577E-2</v>
      </c>
    </row>
    <row r="537" spans="1:3">
      <c r="A537">
        <v>4.94644604623318E-2</v>
      </c>
      <c r="B537">
        <v>0.160434380173683</v>
      </c>
      <c r="C537">
        <f t="shared" si="8"/>
        <v>0.1678866379154203</v>
      </c>
    </row>
    <row r="538" spans="1:3">
      <c r="A538">
        <v>-5.00166825950146E-2</v>
      </c>
      <c r="B538">
        <v>-1.31224738433957E-2</v>
      </c>
      <c r="C538">
        <f t="shared" si="8"/>
        <v>5.17094561717781E-2</v>
      </c>
    </row>
    <row r="539" spans="1:3">
      <c r="A539">
        <v>-0.172157406806946</v>
      </c>
      <c r="B539">
        <v>0.16764956712722801</v>
      </c>
      <c r="C539">
        <f t="shared" si="8"/>
        <v>0.24030095729405496</v>
      </c>
    </row>
    <row r="540" spans="1:3">
      <c r="A540">
        <v>0.33804264664650002</v>
      </c>
      <c r="B540">
        <v>0.205498456954956</v>
      </c>
      <c r="C540">
        <f t="shared" si="8"/>
        <v>0.39560390134911255</v>
      </c>
    </row>
    <row r="541" spans="1:3">
      <c r="A541">
        <v>0.27375060319900502</v>
      </c>
      <c r="B541">
        <v>0.100672647356987</v>
      </c>
      <c r="C541">
        <f t="shared" si="8"/>
        <v>0.2916751183726225</v>
      </c>
    </row>
    <row r="542" spans="1:3">
      <c r="A542">
        <v>1.64814607705921E-3</v>
      </c>
      <c r="B542">
        <v>-0.30363661050796498</v>
      </c>
      <c r="C542">
        <f t="shared" si="8"/>
        <v>0.3036410835612614</v>
      </c>
    </row>
    <row r="543" spans="1:3">
      <c r="A543">
        <v>0.150320544838905</v>
      </c>
      <c r="B543">
        <v>6.41291588544846E-2</v>
      </c>
      <c r="C543">
        <f t="shared" si="8"/>
        <v>0.16342831828067303</v>
      </c>
    </row>
    <row r="544" spans="1:3">
      <c r="A544">
        <v>2.24983133375645E-2</v>
      </c>
      <c r="B544">
        <v>-7.6727224513888402E-3</v>
      </c>
      <c r="C544">
        <f t="shared" si="8"/>
        <v>2.3770670433357136E-2</v>
      </c>
    </row>
    <row r="545" spans="1:3">
      <c r="A545">
        <v>-0.37872469425201399</v>
      </c>
      <c r="B545">
        <v>0.26606562733650202</v>
      </c>
      <c r="C545">
        <f t="shared" si="8"/>
        <v>0.46284264289955807</v>
      </c>
    </row>
    <row r="546" spans="1:3">
      <c r="A546">
        <v>0.31473210453987099</v>
      </c>
      <c r="B546">
        <v>7.4505172669887501E-2</v>
      </c>
      <c r="C546">
        <f t="shared" si="8"/>
        <v>0.32343054645884339</v>
      </c>
    </row>
    <row r="547" spans="1:3">
      <c r="A547">
        <v>0.243941694498062</v>
      </c>
      <c r="B547">
        <v>-4.6392310410737998E-2</v>
      </c>
      <c r="C547">
        <f t="shared" si="8"/>
        <v>0.24831390774548268</v>
      </c>
    </row>
    <row r="548" spans="1:3">
      <c r="A548">
        <v>-8.9858502149581895E-2</v>
      </c>
      <c r="B548">
        <v>0.16948476433754001</v>
      </c>
      <c r="C548">
        <f t="shared" si="8"/>
        <v>0.19183231154088168</v>
      </c>
    </row>
    <row r="549" spans="1:3">
      <c r="A549">
        <v>-8.0371156334877E-2</v>
      </c>
      <c r="B549">
        <v>-5.7078178972005802E-2</v>
      </c>
      <c r="C549">
        <f t="shared" si="8"/>
        <v>9.8577082962347615E-2</v>
      </c>
    </row>
    <row r="550" spans="1:3">
      <c r="A550">
        <v>0.11665983498096499</v>
      </c>
      <c r="B550">
        <v>-4.18876744806767E-2</v>
      </c>
      <c r="C550">
        <f t="shared" si="8"/>
        <v>0.12395198413573345</v>
      </c>
    </row>
    <row r="551" spans="1:3">
      <c r="A551">
        <v>-0.143732130527496</v>
      </c>
      <c r="B551">
        <v>6.6502645611763E-2</v>
      </c>
      <c r="C551">
        <f t="shared" si="8"/>
        <v>0.15837148486813177</v>
      </c>
    </row>
    <row r="552" spans="1:3">
      <c r="A552">
        <v>0.49089491367340099</v>
      </c>
      <c r="B552">
        <v>-0.21192289888858801</v>
      </c>
      <c r="C552">
        <f t="shared" si="8"/>
        <v>0.53468601192078935</v>
      </c>
    </row>
    <row r="553" spans="1:3">
      <c r="A553">
        <v>-0.120890900492668</v>
      </c>
      <c r="B553">
        <v>0.48236742615699801</v>
      </c>
      <c r="C553">
        <f t="shared" si="8"/>
        <v>0.49728557553910119</v>
      </c>
    </row>
    <row r="554" spans="1:3">
      <c r="A554">
        <v>5.68033009767532E-2</v>
      </c>
      <c r="B554">
        <v>-6.2611207365989699E-2</v>
      </c>
      <c r="C554">
        <f t="shared" si="8"/>
        <v>8.453862010751402E-2</v>
      </c>
    </row>
    <row r="555" spans="1:3">
      <c r="A555">
        <v>0.104354150593281</v>
      </c>
      <c r="B555">
        <v>0.28094920516014099</v>
      </c>
      <c r="C555">
        <f t="shared" si="8"/>
        <v>0.2997035946166815</v>
      </c>
    </row>
    <row r="556" spans="1:3">
      <c r="A556">
        <v>0.22117088735103599</v>
      </c>
      <c r="B556">
        <v>0.36060047149658198</v>
      </c>
      <c r="C556">
        <f t="shared" si="8"/>
        <v>0.42302394903267815</v>
      </c>
    </row>
    <row r="557" spans="1:3">
      <c r="A557">
        <v>0.298686504364014</v>
      </c>
      <c r="B557">
        <v>-0.163462445139885</v>
      </c>
      <c r="C557">
        <f t="shared" si="8"/>
        <v>0.34049023313496685</v>
      </c>
    </row>
    <row r="558" spans="1:3">
      <c r="A558">
        <v>-6.2767818570136996E-2</v>
      </c>
      <c r="B558">
        <v>-5.3020581603050197E-2</v>
      </c>
      <c r="C558">
        <f t="shared" si="8"/>
        <v>8.2164354324605629E-2</v>
      </c>
    </row>
    <row r="559" spans="1:3">
      <c r="A559">
        <v>-3.68105471134186E-2</v>
      </c>
      <c r="B559">
        <v>-7.2440542280673995E-2</v>
      </c>
      <c r="C559">
        <f t="shared" si="8"/>
        <v>8.1256683077192651E-2</v>
      </c>
    </row>
    <row r="560" spans="1:3">
      <c r="A560">
        <v>0.155295610427856</v>
      </c>
      <c r="B560">
        <v>-3.5511858761310598E-2</v>
      </c>
      <c r="C560">
        <f t="shared" si="8"/>
        <v>0.15930417047536355</v>
      </c>
    </row>
    <row r="561" spans="1:3">
      <c r="A561">
        <v>-0.111829534173012</v>
      </c>
      <c r="B561">
        <v>-0.40747606754303001</v>
      </c>
      <c r="C561">
        <f t="shared" si="8"/>
        <v>0.42254300412346768</v>
      </c>
    </row>
    <row r="562" spans="1:3">
      <c r="A562">
        <v>-8.8368080556392697E-2</v>
      </c>
      <c r="B562">
        <v>-0.12518057227134699</v>
      </c>
      <c r="C562">
        <f t="shared" si="8"/>
        <v>0.15322889197342335</v>
      </c>
    </row>
    <row r="563" spans="1:3">
      <c r="A563">
        <v>-3.6442149430513403E-2</v>
      </c>
      <c r="B563">
        <v>-0.30711746215820301</v>
      </c>
      <c r="C563">
        <f t="shared" si="8"/>
        <v>0.30927199326419963</v>
      </c>
    </row>
    <row r="564" spans="1:3">
      <c r="A564">
        <v>0.13089421391487099</v>
      </c>
      <c r="B564">
        <v>-3.5739533603191397E-2</v>
      </c>
      <c r="C564">
        <f t="shared" si="8"/>
        <v>0.13568570115736459</v>
      </c>
    </row>
    <row r="565" spans="1:3">
      <c r="A565">
        <v>8.89286398887634E-2</v>
      </c>
      <c r="B565">
        <v>-0.24964709579944599</v>
      </c>
      <c r="C565">
        <f t="shared" si="8"/>
        <v>0.26501316086859372</v>
      </c>
    </row>
    <row r="566" spans="1:3">
      <c r="A566">
        <v>-0.13712897896766699</v>
      </c>
      <c r="B566">
        <v>-0.29713076353073098</v>
      </c>
      <c r="C566">
        <f t="shared" si="8"/>
        <v>0.32724768526159204</v>
      </c>
    </row>
    <row r="567" spans="1:3">
      <c r="A567">
        <v>1.51901980862021E-2</v>
      </c>
      <c r="B567">
        <v>-8.1368327140808105E-2</v>
      </c>
      <c r="C567">
        <f t="shared" si="8"/>
        <v>8.2774070696031529E-2</v>
      </c>
    </row>
    <row r="568" spans="1:3">
      <c r="A568">
        <v>-0.118113353848457</v>
      </c>
      <c r="B568">
        <v>6.8115755915641799E-2</v>
      </c>
      <c r="C568">
        <f t="shared" si="8"/>
        <v>0.13634705923227719</v>
      </c>
    </row>
    <row r="569" spans="1:3">
      <c r="A569">
        <v>-0.27046912908554099</v>
      </c>
      <c r="B569">
        <v>-0.29600563645362898</v>
      </c>
      <c r="C569">
        <f t="shared" si="8"/>
        <v>0.40096494435375396</v>
      </c>
    </row>
    <row r="570" spans="1:3">
      <c r="A570">
        <v>0.134691342711449</v>
      </c>
      <c r="B570">
        <v>-6.53347447514534E-2</v>
      </c>
      <c r="C570">
        <f t="shared" si="8"/>
        <v>0.14970099088900707</v>
      </c>
    </row>
    <row r="571" spans="1:3">
      <c r="A571">
        <v>-0.33533176779746998</v>
      </c>
      <c r="B571">
        <v>-0.34413185715675398</v>
      </c>
      <c r="C571">
        <f t="shared" si="8"/>
        <v>0.4804936311797825</v>
      </c>
    </row>
    <row r="572" spans="1:3">
      <c r="A572">
        <v>7.5736694037914304E-2</v>
      </c>
      <c r="B572">
        <v>3.7580779753625402E-3</v>
      </c>
      <c r="C572">
        <f t="shared" si="8"/>
        <v>7.5829875206685854E-2</v>
      </c>
    </row>
    <row r="573" spans="1:3">
      <c r="A573">
        <v>-0.13528126478195199</v>
      </c>
      <c r="B573">
        <v>-7.1058392524719197E-2</v>
      </c>
      <c r="C573">
        <f t="shared" si="8"/>
        <v>0.15280810105881712</v>
      </c>
    </row>
    <row r="574" spans="1:3">
      <c r="A574">
        <v>-4.5237101614475299E-2</v>
      </c>
      <c r="B574">
        <v>4.3419338762760197E-2</v>
      </c>
      <c r="C574">
        <f t="shared" si="8"/>
        <v>6.2702745881449987E-2</v>
      </c>
    </row>
    <row r="575" spans="1:3">
      <c r="A575">
        <v>0.27771246433258101</v>
      </c>
      <c r="B575">
        <v>0.18508812785148601</v>
      </c>
      <c r="C575">
        <f t="shared" si="8"/>
        <v>0.33373916149778277</v>
      </c>
    </row>
    <row r="576" spans="1:3">
      <c r="A576">
        <v>0.141263902187347</v>
      </c>
      <c r="B576">
        <v>-0.26743283867835999</v>
      </c>
      <c r="C576">
        <f t="shared" si="8"/>
        <v>0.30244968716261234</v>
      </c>
    </row>
    <row r="577" spans="1:3">
      <c r="A577">
        <v>4.8691593110561399E-2</v>
      </c>
      <c r="B577">
        <v>-5.8837246149778401E-2</v>
      </c>
      <c r="C577">
        <f t="shared" si="8"/>
        <v>7.6372068023159378E-2</v>
      </c>
    </row>
    <row r="578" spans="1:3">
      <c r="A578">
        <v>8.4667801856994601E-2</v>
      </c>
      <c r="B578">
        <v>1.37319825589657E-2</v>
      </c>
      <c r="C578">
        <f t="shared" ref="C578:C641" si="9">SQRT(A578*A578+B578*B578)</f>
        <v>8.5774145383647152E-2</v>
      </c>
    </row>
    <row r="579" spans="1:3">
      <c r="A579">
        <v>-0.22146767377853399</v>
      </c>
      <c r="B579">
        <v>-1.7342785373330099E-2</v>
      </c>
      <c r="C579">
        <f t="shared" si="9"/>
        <v>0.22214567907879854</v>
      </c>
    </row>
    <row r="580" spans="1:3">
      <c r="A580">
        <v>0.18973104655742601</v>
      </c>
      <c r="B580">
        <v>1.5556646510958699E-2</v>
      </c>
      <c r="C580">
        <f t="shared" si="9"/>
        <v>0.19036774747431112</v>
      </c>
    </row>
    <row r="581" spans="1:3">
      <c r="A581">
        <v>-0.14981329441070601</v>
      </c>
      <c r="B581">
        <v>0.112960398197174</v>
      </c>
      <c r="C581">
        <f t="shared" si="9"/>
        <v>0.18762748930541331</v>
      </c>
    </row>
    <row r="582" spans="1:3">
      <c r="A582">
        <v>-0.12907077372074099</v>
      </c>
      <c r="B582">
        <v>-0.34978568553924599</v>
      </c>
      <c r="C582">
        <f t="shared" si="9"/>
        <v>0.3728394968844248</v>
      </c>
    </row>
    <row r="583" spans="1:3">
      <c r="A583">
        <v>-0.23065838217735299</v>
      </c>
      <c r="B583">
        <v>-0.20155321061611201</v>
      </c>
      <c r="C583">
        <f t="shared" si="9"/>
        <v>0.30631190962536314</v>
      </c>
    </row>
    <row r="584" spans="1:3">
      <c r="A584">
        <v>9.8092749714851393E-2</v>
      </c>
      <c r="B584">
        <v>6.5166065469384202E-3</v>
      </c>
      <c r="C584">
        <f t="shared" si="9"/>
        <v>9.83089706359907E-2</v>
      </c>
    </row>
    <row r="585" spans="1:3">
      <c r="A585">
        <v>-0.17545360326767001</v>
      </c>
      <c r="B585">
        <v>0.32942241430282598</v>
      </c>
      <c r="C585">
        <f t="shared" si="9"/>
        <v>0.37323329694001267</v>
      </c>
    </row>
    <row r="586" spans="1:3">
      <c r="A586">
        <v>-8.6234815418720204E-2</v>
      </c>
      <c r="B586">
        <v>9.1917254030704498E-2</v>
      </c>
      <c r="C586">
        <f t="shared" si="9"/>
        <v>0.12603660174269143</v>
      </c>
    </row>
    <row r="587" spans="1:3">
      <c r="A587">
        <v>2.6150066405534699E-2</v>
      </c>
      <c r="B587">
        <v>-0.393139868974686</v>
      </c>
      <c r="C587">
        <f t="shared" si="9"/>
        <v>0.39400860720350656</v>
      </c>
    </row>
    <row r="588" spans="1:3">
      <c r="A588">
        <v>1.58545821905136E-2</v>
      </c>
      <c r="B588">
        <v>-4.5746792107820497E-2</v>
      </c>
      <c r="C588">
        <f t="shared" si="9"/>
        <v>4.8416286150343033E-2</v>
      </c>
    </row>
    <row r="589" spans="1:3">
      <c r="A589">
        <v>3.2149516046047197E-2</v>
      </c>
      <c r="B589">
        <v>-9.4956997781991993E-3</v>
      </c>
      <c r="C589">
        <f t="shared" si="9"/>
        <v>3.3522525207280232E-2</v>
      </c>
    </row>
    <row r="590" spans="1:3">
      <c r="A590">
        <v>0.18834720551967599</v>
      </c>
      <c r="B590">
        <v>0.301657944917679</v>
      </c>
      <c r="C590">
        <f t="shared" si="9"/>
        <v>0.35562928107655661</v>
      </c>
    </row>
    <row r="591" spans="1:3">
      <c r="A591">
        <v>-0.29180020093917802</v>
      </c>
      <c r="B591">
        <v>-5.1647514104843098E-2</v>
      </c>
      <c r="C591">
        <f t="shared" si="9"/>
        <v>0.29633565931449196</v>
      </c>
    </row>
    <row r="592" spans="1:3">
      <c r="A592">
        <v>-1.07885086908937E-2</v>
      </c>
      <c r="B592">
        <v>-3.09015829116106E-2</v>
      </c>
      <c r="C592">
        <f t="shared" si="9"/>
        <v>3.2730715638626555E-2</v>
      </c>
    </row>
    <row r="593" spans="1:3">
      <c r="A593">
        <v>-2.8230095282196999E-2</v>
      </c>
      <c r="B593">
        <v>-0.24988985061645499</v>
      </c>
      <c r="C593">
        <f t="shared" si="9"/>
        <v>0.25147937434460926</v>
      </c>
    </row>
    <row r="594" spans="1:3">
      <c r="A594">
        <v>-7.3100380599498693E-2</v>
      </c>
      <c r="B594">
        <v>-7.5874067842960399E-2</v>
      </c>
      <c r="C594">
        <f t="shared" si="9"/>
        <v>0.1053590993451905</v>
      </c>
    </row>
    <row r="595" spans="1:3">
      <c r="A595">
        <v>-9.5579363405704498E-2</v>
      </c>
      <c r="B595">
        <v>-0.32531282305717502</v>
      </c>
      <c r="C595">
        <f t="shared" si="9"/>
        <v>0.33906319109344291</v>
      </c>
    </row>
    <row r="596" spans="1:3">
      <c r="A596">
        <v>-0.44737005233764598</v>
      </c>
      <c r="B596">
        <v>-0.32338178157806402</v>
      </c>
      <c r="C596">
        <f t="shared" si="9"/>
        <v>0.55201063430444064</v>
      </c>
    </row>
    <row r="597" spans="1:3">
      <c r="A597">
        <v>-8.8687963783740997E-2</v>
      </c>
      <c r="B597">
        <v>-9.0034361928701401E-3</v>
      </c>
      <c r="C597">
        <f t="shared" si="9"/>
        <v>8.9143798345062905E-2</v>
      </c>
    </row>
    <row r="598" spans="1:3">
      <c r="A598">
        <v>7.4533790349960299E-2</v>
      </c>
      <c r="B598">
        <v>-0.10488373041153</v>
      </c>
      <c r="C598">
        <f t="shared" si="9"/>
        <v>0.12866966545759859</v>
      </c>
    </row>
    <row r="599" spans="1:3">
      <c r="A599">
        <v>-0.12995252013206501</v>
      </c>
      <c r="B599">
        <v>6.6294735297560701E-3</v>
      </c>
      <c r="C599">
        <f t="shared" si="9"/>
        <v>0.13012151016629225</v>
      </c>
    </row>
    <row r="600" spans="1:3">
      <c r="A600">
        <v>-0.10262071341276199</v>
      </c>
      <c r="B600">
        <v>-0.11466646939516099</v>
      </c>
      <c r="C600">
        <f t="shared" si="9"/>
        <v>0.15388115552235634</v>
      </c>
    </row>
    <row r="601" spans="1:3">
      <c r="A601">
        <v>3.9644978940486901E-2</v>
      </c>
      <c r="B601">
        <v>-0.211704656481743</v>
      </c>
      <c r="C601">
        <f t="shared" si="9"/>
        <v>0.21538473931837523</v>
      </c>
    </row>
    <row r="602" spans="1:3">
      <c r="A602">
        <v>-0.19850830733776101</v>
      </c>
      <c r="B602">
        <v>-0.11014661937952</v>
      </c>
      <c r="C602">
        <f t="shared" si="9"/>
        <v>0.22701943935011343</v>
      </c>
    </row>
    <row r="603" spans="1:3">
      <c r="A603">
        <v>-0.134228110313416</v>
      </c>
      <c r="B603">
        <v>-0.42187187075614901</v>
      </c>
      <c r="C603">
        <f t="shared" si="9"/>
        <v>0.44271103547754881</v>
      </c>
    </row>
    <row r="604" spans="1:3">
      <c r="A604">
        <v>-0.33781835436821001</v>
      </c>
      <c r="B604">
        <v>-8.4936104714870495E-2</v>
      </c>
      <c r="C604">
        <f t="shared" si="9"/>
        <v>0.34833228738114552</v>
      </c>
    </row>
    <row r="605" spans="1:3">
      <c r="A605">
        <v>0.26804170012474099</v>
      </c>
      <c r="B605">
        <v>-9.4911858439445496E-2</v>
      </c>
      <c r="C605">
        <f t="shared" si="9"/>
        <v>0.28434945732002181</v>
      </c>
    </row>
    <row r="606" spans="1:3">
      <c r="A606">
        <v>-1.4316175132989901E-2</v>
      </c>
      <c r="B606">
        <v>0.29556176066398598</v>
      </c>
      <c r="C606">
        <f t="shared" si="9"/>
        <v>0.29590827504014444</v>
      </c>
    </row>
    <row r="607" spans="1:3">
      <c r="A607">
        <v>1.92811712622643E-2</v>
      </c>
      <c r="B607">
        <v>-0.102667473256588</v>
      </c>
      <c r="C607">
        <f t="shared" si="9"/>
        <v>0.10446230722196873</v>
      </c>
    </row>
    <row r="608" spans="1:3">
      <c r="A608">
        <v>-0.10733782500028601</v>
      </c>
      <c r="B608">
        <v>-6.6907279193401295E-2</v>
      </c>
      <c r="C608">
        <f t="shared" si="9"/>
        <v>0.12648317154805919</v>
      </c>
    </row>
    <row r="609" spans="1:3">
      <c r="A609">
        <v>3.2596930861473097E-2</v>
      </c>
      <c r="B609">
        <v>-0.31347486376762401</v>
      </c>
      <c r="C609">
        <f t="shared" si="9"/>
        <v>0.31516511563895849</v>
      </c>
    </row>
    <row r="610" spans="1:3">
      <c r="A610">
        <v>0.23197202384471899</v>
      </c>
      <c r="B610">
        <v>-0.13951763510703999</v>
      </c>
      <c r="C610">
        <f t="shared" si="9"/>
        <v>0.27069575237243015</v>
      </c>
    </row>
    <row r="611" spans="1:3">
      <c r="A611">
        <v>-9.6591256558895097E-2</v>
      </c>
      <c r="B611">
        <v>-0.297116458415985</v>
      </c>
      <c r="C611">
        <f t="shared" si="9"/>
        <v>0.31242288761434245</v>
      </c>
    </row>
    <row r="612" spans="1:3">
      <c r="A612">
        <v>-4.2735956609249101E-2</v>
      </c>
      <c r="B612">
        <v>-0.25893315672874501</v>
      </c>
      <c r="C612">
        <f t="shared" si="9"/>
        <v>0.26243616679265158</v>
      </c>
    </row>
    <row r="613" spans="1:3">
      <c r="A613">
        <v>-0.16547200083732599</v>
      </c>
      <c r="B613">
        <v>-0.23258382081985499</v>
      </c>
      <c r="C613">
        <f t="shared" si="9"/>
        <v>0.28544039091948853</v>
      </c>
    </row>
    <row r="614" spans="1:3">
      <c r="A614">
        <v>-2.3340750485658598E-3</v>
      </c>
      <c r="B614">
        <v>-0.291076630353928</v>
      </c>
      <c r="C614">
        <f t="shared" si="9"/>
        <v>0.2910859884029624</v>
      </c>
    </row>
    <row r="615" spans="1:3">
      <c r="A615">
        <v>0.22639709711074801</v>
      </c>
      <c r="B615">
        <v>1.7088515684008598E-2</v>
      </c>
      <c r="C615">
        <f t="shared" si="9"/>
        <v>0.22704110409451428</v>
      </c>
    </row>
    <row r="616" spans="1:3">
      <c r="A616">
        <v>7.38964453339577E-2</v>
      </c>
      <c r="B616">
        <v>-0.28671744465827897</v>
      </c>
      <c r="C616">
        <f t="shared" si="9"/>
        <v>0.29608711168230178</v>
      </c>
    </row>
    <row r="617" spans="1:3">
      <c r="A617">
        <v>2.2212639451026899E-2</v>
      </c>
      <c r="B617">
        <v>-0.26724782586097701</v>
      </c>
      <c r="C617">
        <f t="shared" si="9"/>
        <v>0.2681693527955803</v>
      </c>
    </row>
    <row r="618" spans="1:3">
      <c r="A618">
        <v>-7.3651187121868106E-2</v>
      </c>
      <c r="B618">
        <v>-0.14022287726402299</v>
      </c>
      <c r="C618">
        <f t="shared" si="9"/>
        <v>0.15838861282510711</v>
      </c>
    </row>
    <row r="619" spans="1:3">
      <c r="A619">
        <v>5.1668610423803302E-2</v>
      </c>
      <c r="B619">
        <v>-0.144509106874466</v>
      </c>
      <c r="C619">
        <f t="shared" si="9"/>
        <v>0.15346832661100659</v>
      </c>
    </row>
    <row r="620" spans="1:3">
      <c r="A620">
        <v>-8.1873185932636303E-2</v>
      </c>
      <c r="B620">
        <v>-0.32131856679916398</v>
      </c>
      <c r="C620">
        <f t="shared" si="9"/>
        <v>0.33158534338029605</v>
      </c>
    </row>
    <row r="621" spans="1:3">
      <c r="A621">
        <v>0.13687358796596499</v>
      </c>
      <c r="B621">
        <v>-0.29990112781524703</v>
      </c>
      <c r="C621">
        <f t="shared" si="9"/>
        <v>0.32965901405472581</v>
      </c>
    </row>
    <row r="622" spans="1:3">
      <c r="A622">
        <v>0.168473556637764</v>
      </c>
      <c r="B622">
        <v>-0.145950928330421</v>
      </c>
      <c r="C622">
        <f t="shared" si="9"/>
        <v>0.22290135209704218</v>
      </c>
    </row>
    <row r="623" spans="1:3">
      <c r="A623">
        <v>0.132789626717567</v>
      </c>
      <c r="B623">
        <v>-1.8552800640463801E-2</v>
      </c>
      <c r="C623">
        <f t="shared" si="9"/>
        <v>0.13407942189387445</v>
      </c>
    </row>
    <row r="624" spans="1:3">
      <c r="A624">
        <v>0.20096330344676999</v>
      </c>
      <c r="B624">
        <v>-0.13694870471954301</v>
      </c>
      <c r="C624">
        <f t="shared" si="9"/>
        <v>0.24318963188548795</v>
      </c>
    </row>
    <row r="625" spans="1:3">
      <c r="A625">
        <v>8.3794511854648604E-2</v>
      </c>
      <c r="B625">
        <v>-0.19524993002414701</v>
      </c>
      <c r="C625">
        <f t="shared" si="9"/>
        <v>0.21247130486584098</v>
      </c>
    </row>
    <row r="626" spans="1:3">
      <c r="A626">
        <v>0.44012746214866599</v>
      </c>
      <c r="B626">
        <v>-9.3072347342968001E-2</v>
      </c>
      <c r="C626">
        <f t="shared" si="9"/>
        <v>0.44986069485714741</v>
      </c>
    </row>
    <row r="627" spans="1:3">
      <c r="A627">
        <v>6.8395421840250501E-3</v>
      </c>
      <c r="B627">
        <v>-1.5606115572154499E-2</v>
      </c>
      <c r="C627">
        <f t="shared" si="9"/>
        <v>1.7039078042502806E-2</v>
      </c>
    </row>
    <row r="628" spans="1:3">
      <c r="A628">
        <v>-4.27739694714546E-2</v>
      </c>
      <c r="B628">
        <v>3.2990083098411602E-2</v>
      </c>
      <c r="C628">
        <f t="shared" si="9"/>
        <v>5.4018127024037334E-2</v>
      </c>
    </row>
    <row r="629" spans="1:3">
      <c r="A629">
        <v>-0.11328180879354501</v>
      </c>
      <c r="B629">
        <v>-9.8282560706138597E-2</v>
      </c>
      <c r="C629">
        <f t="shared" si="9"/>
        <v>0.14997409757185776</v>
      </c>
    </row>
    <row r="630" spans="1:3">
      <c r="A630">
        <v>-2.9089374467730501E-2</v>
      </c>
      <c r="B630">
        <v>-0.117548935115337</v>
      </c>
      <c r="C630">
        <f t="shared" si="9"/>
        <v>0.12109477219795063</v>
      </c>
    </row>
    <row r="631" spans="1:3">
      <c r="A631">
        <v>-0.130850970745087</v>
      </c>
      <c r="B631">
        <v>-0.46439951658248901</v>
      </c>
      <c r="C631">
        <f t="shared" si="9"/>
        <v>0.48248200748523368</v>
      </c>
    </row>
    <row r="632" spans="1:3">
      <c r="A632">
        <v>-5.50514794886112E-2</v>
      </c>
      <c r="B632">
        <v>-0.25866270065307601</v>
      </c>
      <c r="C632">
        <f t="shared" si="9"/>
        <v>0.2644561553509916</v>
      </c>
    </row>
    <row r="633" spans="1:3">
      <c r="A633">
        <v>-2.52039022743702E-2</v>
      </c>
      <c r="B633">
        <v>7.7888838946819305E-2</v>
      </c>
      <c r="C633">
        <f t="shared" si="9"/>
        <v>8.1865181379751184E-2</v>
      </c>
    </row>
    <row r="634" spans="1:3">
      <c r="A634">
        <v>-1.8487591296434399E-2</v>
      </c>
      <c r="B634">
        <v>-7.9696983098983806E-2</v>
      </c>
      <c r="C634">
        <f t="shared" si="9"/>
        <v>8.1813202767179988E-2</v>
      </c>
    </row>
    <row r="635" spans="1:3">
      <c r="A635">
        <v>3.4411948174238198E-2</v>
      </c>
      <c r="B635">
        <v>-0.24533595144748699</v>
      </c>
      <c r="C635">
        <f t="shared" si="9"/>
        <v>0.24773758546048308</v>
      </c>
    </row>
    <row r="636" spans="1:3">
      <c r="A636">
        <v>-1.31732914596796E-2</v>
      </c>
      <c r="B636">
        <v>2.99876909703016E-2</v>
      </c>
      <c r="C636">
        <f t="shared" si="9"/>
        <v>3.2753583278963168E-2</v>
      </c>
    </row>
    <row r="637" spans="1:3">
      <c r="A637">
        <v>-0.17611488699913</v>
      </c>
      <c r="B637">
        <v>-0.27850455045700101</v>
      </c>
      <c r="C637">
        <f t="shared" si="9"/>
        <v>0.3295166733990445</v>
      </c>
    </row>
    <row r="638" spans="1:3">
      <c r="A638">
        <v>-5.2446607500314699E-2</v>
      </c>
      <c r="B638">
        <v>-4.3721508234739297E-2</v>
      </c>
      <c r="C638">
        <f t="shared" si="9"/>
        <v>6.8280428532724091E-2</v>
      </c>
    </row>
    <row r="639" spans="1:3">
      <c r="A639">
        <v>-0.21916715800762199</v>
      </c>
      <c r="B639">
        <v>-4.1695326566696202E-2</v>
      </c>
      <c r="C639">
        <f t="shared" si="9"/>
        <v>0.2230980578280353</v>
      </c>
    </row>
    <row r="640" spans="1:3">
      <c r="A640">
        <v>2.87697780877352E-2</v>
      </c>
      <c r="B640">
        <v>0.29722717404365501</v>
      </c>
      <c r="C640">
        <f t="shared" si="9"/>
        <v>0.29861629748088886</v>
      </c>
    </row>
    <row r="641" spans="1:3">
      <c r="A641">
        <v>-3.9538308046758201E-3</v>
      </c>
      <c r="B641">
        <v>-0.12849688529968301</v>
      </c>
      <c r="C641">
        <f t="shared" si="9"/>
        <v>0.12855770031294078</v>
      </c>
    </row>
    <row r="642" spans="1:3">
      <c r="A642">
        <v>9.4560332596302005E-2</v>
      </c>
      <c r="B642">
        <v>-2.2732961922884001E-2</v>
      </c>
      <c r="C642">
        <f t="shared" ref="C642:C705" si="10">SQRT(A642*A642+B642*B642)</f>
        <v>9.7254532328887117E-2</v>
      </c>
    </row>
    <row r="643" spans="1:3">
      <c r="A643">
        <v>-8.1756189465522801E-3</v>
      </c>
      <c r="B643">
        <v>-0.17658945918083199</v>
      </c>
      <c r="C643">
        <f t="shared" si="10"/>
        <v>0.17677861250427879</v>
      </c>
    </row>
    <row r="644" spans="1:3">
      <c r="A644">
        <v>-1.1902281083166599E-2</v>
      </c>
      <c r="B644">
        <v>-0.24152109026908899</v>
      </c>
      <c r="C644">
        <f t="shared" si="10"/>
        <v>0.24181418763123089</v>
      </c>
    </row>
    <row r="645" spans="1:3">
      <c r="A645">
        <v>-0.119451761245728</v>
      </c>
      <c r="B645">
        <v>-0.197821065783501</v>
      </c>
      <c r="C645">
        <f t="shared" si="10"/>
        <v>0.23108850540956519</v>
      </c>
    </row>
    <row r="646" spans="1:3">
      <c r="A646">
        <v>-0.144244074821472</v>
      </c>
      <c r="B646">
        <v>-6.5202854573726696E-2</v>
      </c>
      <c r="C646">
        <f t="shared" si="10"/>
        <v>0.1582964477354592</v>
      </c>
    </row>
    <row r="647" spans="1:3">
      <c r="A647">
        <v>-0.208885297179222</v>
      </c>
      <c r="B647">
        <v>-0.219827800989151</v>
      </c>
      <c r="C647">
        <f t="shared" si="10"/>
        <v>0.30324466931073601</v>
      </c>
    </row>
    <row r="648" spans="1:3">
      <c r="A648">
        <v>-9.9010981619358104E-2</v>
      </c>
      <c r="B648">
        <v>-6.0613330453634297E-2</v>
      </c>
      <c r="C648">
        <f t="shared" si="10"/>
        <v>0.11609112933342643</v>
      </c>
    </row>
    <row r="649" spans="1:3">
      <c r="A649">
        <v>-0.32382854819297802</v>
      </c>
      <c r="B649">
        <v>-6.2142293900251402E-2</v>
      </c>
      <c r="C649">
        <f t="shared" si="10"/>
        <v>0.32973715792424291</v>
      </c>
    </row>
    <row r="650" spans="1:3">
      <c r="A650">
        <v>-0.35334023833274802</v>
      </c>
      <c r="B650">
        <v>4.1882287710905103E-2</v>
      </c>
      <c r="C650">
        <f t="shared" si="10"/>
        <v>0.35581378563645089</v>
      </c>
    </row>
    <row r="651" spans="1:3">
      <c r="A651">
        <v>-0.27350327372550998</v>
      </c>
      <c r="B651">
        <v>2.9990997165441499E-2</v>
      </c>
      <c r="C651">
        <f t="shared" si="10"/>
        <v>0.27514269143400621</v>
      </c>
    </row>
    <row r="652" spans="1:3">
      <c r="A652">
        <v>-0.40326175093650801</v>
      </c>
      <c r="B652">
        <v>-0.117182292044163</v>
      </c>
      <c r="C652">
        <f t="shared" si="10"/>
        <v>0.41994253099335116</v>
      </c>
    </row>
    <row r="653" spans="1:3">
      <c r="A653">
        <v>-0.32121005654335</v>
      </c>
      <c r="B653">
        <v>-7.2537086904048906E-2</v>
      </c>
      <c r="C653">
        <f t="shared" si="10"/>
        <v>0.32929854145001564</v>
      </c>
    </row>
    <row r="654" spans="1:3">
      <c r="A654">
        <v>-0.41922160983085599</v>
      </c>
      <c r="B654">
        <v>6.8493157625198406E-2</v>
      </c>
      <c r="C654">
        <f t="shared" si="10"/>
        <v>0.42478002635557705</v>
      </c>
    </row>
    <row r="655" spans="1:3">
      <c r="A655">
        <v>-0.28017935156822199</v>
      </c>
      <c r="B655">
        <v>-9.5508143305778503E-2</v>
      </c>
      <c r="C655">
        <f t="shared" si="10"/>
        <v>0.29601059859894624</v>
      </c>
    </row>
    <row r="656" spans="1:3">
      <c r="A656">
        <v>-0.319806188344955</v>
      </c>
      <c r="B656">
        <v>-0.29685372114181502</v>
      </c>
      <c r="C656">
        <f t="shared" si="10"/>
        <v>0.43634634163640162</v>
      </c>
    </row>
    <row r="657" spans="1:3">
      <c r="A657">
        <v>-0.25034058094024703</v>
      </c>
      <c r="B657">
        <v>-7.8337758779525798E-2</v>
      </c>
      <c r="C657">
        <f t="shared" si="10"/>
        <v>0.26231128629187789</v>
      </c>
    </row>
    <row r="658" spans="1:3">
      <c r="A658">
        <v>-0.49290394783019997</v>
      </c>
      <c r="B658">
        <v>-0.18793724477291099</v>
      </c>
      <c r="C658">
        <f t="shared" si="10"/>
        <v>0.52751749711211426</v>
      </c>
    </row>
    <row r="659" spans="1:3">
      <c r="A659">
        <v>-0.164697766304016</v>
      </c>
      <c r="B659">
        <v>-6.89718723297119E-2</v>
      </c>
      <c r="C659">
        <f t="shared" si="10"/>
        <v>0.17855663918823725</v>
      </c>
    </row>
    <row r="660" spans="1:3">
      <c r="A660">
        <v>-0.375592261552811</v>
      </c>
      <c r="B660">
        <v>-0.18200927972793601</v>
      </c>
      <c r="C660">
        <f t="shared" si="10"/>
        <v>0.41736905113512818</v>
      </c>
    </row>
    <row r="661" spans="1:3">
      <c r="A661">
        <v>-0.45631754398345897</v>
      </c>
      <c r="B661">
        <v>-8.2591228187084198E-2</v>
      </c>
      <c r="C661">
        <f t="shared" si="10"/>
        <v>0.46373161626154741</v>
      </c>
    </row>
    <row r="662" spans="1:3">
      <c r="A662">
        <v>-0.20569834113120999</v>
      </c>
      <c r="B662">
        <v>-0.13592490553855899</v>
      </c>
      <c r="C662">
        <f t="shared" si="10"/>
        <v>0.24655098355065999</v>
      </c>
    </row>
    <row r="663" spans="1:3">
      <c r="A663">
        <v>-0.1180240213871</v>
      </c>
      <c r="B663">
        <v>-8.9465953409671797E-2</v>
      </c>
      <c r="C663">
        <f t="shared" si="10"/>
        <v>0.14810073073379551</v>
      </c>
    </row>
    <row r="664" spans="1:3">
      <c r="A664">
        <v>-3.55221182107925E-2</v>
      </c>
      <c r="B664">
        <v>-7.4652023613452897E-2</v>
      </c>
      <c r="C664">
        <f t="shared" si="10"/>
        <v>8.2672519689223484E-2</v>
      </c>
    </row>
    <row r="665" spans="1:3">
      <c r="A665">
        <v>-0.127288863062859</v>
      </c>
      <c r="B665">
        <v>0.122810378670692</v>
      </c>
      <c r="C665">
        <f t="shared" si="10"/>
        <v>0.17687522090183813</v>
      </c>
    </row>
    <row r="666" spans="1:3">
      <c r="A666">
        <v>-0.12943947315216101</v>
      </c>
      <c r="B666">
        <v>-0.34737277030944802</v>
      </c>
      <c r="C666">
        <f t="shared" si="10"/>
        <v>0.37070529907511379</v>
      </c>
    </row>
    <row r="667" spans="1:3">
      <c r="A667">
        <v>-0.23038886487484</v>
      </c>
      <c r="B667">
        <v>0.14957879483699801</v>
      </c>
      <c r="C667">
        <f t="shared" si="10"/>
        <v>0.27468681243045878</v>
      </c>
    </row>
    <row r="668" spans="1:3">
      <c r="A668">
        <v>-9.8016805946826893E-2</v>
      </c>
      <c r="B668">
        <v>1.7059775069355999E-2</v>
      </c>
      <c r="C668">
        <f t="shared" si="10"/>
        <v>9.9490352162583784E-2</v>
      </c>
    </row>
    <row r="669" spans="1:3">
      <c r="A669">
        <v>0.15186129510402699</v>
      </c>
      <c r="B669">
        <v>-0.14101853966712999</v>
      </c>
      <c r="C669">
        <f t="shared" si="10"/>
        <v>0.20723918905584024</v>
      </c>
    </row>
    <row r="670" spans="1:3">
      <c r="A670">
        <v>0.150059148669243</v>
      </c>
      <c r="B670">
        <v>0.300037682056427</v>
      </c>
      <c r="C670">
        <f t="shared" si="10"/>
        <v>0.33547035450711821</v>
      </c>
    </row>
    <row r="671" spans="1:3">
      <c r="A671">
        <v>-0.29334825277328502</v>
      </c>
      <c r="B671">
        <v>0.22147135436534901</v>
      </c>
      <c r="C671">
        <f t="shared" si="10"/>
        <v>0.3675632710290313</v>
      </c>
    </row>
    <row r="672" spans="1:3">
      <c r="A672">
        <v>-5.0321038812398897E-2</v>
      </c>
      <c r="B672">
        <v>0.121220976114273</v>
      </c>
      <c r="C672">
        <f t="shared" si="10"/>
        <v>0.13125064570224446</v>
      </c>
    </row>
    <row r="673" spans="1:3">
      <c r="A673">
        <v>-0.12718637287616699</v>
      </c>
      <c r="B673">
        <v>-7.3802046477794606E-2</v>
      </c>
      <c r="C673">
        <f t="shared" si="10"/>
        <v>0.1470480040997019</v>
      </c>
    </row>
    <row r="674" spans="1:3">
      <c r="A674">
        <v>-0.12695422768592801</v>
      </c>
      <c r="B674">
        <v>-8.0980271100997897E-2</v>
      </c>
      <c r="C674">
        <f t="shared" si="10"/>
        <v>0.15058280192280116</v>
      </c>
    </row>
    <row r="675" spans="1:3">
      <c r="A675">
        <v>-8.0281734466552707E-2</v>
      </c>
      <c r="B675">
        <v>-0.13407169282436401</v>
      </c>
      <c r="C675">
        <f t="shared" si="10"/>
        <v>0.15627020095254468</v>
      </c>
    </row>
    <row r="676" spans="1:3">
      <c r="A676">
        <v>-0.23707413673400901</v>
      </c>
      <c r="B676">
        <v>-0.36755746603012102</v>
      </c>
      <c r="C676">
        <f t="shared" si="10"/>
        <v>0.43738156927636901</v>
      </c>
    </row>
    <row r="677" spans="1:3">
      <c r="A677">
        <v>-0.11986031383276</v>
      </c>
      <c r="B677">
        <v>-0.25383710861206099</v>
      </c>
      <c r="C677">
        <f t="shared" si="10"/>
        <v>0.28071297180682436</v>
      </c>
    </row>
    <row r="678" spans="1:3">
      <c r="A678">
        <v>-0.15347662568092299</v>
      </c>
      <c r="B678">
        <v>-0.28468438982963601</v>
      </c>
      <c r="C678">
        <f t="shared" si="10"/>
        <v>0.32341965995139244</v>
      </c>
    </row>
    <row r="679" spans="1:3">
      <c r="A679">
        <v>-0.18613164126873</v>
      </c>
      <c r="B679">
        <v>-0.24046228826046001</v>
      </c>
      <c r="C679">
        <f t="shared" si="10"/>
        <v>0.30408403436689629</v>
      </c>
    </row>
    <row r="680" spans="1:3">
      <c r="A680">
        <v>-8.5251040756702395E-2</v>
      </c>
      <c r="B680">
        <v>-4.10281866788864E-2</v>
      </c>
      <c r="C680">
        <f t="shared" si="10"/>
        <v>9.4609999747693088E-2</v>
      </c>
    </row>
    <row r="681" spans="1:3">
      <c r="A681">
        <v>-9.6793159842491205E-2</v>
      </c>
      <c r="B681">
        <v>-0.30915987491607699</v>
      </c>
      <c r="C681">
        <f t="shared" si="10"/>
        <v>0.32395793561883685</v>
      </c>
    </row>
    <row r="682" spans="1:3">
      <c r="A682">
        <v>-3.7428125739097602E-2</v>
      </c>
      <c r="B682">
        <v>-0.31708914041519198</v>
      </c>
      <c r="C682">
        <f t="shared" si="10"/>
        <v>0.31929044389957406</v>
      </c>
    </row>
    <row r="683" spans="1:3">
      <c r="A683">
        <v>-0.20898595452308699</v>
      </c>
      <c r="B683">
        <v>-0.19430041313171401</v>
      </c>
      <c r="C683">
        <f t="shared" si="10"/>
        <v>0.28535553215432941</v>
      </c>
    </row>
    <row r="684" spans="1:3">
      <c r="A684">
        <v>-0.33562454581260698</v>
      </c>
      <c r="B684">
        <v>-0.25095218420028698</v>
      </c>
      <c r="C684">
        <f t="shared" si="10"/>
        <v>0.41907139547672956</v>
      </c>
    </row>
    <row r="685" spans="1:3">
      <c r="A685">
        <v>-0.17797051370143899</v>
      </c>
      <c r="B685">
        <v>-0.43961480259895303</v>
      </c>
      <c r="C685">
        <f t="shared" si="10"/>
        <v>0.47427278902681158</v>
      </c>
    </row>
    <row r="686" spans="1:3">
      <c r="A686">
        <v>-0.16884380578994801</v>
      </c>
      <c r="B686">
        <v>-0.38991710543632502</v>
      </c>
      <c r="C686">
        <f t="shared" si="10"/>
        <v>0.42490420080940111</v>
      </c>
    </row>
    <row r="687" spans="1:3">
      <c r="A687">
        <v>-0.256823480129242</v>
      </c>
      <c r="B687">
        <v>-0.100128442049026</v>
      </c>
      <c r="C687">
        <f t="shared" si="10"/>
        <v>0.27565196326683455</v>
      </c>
    </row>
    <row r="688" spans="1:3">
      <c r="A688">
        <v>-0.25343111157417297</v>
      </c>
      <c r="B688">
        <v>7.3367349803447696E-2</v>
      </c>
      <c r="C688">
        <f t="shared" si="10"/>
        <v>0.26383725349332754</v>
      </c>
    </row>
    <row r="689" spans="1:3">
      <c r="A689">
        <v>-0.21918812394142201</v>
      </c>
      <c r="B689">
        <v>-0.23503001034259799</v>
      </c>
      <c r="C689">
        <f t="shared" si="10"/>
        <v>0.32137600943225664</v>
      </c>
    </row>
    <row r="690" spans="1:3">
      <c r="A690">
        <v>-6.9766320288181305E-2</v>
      </c>
      <c r="B690">
        <v>-0.28331431746482799</v>
      </c>
      <c r="C690">
        <f t="shared" si="10"/>
        <v>0.29177789828414769</v>
      </c>
    </row>
    <row r="691" spans="1:3">
      <c r="A691">
        <v>7.1466572582721696E-2</v>
      </c>
      <c r="B691">
        <v>-0.44845053553581199</v>
      </c>
      <c r="C691">
        <f t="shared" si="10"/>
        <v>0.45410940732281463</v>
      </c>
    </row>
    <row r="692" spans="1:3">
      <c r="A692">
        <v>-0.11005038022995001</v>
      </c>
      <c r="B692">
        <v>-0.30553969740867598</v>
      </c>
      <c r="C692">
        <f t="shared" si="10"/>
        <v>0.32475466568063632</v>
      </c>
    </row>
    <row r="693" spans="1:3">
      <c r="A693">
        <v>-0.19592729210853599</v>
      </c>
      <c r="B693">
        <v>-0.43557703495025601</v>
      </c>
      <c r="C693">
        <f t="shared" si="10"/>
        <v>0.47761371124480939</v>
      </c>
    </row>
    <row r="694" spans="1:3">
      <c r="A694">
        <v>5.8446243405342102E-2</v>
      </c>
      <c r="B694">
        <v>-6.2854602932930007E-2</v>
      </c>
      <c r="C694">
        <f t="shared" si="10"/>
        <v>8.5829275180749301E-2</v>
      </c>
    </row>
    <row r="695" spans="1:3">
      <c r="A695">
        <v>-9.2248961329460102E-2</v>
      </c>
      <c r="B695">
        <v>-0.25933623313903797</v>
      </c>
      <c r="C695">
        <f t="shared" si="10"/>
        <v>0.27525470510984856</v>
      </c>
    </row>
    <row r="696" spans="1:3">
      <c r="A696">
        <v>-7.8794814646243994E-2</v>
      </c>
      <c r="B696">
        <v>-0.28530302643775901</v>
      </c>
      <c r="C696">
        <f t="shared" si="10"/>
        <v>0.29598385042039127</v>
      </c>
    </row>
    <row r="697" spans="1:3">
      <c r="A697">
        <v>-0.22705094516277299</v>
      </c>
      <c r="B697">
        <v>-0.47497525811195401</v>
      </c>
      <c r="C697">
        <f t="shared" si="10"/>
        <v>0.52645382277824315</v>
      </c>
    </row>
    <row r="698" spans="1:3">
      <c r="A698">
        <v>-0.36056208610534701</v>
      </c>
      <c r="B698">
        <v>-0.36220005154609702</v>
      </c>
      <c r="C698">
        <f t="shared" si="10"/>
        <v>0.51107132112517828</v>
      </c>
    </row>
    <row r="699" spans="1:3">
      <c r="A699">
        <v>-3.9995141560211799E-4</v>
      </c>
      <c r="B699">
        <v>-0.48861059546470598</v>
      </c>
      <c r="C699">
        <f t="shared" si="10"/>
        <v>0.48861075915447194</v>
      </c>
    </row>
    <row r="700" spans="1:3">
      <c r="A700">
        <v>-2.8478177264332799E-2</v>
      </c>
      <c r="B700">
        <v>5.1553184166550602E-3</v>
      </c>
      <c r="C700">
        <f t="shared" si="10"/>
        <v>2.8941041589339255E-2</v>
      </c>
    </row>
    <row r="701" spans="1:3">
      <c r="A701">
        <v>-8.5866749286651597E-2</v>
      </c>
      <c r="B701">
        <v>-0.179686143994331</v>
      </c>
      <c r="C701">
        <f t="shared" si="10"/>
        <v>0.19914871070787313</v>
      </c>
    </row>
    <row r="702" spans="1:3">
      <c r="A702">
        <v>-0.12840603291988401</v>
      </c>
      <c r="B702">
        <v>-0.37869492173194902</v>
      </c>
      <c r="C702">
        <f t="shared" si="10"/>
        <v>0.39987242094921893</v>
      </c>
    </row>
    <row r="703" spans="1:3">
      <c r="A703">
        <v>-0.17207874357700301</v>
      </c>
      <c r="B703">
        <v>-0.30902892351150502</v>
      </c>
      <c r="C703">
        <f t="shared" si="10"/>
        <v>0.35370887684325875</v>
      </c>
    </row>
    <row r="704" spans="1:3">
      <c r="A704">
        <v>3.05026564747095E-2</v>
      </c>
      <c r="B704">
        <v>-0.397233426570892</v>
      </c>
      <c r="C704">
        <f t="shared" si="10"/>
        <v>0.39840282031791185</v>
      </c>
    </row>
    <row r="705" spans="1:3">
      <c r="A705">
        <v>-0.12835311889648399</v>
      </c>
      <c r="B705">
        <v>-0.30337995290756198</v>
      </c>
      <c r="C705">
        <f t="shared" si="10"/>
        <v>0.32941450932927874</v>
      </c>
    </row>
    <row r="706" spans="1:3">
      <c r="A706">
        <v>-0.13118837773799899</v>
      </c>
      <c r="B706">
        <v>-0.292770475149155</v>
      </c>
      <c r="C706">
        <f t="shared" ref="C706:C769" si="11">SQRT(A706*A706+B706*B706)</f>
        <v>0.32081917270105581</v>
      </c>
    </row>
    <row r="707" spans="1:3">
      <c r="A707">
        <v>-0.196540176868439</v>
      </c>
      <c r="B707">
        <v>-0.38316169381141701</v>
      </c>
      <c r="C707">
        <f t="shared" si="11"/>
        <v>0.43062852289172787</v>
      </c>
    </row>
    <row r="708" spans="1:3">
      <c r="A708">
        <v>-0.29229715466499301</v>
      </c>
      <c r="B708">
        <v>-0.45145249366760298</v>
      </c>
      <c r="C708">
        <f t="shared" si="11"/>
        <v>0.53781686535841167</v>
      </c>
    </row>
    <row r="709" spans="1:3">
      <c r="A709">
        <v>-0.47522354125976601</v>
      </c>
      <c r="B709">
        <v>-0.20033501088619199</v>
      </c>
      <c r="C709">
        <f t="shared" si="11"/>
        <v>0.51572427784063368</v>
      </c>
    </row>
    <row r="710" spans="1:3">
      <c r="A710">
        <v>-0.22250935435295099</v>
      </c>
      <c r="B710">
        <v>-0.315806925296783</v>
      </c>
      <c r="C710">
        <f t="shared" si="11"/>
        <v>0.38632166240061533</v>
      </c>
    </row>
    <row r="711" spans="1:3">
      <c r="A711">
        <v>-0.20775501430034601</v>
      </c>
      <c r="B711">
        <v>-7.9520903527736705E-2</v>
      </c>
      <c r="C711">
        <f t="shared" si="11"/>
        <v>0.2224538605302335</v>
      </c>
    </row>
    <row r="712" spans="1:3">
      <c r="A712">
        <v>-0.136916428804398</v>
      </c>
      <c r="B712">
        <v>-0.29621073603630099</v>
      </c>
      <c r="C712">
        <f t="shared" si="11"/>
        <v>0.32632331914792262</v>
      </c>
    </row>
    <row r="713" spans="1:3">
      <c r="A713">
        <v>-0.28548574447631803</v>
      </c>
      <c r="B713">
        <v>-0.15013168752193501</v>
      </c>
      <c r="C713">
        <f t="shared" si="11"/>
        <v>0.32255485409055851</v>
      </c>
    </row>
    <row r="714" spans="1:3">
      <c r="A714">
        <v>-0.311580270528793</v>
      </c>
      <c r="B714">
        <v>-0.33451929688453702</v>
      </c>
      <c r="C714">
        <f t="shared" si="11"/>
        <v>0.45714923708885358</v>
      </c>
    </row>
    <row r="715" spans="1:3">
      <c r="A715">
        <v>-3.3050883561372799E-2</v>
      </c>
      <c r="B715">
        <v>-5.48200346529484E-2</v>
      </c>
      <c r="C715">
        <f t="shared" si="11"/>
        <v>6.4012476155339323E-2</v>
      </c>
    </row>
    <row r="716" spans="1:3">
      <c r="A716">
        <v>-4.2000226676464102E-2</v>
      </c>
      <c r="B716">
        <v>-0.35303360223770103</v>
      </c>
      <c r="C716">
        <f t="shared" si="11"/>
        <v>0.35552319664095289</v>
      </c>
    </row>
    <row r="717" spans="1:3">
      <c r="A717">
        <v>5.2639534696936599E-3</v>
      </c>
      <c r="B717">
        <v>-0.27926200628280601</v>
      </c>
      <c r="C717">
        <f t="shared" si="11"/>
        <v>0.27931161336261884</v>
      </c>
    </row>
    <row r="718" spans="1:3">
      <c r="A718">
        <v>-2.4370735045522499E-3</v>
      </c>
      <c r="B718">
        <v>-0.218535006046295</v>
      </c>
      <c r="C718">
        <f t="shared" si="11"/>
        <v>0.21854859458463874</v>
      </c>
    </row>
    <row r="719" spans="1:3">
      <c r="A719">
        <v>0.26145920157432601</v>
      </c>
      <c r="B719">
        <v>-0.44168907403945901</v>
      </c>
      <c r="C719">
        <f t="shared" si="11"/>
        <v>0.5132739543496424</v>
      </c>
    </row>
    <row r="720" spans="1:3">
      <c r="A720">
        <v>-0.34880790114402799</v>
      </c>
      <c r="B720">
        <v>8.4401823580265004E-2</v>
      </c>
      <c r="C720">
        <f t="shared" si="11"/>
        <v>0.35887410010221715</v>
      </c>
    </row>
    <row r="721" spans="1:3">
      <c r="A721">
        <v>-0.13769905269145999</v>
      </c>
      <c r="B721">
        <v>-0.26987367868423501</v>
      </c>
      <c r="C721">
        <f t="shared" si="11"/>
        <v>0.30297331822899387</v>
      </c>
    </row>
    <row r="722" spans="1:3">
      <c r="A722">
        <v>-0.273803621530533</v>
      </c>
      <c r="B722">
        <v>-0.45583489537239102</v>
      </c>
      <c r="C722">
        <f t="shared" si="11"/>
        <v>0.53174606251705714</v>
      </c>
    </row>
    <row r="723" spans="1:3">
      <c r="A723">
        <v>-0.13614468276500699</v>
      </c>
      <c r="B723">
        <v>-0.350078284740448</v>
      </c>
      <c r="C723">
        <f t="shared" si="11"/>
        <v>0.37561972803887522</v>
      </c>
    </row>
    <row r="724" spans="1:3">
      <c r="A724">
        <v>-0.24762639403343201</v>
      </c>
      <c r="B724">
        <v>-0.18220756947994199</v>
      </c>
      <c r="C724">
        <f t="shared" si="11"/>
        <v>0.30743849693522185</v>
      </c>
    </row>
    <row r="725" spans="1:3">
      <c r="A725">
        <v>-4.7589678317308398E-2</v>
      </c>
      <c r="B725">
        <v>-0.190979048609734</v>
      </c>
      <c r="C725">
        <f t="shared" si="11"/>
        <v>0.1968191415747565</v>
      </c>
    </row>
    <row r="726" spans="1:3">
      <c r="A726">
        <v>-0.24516287446022</v>
      </c>
      <c r="B726">
        <v>-0.49339231848716703</v>
      </c>
      <c r="C726">
        <f t="shared" si="11"/>
        <v>0.55094538291534823</v>
      </c>
    </row>
    <row r="727" spans="1:3">
      <c r="A727">
        <v>-0.134886354207993</v>
      </c>
      <c r="B727">
        <v>-0.31550243496894798</v>
      </c>
      <c r="C727">
        <f t="shared" si="11"/>
        <v>0.34312696633004436</v>
      </c>
    </row>
    <row r="728" spans="1:3">
      <c r="A728">
        <v>-0.106663078069687</v>
      </c>
      <c r="B728">
        <v>-0.21449385583400701</v>
      </c>
      <c r="C728">
        <f t="shared" si="11"/>
        <v>0.23955088481122322</v>
      </c>
    </row>
    <row r="729" spans="1:3">
      <c r="A729">
        <v>6.0898967087268802E-2</v>
      </c>
      <c r="B729">
        <v>-0.23212958872318301</v>
      </c>
      <c r="C729">
        <f t="shared" si="11"/>
        <v>0.23998506235407724</v>
      </c>
    </row>
    <row r="730" spans="1:3">
      <c r="A730">
        <v>-0.38678190112114003</v>
      </c>
      <c r="B730">
        <v>-0.400385111570358</v>
      </c>
      <c r="C730">
        <f t="shared" si="11"/>
        <v>0.55669423977807719</v>
      </c>
    </row>
    <row r="731" spans="1:3">
      <c r="A731">
        <v>-8.3251312375068706E-2</v>
      </c>
      <c r="B731">
        <v>-0.14329579472541801</v>
      </c>
      <c r="C731">
        <f t="shared" si="11"/>
        <v>0.16572406523544009</v>
      </c>
    </row>
    <row r="732" spans="1:3">
      <c r="A732">
        <v>-0.23356817662715901</v>
      </c>
      <c r="B732">
        <v>-0.39547854661941501</v>
      </c>
      <c r="C732">
        <f t="shared" si="11"/>
        <v>0.45930096229938444</v>
      </c>
    </row>
    <row r="733" spans="1:3">
      <c r="A733">
        <v>-4.7452405095100403E-2</v>
      </c>
      <c r="B733">
        <v>-0.49883449077606201</v>
      </c>
      <c r="C733">
        <f t="shared" si="11"/>
        <v>0.50108639967287338</v>
      </c>
    </row>
    <row r="734" spans="1:3">
      <c r="A734">
        <v>-9.0687371790409102E-2</v>
      </c>
      <c r="B734">
        <v>-0.49832999706268299</v>
      </c>
      <c r="C734">
        <f t="shared" si="11"/>
        <v>0.50651454606432134</v>
      </c>
    </row>
    <row r="735" spans="1:3">
      <c r="A735">
        <v>-6.8959131836891202E-2</v>
      </c>
      <c r="B735">
        <v>-0.31025356054306003</v>
      </c>
      <c r="C735">
        <f t="shared" si="11"/>
        <v>0.31782484750778056</v>
      </c>
    </row>
    <row r="736" spans="1:3">
      <c r="A736">
        <v>-0.26237016916275002</v>
      </c>
      <c r="B736">
        <v>-0.226916968822479</v>
      </c>
      <c r="C736">
        <f t="shared" si="11"/>
        <v>0.3468853072790371</v>
      </c>
    </row>
    <row r="737" spans="1:3">
      <c r="A737">
        <v>-0.39082729816436801</v>
      </c>
      <c r="B737">
        <v>-0.24733765423297899</v>
      </c>
      <c r="C737">
        <f t="shared" si="11"/>
        <v>0.46251691016862556</v>
      </c>
    </row>
    <row r="738" spans="1:3">
      <c r="A738">
        <v>-0.37785252928733798</v>
      </c>
      <c r="B738">
        <v>-0.23222579061984999</v>
      </c>
      <c r="C738">
        <f t="shared" si="11"/>
        <v>0.44351026111901065</v>
      </c>
    </row>
    <row r="739" spans="1:3">
      <c r="A739">
        <v>0.11108558624982801</v>
      </c>
      <c r="B739">
        <v>-0.31884819269180298</v>
      </c>
      <c r="C739">
        <f t="shared" si="11"/>
        <v>0.33764504654340349</v>
      </c>
    </row>
    <row r="740" spans="1:3">
      <c r="A740">
        <v>-0.101887829601765</v>
      </c>
      <c r="B740">
        <v>-0.424768567085266</v>
      </c>
      <c r="C740">
        <f t="shared" si="11"/>
        <v>0.43681742800010676</v>
      </c>
    </row>
    <row r="741" spans="1:3">
      <c r="A741">
        <v>-0.131175711750984</v>
      </c>
      <c r="B741">
        <v>-0.42651101946830799</v>
      </c>
      <c r="C741">
        <f t="shared" si="11"/>
        <v>0.44622720343035188</v>
      </c>
    </row>
    <row r="742" spans="1:3">
      <c r="A742">
        <v>-6.6584929823875399E-2</v>
      </c>
      <c r="B742">
        <v>-0.46525326371192899</v>
      </c>
      <c r="C742">
        <f t="shared" si="11"/>
        <v>0.46999377897399042</v>
      </c>
    </row>
    <row r="743" spans="1:3">
      <c r="A743">
        <v>-0.270928233861923</v>
      </c>
      <c r="B743">
        <v>-0.29523918032646201</v>
      </c>
      <c r="C743">
        <f t="shared" si="11"/>
        <v>0.40070972224714235</v>
      </c>
    </row>
    <row r="744" spans="1:3">
      <c r="A744">
        <v>3.0223770067095802E-2</v>
      </c>
      <c r="B744">
        <v>-3.3169880509376498E-2</v>
      </c>
      <c r="C744">
        <f t="shared" si="11"/>
        <v>4.4874461000384072E-2</v>
      </c>
    </row>
    <row r="745" spans="1:3">
      <c r="A745">
        <v>-0.239916086196899</v>
      </c>
      <c r="B745">
        <v>-0.13380417227745101</v>
      </c>
      <c r="C745">
        <f t="shared" si="11"/>
        <v>0.27470581525495896</v>
      </c>
    </row>
    <row r="746" spans="1:3">
      <c r="A746">
        <v>-0.26198199391365101</v>
      </c>
      <c r="B746">
        <v>-1.4717854559421499E-2</v>
      </c>
      <c r="C746">
        <f t="shared" si="11"/>
        <v>0.26239508451532501</v>
      </c>
    </row>
    <row r="747" spans="1:3">
      <c r="A747">
        <v>-0.19179230928421001</v>
      </c>
      <c r="B747">
        <v>-0.20652666687965399</v>
      </c>
      <c r="C747">
        <f t="shared" si="11"/>
        <v>0.28184668533262835</v>
      </c>
    </row>
    <row r="748" spans="1:3">
      <c r="A748">
        <v>-0.227763012051582</v>
      </c>
      <c r="B748">
        <v>-5.2324868738651303E-2</v>
      </c>
      <c r="C748">
        <f t="shared" si="11"/>
        <v>0.23369613079237356</v>
      </c>
    </row>
    <row r="749" spans="1:3">
      <c r="A749">
        <v>-0.106175050139427</v>
      </c>
      <c r="B749">
        <v>-0.30767595767974898</v>
      </c>
      <c r="C749">
        <f t="shared" si="11"/>
        <v>0.32548062339601802</v>
      </c>
    </row>
    <row r="750" spans="1:3">
      <c r="A750">
        <v>-0.193322703242302</v>
      </c>
      <c r="B750">
        <v>-0.31771811842918402</v>
      </c>
      <c r="C750">
        <f t="shared" si="11"/>
        <v>0.37191191210700975</v>
      </c>
    </row>
    <row r="751" spans="1:3">
      <c r="A751">
        <v>-0.17380154132843001</v>
      </c>
      <c r="B751">
        <v>-0.32200413942336997</v>
      </c>
      <c r="C751">
        <f t="shared" si="11"/>
        <v>0.36591480097684359</v>
      </c>
    </row>
    <row r="752" spans="1:3">
      <c r="A752">
        <v>-0.27483803033828702</v>
      </c>
      <c r="B752">
        <v>-5.3858436644077301E-2</v>
      </c>
      <c r="C752">
        <f t="shared" si="11"/>
        <v>0.28006548183946778</v>
      </c>
    </row>
    <row r="753" spans="1:3">
      <c r="A753">
        <v>7.3885503225028498E-3</v>
      </c>
      <c r="B753">
        <v>-0.50204378366470304</v>
      </c>
      <c r="C753">
        <f t="shared" si="11"/>
        <v>0.50209814916233186</v>
      </c>
    </row>
    <row r="754" spans="1:3">
      <c r="A754">
        <v>-0.34055989980697599</v>
      </c>
      <c r="B754">
        <v>-0.40715786814689597</v>
      </c>
      <c r="C754">
        <f t="shared" si="11"/>
        <v>0.53080935838628795</v>
      </c>
    </row>
    <row r="755" spans="1:3">
      <c r="A755">
        <v>-0.28972184658050498</v>
      </c>
      <c r="B755">
        <v>-0.48168197274208102</v>
      </c>
      <c r="C755">
        <f t="shared" si="11"/>
        <v>0.56209987657952798</v>
      </c>
    </row>
    <row r="756" spans="1:3">
      <c r="A756">
        <v>-0.263506919145584</v>
      </c>
      <c r="B756">
        <v>-0.37028276920318598</v>
      </c>
      <c r="C756">
        <f t="shared" si="11"/>
        <v>0.45447246958025661</v>
      </c>
    </row>
    <row r="757" spans="1:3">
      <c r="A757">
        <v>-0.13436646759509999</v>
      </c>
      <c r="B757">
        <v>-0.18429177999496499</v>
      </c>
      <c r="C757">
        <f t="shared" si="11"/>
        <v>0.22807412783500375</v>
      </c>
    </row>
    <row r="758" spans="1:3">
      <c r="A758">
        <v>-0.13359725475311299</v>
      </c>
      <c r="B758">
        <v>-0.221638023853302</v>
      </c>
      <c r="C758">
        <f t="shared" si="11"/>
        <v>0.25878879437712338</v>
      </c>
    </row>
    <row r="759" spans="1:3">
      <c r="A759">
        <v>-0.18926773965358701</v>
      </c>
      <c r="B759">
        <v>-0.20768506824970201</v>
      </c>
      <c r="C759">
        <f t="shared" si="11"/>
        <v>0.2809899728592844</v>
      </c>
    </row>
    <row r="760" spans="1:3">
      <c r="A760">
        <v>-0.18537291884422299</v>
      </c>
      <c r="B760">
        <v>-0.35029953718185403</v>
      </c>
      <c r="C760">
        <f t="shared" si="11"/>
        <v>0.39632421676027824</v>
      </c>
    </row>
    <row r="761" spans="1:3">
      <c r="A761">
        <v>-0.104670472443104</v>
      </c>
      <c r="B761">
        <v>-7.9056717455387102E-2</v>
      </c>
      <c r="C761">
        <f t="shared" si="11"/>
        <v>0.131171156800127</v>
      </c>
    </row>
    <row r="762" spans="1:3">
      <c r="A762">
        <v>0.13363763689994801</v>
      </c>
      <c r="B762">
        <v>-0.43190956115722701</v>
      </c>
      <c r="C762">
        <f t="shared" si="11"/>
        <v>0.45211158690662945</v>
      </c>
    </row>
    <row r="763" spans="1:3">
      <c r="A763">
        <v>8.8560812175273895E-2</v>
      </c>
      <c r="B763">
        <v>-0.27969861030578602</v>
      </c>
      <c r="C763">
        <f t="shared" si="11"/>
        <v>0.2933842703011395</v>
      </c>
    </row>
    <row r="764" spans="1:3">
      <c r="A764">
        <v>-0.16266933083534199</v>
      </c>
      <c r="B764">
        <v>8.4638074040412903E-2</v>
      </c>
      <c r="C764">
        <f t="shared" si="11"/>
        <v>0.18337097581593537</v>
      </c>
    </row>
    <row r="765" spans="1:3">
      <c r="A765">
        <v>-0.34994399547576899</v>
      </c>
      <c r="B765">
        <v>-0.27187478542327898</v>
      </c>
      <c r="C765">
        <f t="shared" si="11"/>
        <v>0.44314410626623368</v>
      </c>
    </row>
    <row r="766" spans="1:3">
      <c r="A766">
        <v>-0.279665857553482</v>
      </c>
      <c r="B766">
        <v>-0.219318062067032</v>
      </c>
      <c r="C766">
        <f t="shared" si="11"/>
        <v>0.35540597101056559</v>
      </c>
    </row>
    <row r="767" spans="1:3">
      <c r="A767">
        <v>-0.23000861704349501</v>
      </c>
      <c r="B767">
        <v>-0.122974708676338</v>
      </c>
      <c r="C767">
        <f t="shared" si="11"/>
        <v>0.26081936831510683</v>
      </c>
    </row>
    <row r="768" spans="1:3">
      <c r="A768">
        <v>-0.17006669938564301</v>
      </c>
      <c r="B768">
        <v>-0.32031896710395802</v>
      </c>
      <c r="C768">
        <f t="shared" si="11"/>
        <v>0.36266640722084148</v>
      </c>
    </row>
    <row r="769" spans="1:3">
      <c r="A769">
        <v>-0.11451949179172501</v>
      </c>
      <c r="B769">
        <v>-0.44972595572471602</v>
      </c>
      <c r="C769">
        <f t="shared" si="11"/>
        <v>0.46407774052710632</v>
      </c>
    </row>
    <row r="770" spans="1:3">
      <c r="A770">
        <v>-0.11598121374845501</v>
      </c>
      <c r="B770">
        <v>-0.24273107945919001</v>
      </c>
      <c r="C770">
        <f t="shared" ref="C770:C833" si="12">SQRT(A770*A770+B770*B770)</f>
        <v>0.26901676319141976</v>
      </c>
    </row>
    <row r="771" spans="1:3">
      <c r="A771">
        <v>-0.25129216909408603</v>
      </c>
      <c r="B771">
        <v>-0.15926738083362599</v>
      </c>
      <c r="C771">
        <f t="shared" si="12"/>
        <v>0.29751277761738903</v>
      </c>
    </row>
    <row r="772" spans="1:3">
      <c r="A772">
        <v>-0.19665627181529999</v>
      </c>
      <c r="B772">
        <v>-0.26079449057579002</v>
      </c>
      <c r="C772">
        <f t="shared" si="12"/>
        <v>0.32663045718208672</v>
      </c>
    </row>
    <row r="773" spans="1:3">
      <c r="A773">
        <v>-0.22933320701122301</v>
      </c>
      <c r="B773">
        <v>-0.38239231705665599</v>
      </c>
      <c r="C773">
        <f t="shared" si="12"/>
        <v>0.44588967691796877</v>
      </c>
    </row>
    <row r="774" spans="1:3">
      <c r="A774">
        <v>-4.6777855604887E-3</v>
      </c>
      <c r="B774">
        <v>-0.36251318454742398</v>
      </c>
      <c r="C774">
        <f t="shared" si="12"/>
        <v>0.36254336381799157</v>
      </c>
    </row>
    <row r="775" spans="1:3">
      <c r="A775">
        <v>-0.202344059944153</v>
      </c>
      <c r="B775">
        <v>-5.4140113294124603E-2</v>
      </c>
      <c r="C775">
        <f t="shared" si="12"/>
        <v>0.20946185920635679</v>
      </c>
    </row>
    <row r="776" spans="1:3">
      <c r="A776">
        <v>-0.19934265315532701</v>
      </c>
      <c r="B776">
        <v>-0.28481522202491799</v>
      </c>
      <c r="C776">
        <f t="shared" si="12"/>
        <v>0.34764522729948177</v>
      </c>
    </row>
    <row r="777" spans="1:3">
      <c r="A777">
        <v>0.16299678385257699</v>
      </c>
      <c r="B777">
        <v>-0.44024768471717801</v>
      </c>
      <c r="C777">
        <f t="shared" si="12"/>
        <v>0.46945284688147271</v>
      </c>
    </row>
    <row r="778" spans="1:3">
      <c r="A778">
        <v>-0.20000404119491599</v>
      </c>
      <c r="B778">
        <v>-0.45376443862915</v>
      </c>
      <c r="C778">
        <f t="shared" si="12"/>
        <v>0.49588686437404778</v>
      </c>
    </row>
    <row r="779" spans="1:3">
      <c r="A779">
        <v>-0.37979775667190602</v>
      </c>
      <c r="B779">
        <v>-0.24910341203212699</v>
      </c>
      <c r="C779">
        <f t="shared" si="12"/>
        <v>0.45420132745189107</v>
      </c>
    </row>
    <row r="780" spans="1:3">
      <c r="A780">
        <v>0.373031705617905</v>
      </c>
      <c r="B780">
        <v>-0.27630996704101601</v>
      </c>
      <c r="C780">
        <f t="shared" si="12"/>
        <v>0.46421961535722578</v>
      </c>
    </row>
    <row r="781" spans="1:3">
      <c r="A781">
        <v>-0.47962242364883401</v>
      </c>
      <c r="B781">
        <v>-7.81965181231499E-2</v>
      </c>
      <c r="C781">
        <f t="shared" si="12"/>
        <v>0.48595510565623828</v>
      </c>
    </row>
    <row r="782" spans="1:3">
      <c r="A782">
        <v>-0.320370733737946</v>
      </c>
      <c r="B782">
        <v>-0.26443558931350702</v>
      </c>
      <c r="C782">
        <f t="shared" si="12"/>
        <v>0.41540773696619043</v>
      </c>
    </row>
    <row r="783" spans="1:3">
      <c r="A783">
        <v>-0.29945263266563399</v>
      </c>
      <c r="B783">
        <v>-0.12255647778511</v>
      </c>
      <c r="C783">
        <f t="shared" si="12"/>
        <v>0.32356138437315307</v>
      </c>
    </row>
    <row r="784" spans="1:3">
      <c r="A784">
        <v>7.0684731006622301E-2</v>
      </c>
      <c r="B784">
        <v>-0.50619876384735096</v>
      </c>
      <c r="C784">
        <f t="shared" si="12"/>
        <v>0.51111008571350336</v>
      </c>
    </row>
    <row r="785" spans="1:3">
      <c r="A785">
        <v>3.6458808928728097E-2</v>
      </c>
      <c r="B785">
        <v>0.204098731279373</v>
      </c>
      <c r="C785">
        <f t="shared" si="12"/>
        <v>0.20732953686908967</v>
      </c>
    </row>
    <row r="786" spans="1:3">
      <c r="A786">
        <v>6.1947493813931899E-3</v>
      </c>
      <c r="B786">
        <v>-0.433294087648392</v>
      </c>
      <c r="C786">
        <f t="shared" si="12"/>
        <v>0.43333836815005278</v>
      </c>
    </row>
    <row r="787" spans="1:3">
      <c r="A787">
        <v>0.180940136313438</v>
      </c>
      <c r="B787">
        <v>4.6054486185312299E-2</v>
      </c>
      <c r="C787">
        <f t="shared" si="12"/>
        <v>0.18670926229547008</v>
      </c>
    </row>
    <row r="788" spans="1:3">
      <c r="A788">
        <v>-0.19055567681789401</v>
      </c>
      <c r="B788">
        <v>-0.32434713840484602</v>
      </c>
      <c r="C788">
        <f t="shared" si="12"/>
        <v>0.37618151490861163</v>
      </c>
    </row>
    <row r="789" spans="1:3">
      <c r="A789">
        <v>0.26768454909324602</v>
      </c>
      <c r="B789">
        <v>-0.40030294656753501</v>
      </c>
      <c r="C789">
        <f t="shared" si="12"/>
        <v>0.48155733496013248</v>
      </c>
    </row>
    <row r="790" spans="1:3">
      <c r="A790">
        <v>0.341377884149551</v>
      </c>
      <c r="B790">
        <v>-0.20082314312457999</v>
      </c>
      <c r="C790">
        <f t="shared" si="12"/>
        <v>0.39606665423999005</v>
      </c>
    </row>
    <row r="791" spans="1:3">
      <c r="A791">
        <v>0.13844828307628601</v>
      </c>
      <c r="B791">
        <v>-0.37863513827323902</v>
      </c>
      <c r="C791">
        <f t="shared" si="12"/>
        <v>0.40315319051443244</v>
      </c>
    </row>
    <row r="792" spans="1:3">
      <c r="A792">
        <v>0.119177661836147</v>
      </c>
      <c r="B792">
        <v>-6.6227458417415605E-2</v>
      </c>
      <c r="C792">
        <f t="shared" si="12"/>
        <v>0.13634291814818078</v>
      </c>
    </row>
    <row r="793" spans="1:3">
      <c r="A793">
        <v>-0.209192365407944</v>
      </c>
      <c r="B793">
        <v>0.17918235063552901</v>
      </c>
      <c r="C793">
        <f t="shared" si="12"/>
        <v>0.27544102912283136</v>
      </c>
    </row>
    <row r="794" spans="1:3">
      <c r="A794">
        <v>0.222035616636276</v>
      </c>
      <c r="B794">
        <v>-0.28405407071113598</v>
      </c>
      <c r="C794">
        <f t="shared" si="12"/>
        <v>0.36053644773118065</v>
      </c>
    </row>
    <row r="795" spans="1:3">
      <c r="A795">
        <v>-2.8883604332804701E-2</v>
      </c>
      <c r="B795">
        <v>6.2490940093994099E-2</v>
      </c>
      <c r="C795">
        <f t="shared" si="12"/>
        <v>6.8843156472413236E-2</v>
      </c>
    </row>
    <row r="796" spans="1:3">
      <c r="A796">
        <v>0.13817682862281799</v>
      </c>
      <c r="B796">
        <v>-9.1333203017711598E-2</v>
      </c>
      <c r="C796">
        <f t="shared" si="12"/>
        <v>0.16563390335838293</v>
      </c>
    </row>
    <row r="797" spans="1:3">
      <c r="A797">
        <v>-0.17113023996353099</v>
      </c>
      <c r="B797">
        <v>0.21037209033966101</v>
      </c>
      <c r="C797">
        <f t="shared" si="12"/>
        <v>0.27118623752663812</v>
      </c>
    </row>
    <row r="798" spans="1:3">
      <c r="A798">
        <v>0.132098719477654</v>
      </c>
      <c r="B798">
        <v>-0.238519072532654</v>
      </c>
      <c r="C798">
        <f t="shared" si="12"/>
        <v>0.27265622980132581</v>
      </c>
    </row>
    <row r="799" spans="1:3">
      <c r="A799">
        <v>9.7423523664474501E-2</v>
      </c>
      <c r="B799">
        <v>3.1552050262689597E-2</v>
      </c>
      <c r="C799">
        <f t="shared" si="12"/>
        <v>0.10240544340503445</v>
      </c>
    </row>
    <row r="800" spans="1:3">
      <c r="A800">
        <v>0.17614579200744601</v>
      </c>
      <c r="B800">
        <v>-0.21622569859027899</v>
      </c>
      <c r="C800">
        <f t="shared" si="12"/>
        <v>0.27889226015216811</v>
      </c>
    </row>
    <row r="801" spans="1:3">
      <c r="A801">
        <v>0.20742887258529699</v>
      </c>
      <c r="B801">
        <v>-0.30496102571487399</v>
      </c>
      <c r="C801">
        <f t="shared" si="12"/>
        <v>0.36881969088848204</v>
      </c>
    </row>
    <row r="802" spans="1:3">
      <c r="A802">
        <v>9.1265290975570706E-2</v>
      </c>
      <c r="B802">
        <v>0.27287548780441301</v>
      </c>
      <c r="C802">
        <f t="shared" si="12"/>
        <v>0.28773318401142395</v>
      </c>
    </row>
    <row r="803" spans="1:3">
      <c r="A803">
        <v>0.19775149226188701</v>
      </c>
      <c r="B803">
        <v>-0.452166497707367</v>
      </c>
      <c r="C803">
        <f t="shared" si="12"/>
        <v>0.49351818035483708</v>
      </c>
    </row>
    <row r="804" spans="1:3">
      <c r="A804">
        <v>3.7647522985935198E-3</v>
      </c>
      <c r="B804">
        <v>-9.1800212860107394E-2</v>
      </c>
      <c r="C804">
        <f t="shared" si="12"/>
        <v>9.1877377199345384E-2</v>
      </c>
    </row>
    <row r="805" spans="1:3">
      <c r="A805">
        <v>5.7810258120298399E-2</v>
      </c>
      <c r="B805">
        <v>-0.48871782422065702</v>
      </c>
      <c r="C805">
        <f t="shared" si="12"/>
        <v>0.49212512398261943</v>
      </c>
    </row>
    <row r="806" spans="1:3">
      <c r="A806">
        <v>-4.8782575875520699E-2</v>
      </c>
      <c r="B806">
        <v>-0.17948858439922299</v>
      </c>
      <c r="C806">
        <f t="shared" si="12"/>
        <v>0.18599970870592225</v>
      </c>
    </row>
    <row r="807" spans="1:3">
      <c r="A807">
        <v>0.14457607269287101</v>
      </c>
      <c r="B807">
        <v>-0.13736395537853199</v>
      </c>
      <c r="C807">
        <f t="shared" si="12"/>
        <v>0.19942692153400365</v>
      </c>
    </row>
    <row r="808" spans="1:3">
      <c r="A808">
        <v>-0.110170975327492</v>
      </c>
      <c r="B808">
        <v>-0.42587995529174799</v>
      </c>
      <c r="C808">
        <f t="shared" si="12"/>
        <v>0.43989928406842416</v>
      </c>
    </row>
    <row r="809" spans="1:3">
      <c r="A809">
        <v>-4.7028031200170503E-2</v>
      </c>
      <c r="B809">
        <v>-0.334985792636871</v>
      </c>
      <c r="C809">
        <f t="shared" si="12"/>
        <v>0.33827077465710359</v>
      </c>
    </row>
    <row r="810" spans="1:3">
      <c r="A810">
        <v>0.35216477513313299</v>
      </c>
      <c r="B810">
        <v>-0.43210306763648998</v>
      </c>
      <c r="C810">
        <f t="shared" si="12"/>
        <v>0.55743438170374382</v>
      </c>
    </row>
    <row r="811" spans="1:3">
      <c r="A811">
        <v>-7.9086655750870705E-3</v>
      </c>
      <c r="B811">
        <v>-7.1208104491233798E-2</v>
      </c>
      <c r="C811">
        <f t="shared" si="12"/>
        <v>7.1645942916630234E-2</v>
      </c>
    </row>
    <row r="812" spans="1:3">
      <c r="A812">
        <v>6.4739813096821299E-3</v>
      </c>
      <c r="B812">
        <v>-0.23217375576496099</v>
      </c>
      <c r="C812">
        <f t="shared" si="12"/>
        <v>0.23226399914753443</v>
      </c>
    </row>
    <row r="813" spans="1:3">
      <c r="A813">
        <v>-0.36656153202056901</v>
      </c>
      <c r="B813">
        <v>0.37978681921958901</v>
      </c>
      <c r="C813">
        <f t="shared" si="12"/>
        <v>0.52783082972691109</v>
      </c>
    </row>
    <row r="814" spans="1:3">
      <c r="A814">
        <v>-9.5818348228931399E-2</v>
      </c>
      <c r="B814">
        <v>0.13687153160572099</v>
      </c>
      <c r="C814">
        <f t="shared" si="12"/>
        <v>0.16707774244769003</v>
      </c>
    </row>
    <row r="815" spans="1:3">
      <c r="A815">
        <v>5.33396750688553E-2</v>
      </c>
      <c r="B815">
        <v>-0.103580810129642</v>
      </c>
      <c r="C815">
        <f t="shared" si="12"/>
        <v>0.1165079618033206</v>
      </c>
    </row>
    <row r="816" spans="1:3">
      <c r="A816">
        <v>0.116326548159122</v>
      </c>
      <c r="B816">
        <v>-0.27087011933326699</v>
      </c>
      <c r="C816">
        <f t="shared" si="12"/>
        <v>0.29479227831514654</v>
      </c>
    </row>
    <row r="817" spans="1:3">
      <c r="A817">
        <v>0.16729818284511599</v>
      </c>
      <c r="B817">
        <v>-0.22774888575077101</v>
      </c>
      <c r="C817">
        <f t="shared" si="12"/>
        <v>0.28259199731060258</v>
      </c>
    </row>
    <row r="818" spans="1:3">
      <c r="A818">
        <v>0.19371680915355699</v>
      </c>
      <c r="B818">
        <v>7.9584725201129899E-2</v>
      </c>
      <c r="C818">
        <f t="shared" si="12"/>
        <v>0.209427626243471</v>
      </c>
    </row>
    <row r="819" spans="1:3">
      <c r="A819">
        <v>2.5987315922975499E-2</v>
      </c>
      <c r="B819">
        <v>-0.22061410546302801</v>
      </c>
      <c r="C819">
        <f t="shared" si="12"/>
        <v>0.22213942495228664</v>
      </c>
    </row>
    <row r="820" spans="1:3">
      <c r="A820">
        <v>1.6720453277230301E-2</v>
      </c>
      <c r="B820">
        <v>-0.38059115409851102</v>
      </c>
      <c r="C820">
        <f t="shared" si="12"/>
        <v>0.38095826560901996</v>
      </c>
    </row>
    <row r="821" spans="1:3">
      <c r="A821">
        <v>-0.16946499049663499</v>
      </c>
      <c r="B821">
        <v>-2.4035692214965799E-2</v>
      </c>
      <c r="C821">
        <f t="shared" si="12"/>
        <v>0.17116102799491817</v>
      </c>
    </row>
    <row r="822" spans="1:3">
      <c r="A822">
        <v>-0.13083314895629899</v>
      </c>
      <c r="B822">
        <v>0.19451333582401301</v>
      </c>
      <c r="C822">
        <f t="shared" si="12"/>
        <v>0.23442003045645732</v>
      </c>
    </row>
    <row r="823" spans="1:3">
      <c r="A823">
        <v>-0.140356540679932</v>
      </c>
      <c r="B823">
        <v>-0.23921591043472301</v>
      </c>
      <c r="C823">
        <f t="shared" si="12"/>
        <v>0.27735214135959152</v>
      </c>
    </row>
    <row r="824" spans="1:3">
      <c r="A824">
        <v>4.8289295285940198E-2</v>
      </c>
      <c r="B824">
        <v>-0.320939540863037</v>
      </c>
      <c r="C824">
        <f t="shared" si="12"/>
        <v>0.3245520681317402</v>
      </c>
    </row>
    <row r="825" spans="1:3">
      <c r="A825">
        <v>3.20652052760124E-2</v>
      </c>
      <c r="B825">
        <v>-0.352969080209732</v>
      </c>
      <c r="C825">
        <f t="shared" si="12"/>
        <v>0.35442255708898807</v>
      </c>
    </row>
    <row r="826" spans="1:3">
      <c r="A826">
        <v>8.6790658533573206E-2</v>
      </c>
      <c r="B826">
        <v>-0.398839712142944</v>
      </c>
      <c r="C826">
        <f t="shared" si="12"/>
        <v>0.40817365714969617</v>
      </c>
    </row>
    <row r="827" spans="1:3">
      <c r="A827">
        <v>0.100118473172188</v>
      </c>
      <c r="B827">
        <v>0.177345141768456</v>
      </c>
      <c r="C827">
        <f t="shared" si="12"/>
        <v>0.20365413813424929</v>
      </c>
    </row>
    <row r="828" spans="1:3">
      <c r="A828">
        <v>0.24665641784667999</v>
      </c>
      <c r="B828">
        <v>-0.23733076453208901</v>
      </c>
      <c r="C828">
        <f t="shared" si="12"/>
        <v>0.34229414289225268</v>
      </c>
    </row>
    <row r="829" spans="1:3">
      <c r="A829">
        <v>0.117472596466541</v>
      </c>
      <c r="B829">
        <v>-0.18303804099559801</v>
      </c>
      <c r="C829">
        <f t="shared" si="12"/>
        <v>0.21749192024555072</v>
      </c>
    </row>
    <row r="830" spans="1:3">
      <c r="A830">
        <v>0.20863221585750599</v>
      </c>
      <c r="B830">
        <v>-0.32893726229667702</v>
      </c>
      <c r="C830">
        <f t="shared" si="12"/>
        <v>0.38952166052845622</v>
      </c>
    </row>
    <row r="831" spans="1:3">
      <c r="A831">
        <v>4.1214369237422901E-2</v>
      </c>
      <c r="B831">
        <v>-0.37624260783195501</v>
      </c>
      <c r="C831">
        <f t="shared" si="12"/>
        <v>0.37849322871067181</v>
      </c>
    </row>
    <row r="832" spans="1:3">
      <c r="A832">
        <v>0.14953774213790899</v>
      </c>
      <c r="B832">
        <v>-0.30919796228408802</v>
      </c>
      <c r="C832">
        <f t="shared" si="12"/>
        <v>0.34346021051111014</v>
      </c>
    </row>
    <row r="833" spans="1:3">
      <c r="A833">
        <v>0.203940585255623</v>
      </c>
      <c r="B833">
        <v>-0.191236332058907</v>
      </c>
      <c r="C833">
        <f t="shared" si="12"/>
        <v>0.27957663889128964</v>
      </c>
    </row>
    <row r="834" spans="1:3">
      <c r="A834">
        <v>-0.23707813024520899</v>
      </c>
      <c r="B834">
        <v>-0.42364254593849199</v>
      </c>
      <c r="C834">
        <f t="shared" ref="C834:C897" si="13">SQRT(A834*A834+B834*B834)</f>
        <v>0.48546786358090849</v>
      </c>
    </row>
    <row r="835" spans="1:3">
      <c r="A835">
        <v>0.1561508923769</v>
      </c>
      <c r="B835">
        <v>-0.38183066248893699</v>
      </c>
      <c r="C835">
        <f t="shared" si="13"/>
        <v>0.41252606706345563</v>
      </c>
    </row>
    <row r="836" spans="1:3">
      <c r="A836">
        <v>0.30268275737762501</v>
      </c>
      <c r="B836">
        <v>-0.42551743984222401</v>
      </c>
      <c r="C836">
        <f t="shared" si="13"/>
        <v>0.52218956636800296</v>
      </c>
    </row>
    <row r="837" spans="1:3">
      <c r="A837">
        <v>-0.148611560463905</v>
      </c>
      <c r="B837">
        <v>-0.12505570054054299</v>
      </c>
      <c r="C837">
        <f t="shared" si="13"/>
        <v>0.19422750613958584</v>
      </c>
    </row>
    <row r="838" spans="1:3">
      <c r="A838">
        <v>-0.130792871117592</v>
      </c>
      <c r="B838">
        <v>-0.46100786328315702</v>
      </c>
      <c r="C838">
        <f t="shared" si="13"/>
        <v>0.47920248866641441</v>
      </c>
    </row>
    <row r="839" spans="1:3">
      <c r="A839">
        <v>-7.7550530433654799E-2</v>
      </c>
      <c r="B839">
        <v>3.70958112180233E-2</v>
      </c>
      <c r="C839">
        <f t="shared" si="13"/>
        <v>8.5966179282694899E-2</v>
      </c>
    </row>
    <row r="840" spans="1:3">
      <c r="A840">
        <v>4.6209298074245501E-2</v>
      </c>
      <c r="B840">
        <v>-0.10934479534626</v>
      </c>
      <c r="C840">
        <f t="shared" si="13"/>
        <v>0.11870797571279679</v>
      </c>
    </row>
    <row r="841" spans="1:3">
      <c r="A841">
        <v>-0.191162690520287</v>
      </c>
      <c r="B841">
        <v>-4.6923018991947202E-2</v>
      </c>
      <c r="C841">
        <f t="shared" si="13"/>
        <v>0.19683735407252775</v>
      </c>
    </row>
    <row r="842" spans="1:3">
      <c r="A842">
        <v>0.34071224927902199</v>
      </c>
      <c r="B842">
        <v>0.193772032856941</v>
      </c>
      <c r="C842">
        <f t="shared" si="13"/>
        <v>0.39195973967523995</v>
      </c>
    </row>
    <row r="843" spans="1:3">
      <c r="A843">
        <v>-7.2168283164501204E-2</v>
      </c>
      <c r="B843">
        <v>-3.6888454109430299E-2</v>
      </c>
      <c r="C843">
        <f t="shared" si="13"/>
        <v>8.1049485757129724E-2</v>
      </c>
    </row>
    <row r="844" spans="1:3">
      <c r="A844">
        <v>-3.5723693668842302E-2</v>
      </c>
      <c r="B844">
        <v>-0.40058735013008101</v>
      </c>
      <c r="C844">
        <f t="shared" si="13"/>
        <v>0.40217708459531282</v>
      </c>
    </row>
    <row r="845" spans="1:3">
      <c r="A845">
        <v>2.87565086036921E-2</v>
      </c>
      <c r="B845">
        <v>-0.28860384225845298</v>
      </c>
      <c r="C845">
        <f t="shared" si="13"/>
        <v>0.29003295425419545</v>
      </c>
    </row>
    <row r="846" spans="1:3">
      <c r="A846">
        <v>-2.9909877106547401E-2</v>
      </c>
      <c r="B846">
        <v>-0.30295693874359098</v>
      </c>
      <c r="C846">
        <f t="shared" si="13"/>
        <v>0.30442980715005008</v>
      </c>
    </row>
    <row r="847" spans="1:3">
      <c r="A847">
        <v>1.49445980787277E-2</v>
      </c>
      <c r="B847">
        <v>-0.112650744616985</v>
      </c>
      <c r="C847">
        <f t="shared" si="13"/>
        <v>0.1136377194178759</v>
      </c>
    </row>
    <row r="848" spans="1:3">
      <c r="A848">
        <v>-0.115227162837982</v>
      </c>
      <c r="B848">
        <v>0.16023208200931499</v>
      </c>
      <c r="C848">
        <f t="shared" si="13"/>
        <v>0.1973616456172036</v>
      </c>
    </row>
    <row r="849" spans="1:3">
      <c r="A849">
        <v>-1.9890859257429799E-3</v>
      </c>
      <c r="B849">
        <v>-0.19107371568679801</v>
      </c>
      <c r="C849">
        <f t="shared" si="13"/>
        <v>0.19108406864304336</v>
      </c>
    </row>
    <row r="850" spans="1:3">
      <c r="A850">
        <v>-0.183610454201698</v>
      </c>
      <c r="B850">
        <v>0.24003019928932201</v>
      </c>
      <c r="C850">
        <f t="shared" si="13"/>
        <v>0.30220406261833327</v>
      </c>
    </row>
    <row r="851" spans="1:3">
      <c r="A851">
        <v>-0.184399634599686</v>
      </c>
      <c r="B851">
        <v>6.05512857437134E-2</v>
      </c>
      <c r="C851">
        <f t="shared" si="13"/>
        <v>0.19408679358914285</v>
      </c>
    </row>
    <row r="852" spans="1:3">
      <c r="A852">
        <v>3.4999772906303399E-2</v>
      </c>
      <c r="B852">
        <v>-9.0756490826606806E-2</v>
      </c>
      <c r="C852">
        <f t="shared" si="13"/>
        <v>9.7271397289505276E-2</v>
      </c>
    </row>
    <row r="853" spans="1:3">
      <c r="A853">
        <v>-6.3571132719516796E-2</v>
      </c>
      <c r="B853">
        <v>-0.21133400499820701</v>
      </c>
      <c r="C853">
        <f t="shared" si="13"/>
        <v>0.22068835624886196</v>
      </c>
    </row>
    <row r="854" spans="1:3">
      <c r="A854">
        <v>0.163034617900848</v>
      </c>
      <c r="B854">
        <v>-0.18145668506622301</v>
      </c>
      <c r="C854">
        <f t="shared" si="13"/>
        <v>0.24394018772907824</v>
      </c>
    </row>
    <row r="855" spans="1:3">
      <c r="A855">
        <v>0.13627128303051</v>
      </c>
      <c r="B855">
        <v>-0.125906571745873</v>
      </c>
      <c r="C855">
        <f t="shared" si="13"/>
        <v>0.18553255074940361</v>
      </c>
    </row>
    <row r="856" spans="1:3">
      <c r="A856">
        <v>7.2100996971130399E-2</v>
      </c>
      <c r="B856">
        <v>-0.358555227518082</v>
      </c>
      <c r="C856">
        <f t="shared" si="13"/>
        <v>0.36573269602918262</v>
      </c>
    </row>
    <row r="857" spans="1:3">
      <c r="A857">
        <v>-0.17599332332611101</v>
      </c>
      <c r="B857">
        <v>-0.340255707502365</v>
      </c>
      <c r="C857">
        <f t="shared" si="13"/>
        <v>0.38307648889393359</v>
      </c>
    </row>
    <row r="858" spans="1:3">
      <c r="A858">
        <v>-0.30825868248939498</v>
      </c>
      <c r="B858">
        <v>-0.22577565908432001</v>
      </c>
      <c r="C858">
        <f t="shared" si="13"/>
        <v>0.38209692954151925</v>
      </c>
    </row>
    <row r="859" spans="1:3">
      <c r="A859">
        <v>0.18112927675247201</v>
      </c>
      <c r="B859">
        <v>-0.10428532212972599</v>
      </c>
      <c r="C859">
        <f t="shared" si="13"/>
        <v>0.20900536669802122</v>
      </c>
    </row>
    <row r="860" spans="1:3">
      <c r="A860">
        <v>3.11433766037226E-2</v>
      </c>
      <c r="B860">
        <v>-0.38755735754966703</v>
      </c>
      <c r="C860">
        <f t="shared" si="13"/>
        <v>0.38880665541778187</v>
      </c>
    </row>
    <row r="861" spans="1:3">
      <c r="A861">
        <v>-0.30841434001922602</v>
      </c>
      <c r="B861">
        <v>-3.2564532011747402E-2</v>
      </c>
      <c r="C861">
        <f t="shared" si="13"/>
        <v>0.3101287698273717</v>
      </c>
    </row>
    <row r="862" spans="1:3">
      <c r="A862">
        <v>-0.205173134803772</v>
      </c>
      <c r="B862">
        <v>-0.27707099914550798</v>
      </c>
      <c r="C862">
        <f t="shared" si="13"/>
        <v>0.34476710082706108</v>
      </c>
    </row>
    <row r="863" spans="1:3">
      <c r="A863">
        <v>-0.20828504860401201</v>
      </c>
      <c r="B863">
        <v>-0.14414334297180201</v>
      </c>
      <c r="C863">
        <f t="shared" si="13"/>
        <v>0.25329817369073582</v>
      </c>
    </row>
    <row r="864" spans="1:3">
      <c r="A864">
        <v>-0.14093716442585</v>
      </c>
      <c r="B864">
        <v>-0.274978667497635</v>
      </c>
      <c r="C864">
        <f t="shared" si="13"/>
        <v>0.30899280233554627</v>
      </c>
    </row>
    <row r="865" spans="1:3">
      <c r="A865">
        <v>-1.2105054920539299E-3</v>
      </c>
      <c r="B865">
        <v>-0.151145249605179</v>
      </c>
      <c r="C865">
        <f t="shared" si="13"/>
        <v>0.1511500969293707</v>
      </c>
    </row>
    <row r="866" spans="1:3">
      <c r="A866">
        <v>-7.4214085936546298E-2</v>
      </c>
      <c r="B866">
        <v>-0.235773220658302</v>
      </c>
      <c r="C866">
        <f t="shared" si="13"/>
        <v>0.24717755183467904</v>
      </c>
    </row>
    <row r="867" spans="1:3">
      <c r="A867">
        <v>-5.7423062622547198E-2</v>
      </c>
      <c r="B867">
        <v>-0.303441852331162</v>
      </c>
      <c r="C867">
        <f t="shared" si="13"/>
        <v>0.30882740465690489</v>
      </c>
    </row>
    <row r="868" spans="1:3">
      <c r="A868">
        <v>7.1432001888751998E-2</v>
      </c>
      <c r="B868">
        <v>-0.38803285360336298</v>
      </c>
      <c r="C868">
        <f t="shared" si="13"/>
        <v>0.39455294495086918</v>
      </c>
    </row>
    <row r="869" spans="1:3">
      <c r="A869">
        <v>-0.17976239323616</v>
      </c>
      <c r="B869">
        <v>5.3884763270616497E-2</v>
      </c>
      <c r="C869">
        <f t="shared" si="13"/>
        <v>0.18766482284840225</v>
      </c>
    </row>
    <row r="870" spans="1:3">
      <c r="A870">
        <v>-0.136709153652191</v>
      </c>
      <c r="B870">
        <v>0.141167342662811</v>
      </c>
      <c r="C870">
        <f t="shared" si="13"/>
        <v>0.19651364157935158</v>
      </c>
    </row>
    <row r="871" spans="1:3">
      <c r="A871">
        <v>4.76785786449909E-2</v>
      </c>
      <c r="B871">
        <v>6.0215525329113E-2</v>
      </c>
      <c r="C871">
        <f t="shared" si="13"/>
        <v>7.6805965603380252E-2</v>
      </c>
    </row>
    <row r="872" spans="1:3">
      <c r="A872">
        <v>-0.20789216458797499</v>
      </c>
      <c r="B872">
        <v>0.237184062600136</v>
      </c>
      <c r="C872">
        <f t="shared" si="13"/>
        <v>0.31539726005242802</v>
      </c>
    </row>
    <row r="873" spans="1:3">
      <c r="A873">
        <v>7.6428338885307298E-2</v>
      </c>
      <c r="B873">
        <v>-0.348722964525223</v>
      </c>
      <c r="C873">
        <f t="shared" si="13"/>
        <v>0.35699999575914187</v>
      </c>
    </row>
    <row r="874" spans="1:3">
      <c r="A874">
        <v>3.89394275844097E-2</v>
      </c>
      <c r="B874">
        <v>-0.30659738183021501</v>
      </c>
      <c r="C874">
        <f t="shared" si="13"/>
        <v>0.30906024261581128</v>
      </c>
    </row>
    <row r="875" spans="1:3">
      <c r="A875">
        <v>0.113272666931152</v>
      </c>
      <c r="B875">
        <v>-0.14688991010189101</v>
      </c>
      <c r="C875">
        <f t="shared" si="13"/>
        <v>0.18549216361732729</v>
      </c>
    </row>
    <row r="876" spans="1:3">
      <c r="A876">
        <v>1.4802529476583001E-2</v>
      </c>
      <c r="B876">
        <v>-0.120956793427467</v>
      </c>
      <c r="C876">
        <f t="shared" si="13"/>
        <v>0.12185918412315107</v>
      </c>
    </row>
    <row r="877" spans="1:3">
      <c r="A877">
        <v>-0.12645952403545399</v>
      </c>
      <c r="B877">
        <v>-0.21179856359958599</v>
      </c>
      <c r="C877">
        <f t="shared" si="13"/>
        <v>0.2466792305041538</v>
      </c>
    </row>
    <row r="878" spans="1:3">
      <c r="A878">
        <v>6.7602872848510701E-2</v>
      </c>
      <c r="B878">
        <v>-0.182414576411247</v>
      </c>
      <c r="C878">
        <f t="shared" si="13"/>
        <v>0.19453849517426255</v>
      </c>
    </row>
    <row r="879" spans="1:3">
      <c r="A879">
        <v>0.103227503597736</v>
      </c>
      <c r="B879">
        <v>0.14152804017067</v>
      </c>
      <c r="C879">
        <f t="shared" si="13"/>
        <v>0.17517449487174602</v>
      </c>
    </row>
    <row r="880" spans="1:3">
      <c r="A880">
        <v>0.25708752870559698</v>
      </c>
      <c r="B880">
        <v>-0.112055920064449</v>
      </c>
      <c r="C880">
        <f t="shared" si="13"/>
        <v>0.2804470121742097</v>
      </c>
    </row>
    <row r="881" spans="1:3">
      <c r="A881">
        <v>-0.21521355211734799</v>
      </c>
      <c r="B881">
        <v>0.17929522693157199</v>
      </c>
      <c r="C881">
        <f t="shared" si="13"/>
        <v>0.28011364018092794</v>
      </c>
    </row>
    <row r="882" spans="1:3">
      <c r="A882">
        <v>0.21598634123802199</v>
      </c>
      <c r="B882">
        <v>-0.30526375770568798</v>
      </c>
      <c r="C882">
        <f t="shared" si="13"/>
        <v>0.37394660229768667</v>
      </c>
    </row>
    <row r="883" spans="1:3">
      <c r="A883">
        <v>-2.9702980536967499E-3</v>
      </c>
      <c r="B883">
        <v>-0.35364899039268499</v>
      </c>
      <c r="C883">
        <f t="shared" si="13"/>
        <v>0.35366146394015446</v>
      </c>
    </row>
    <row r="884" spans="1:3">
      <c r="A884">
        <v>0.120768152177334</v>
      </c>
      <c r="B884">
        <v>-0.30540561676025402</v>
      </c>
      <c r="C884">
        <f t="shared" si="13"/>
        <v>0.32841671292587843</v>
      </c>
    </row>
    <row r="885" spans="1:3">
      <c r="A885">
        <v>-4.3563146144151701E-2</v>
      </c>
      <c r="B885">
        <v>-2.4941116571426399E-2</v>
      </c>
      <c r="C885">
        <f t="shared" si="13"/>
        <v>5.0197679207371726E-2</v>
      </c>
    </row>
    <row r="886" spans="1:3">
      <c r="A886">
        <v>0.101226195693016</v>
      </c>
      <c r="B886">
        <v>-0.27577379345893899</v>
      </c>
      <c r="C886">
        <f t="shared" si="13"/>
        <v>0.29376508957535152</v>
      </c>
    </row>
    <row r="887" spans="1:3">
      <c r="A887">
        <v>-0.28115904331207298</v>
      </c>
      <c r="B887">
        <v>-0.108093664050102</v>
      </c>
      <c r="C887">
        <f t="shared" si="13"/>
        <v>0.30122192457378733</v>
      </c>
    </row>
    <row r="888" spans="1:3">
      <c r="A888">
        <v>0.17302739620208701</v>
      </c>
      <c r="B888">
        <v>-0.387605041265488</v>
      </c>
      <c r="C888">
        <f t="shared" si="13"/>
        <v>0.42447161018246515</v>
      </c>
    </row>
    <row r="889" spans="1:3">
      <c r="A889">
        <v>0.31521522998809798</v>
      </c>
      <c r="B889">
        <v>-0.114078275859356</v>
      </c>
      <c r="C889">
        <f t="shared" si="13"/>
        <v>0.33522305147392956</v>
      </c>
    </row>
    <row r="890" spans="1:3">
      <c r="A890">
        <v>-1.2663750909268899E-2</v>
      </c>
      <c r="B890">
        <v>-0.25984576344490101</v>
      </c>
      <c r="C890">
        <f t="shared" si="13"/>
        <v>0.26015416846046396</v>
      </c>
    </row>
    <row r="891" spans="1:3">
      <c r="A891">
        <v>-0.103731401264668</v>
      </c>
      <c r="B891">
        <v>-6.3891194760799394E-2</v>
      </c>
      <c r="C891">
        <f t="shared" si="13"/>
        <v>0.12182893078531866</v>
      </c>
    </row>
    <row r="892" spans="1:3">
      <c r="A892">
        <v>-8.5789542645216006E-3</v>
      </c>
      <c r="B892">
        <v>-0.39318758249282798</v>
      </c>
      <c r="C892">
        <f t="shared" si="13"/>
        <v>0.39328116339691016</v>
      </c>
    </row>
    <row r="893" spans="1:3">
      <c r="A893">
        <v>-0.224789127707481</v>
      </c>
      <c r="B893">
        <v>-0.470991671085358</v>
      </c>
      <c r="C893">
        <f t="shared" si="13"/>
        <v>0.52188438007595916</v>
      </c>
    </row>
    <row r="894" spans="1:3">
      <c r="A894">
        <v>4.4995620846748401E-2</v>
      </c>
      <c r="B894">
        <v>-0.35810533165931702</v>
      </c>
      <c r="C894">
        <f t="shared" si="13"/>
        <v>0.3609210917336555</v>
      </c>
    </row>
    <row r="895" spans="1:3">
      <c r="A895">
        <v>4.7761257737874999E-2</v>
      </c>
      <c r="B895">
        <v>3.6934614181518603E-2</v>
      </c>
      <c r="C895">
        <f t="shared" si="13"/>
        <v>6.037634856002274E-2</v>
      </c>
    </row>
    <row r="896" spans="1:3">
      <c r="A896">
        <v>-3.5895314067602199E-2</v>
      </c>
      <c r="B896">
        <v>-8.6947754025459303E-2</v>
      </c>
      <c r="C896">
        <f t="shared" si="13"/>
        <v>9.4065857260132252E-2</v>
      </c>
    </row>
    <row r="897" spans="1:3">
      <c r="A897">
        <v>0.16456069052219399</v>
      </c>
      <c r="B897">
        <v>-9.6500530838966397E-2</v>
      </c>
      <c r="C897">
        <f t="shared" si="13"/>
        <v>0.19076837609348049</v>
      </c>
    </row>
    <row r="898" spans="1:3">
      <c r="A898">
        <v>-5.6539274752139997E-2</v>
      </c>
      <c r="B898">
        <v>0.205448538064957</v>
      </c>
      <c r="C898">
        <f t="shared" ref="C898:C961" si="14">SQRT(A898*A898+B898*B898)</f>
        <v>0.21308634724572587</v>
      </c>
    </row>
    <row r="899" spans="1:3">
      <c r="A899">
        <v>1.2838974595069901E-2</v>
      </c>
      <c r="B899">
        <v>0.121185220777988</v>
      </c>
      <c r="C899">
        <f t="shared" si="14"/>
        <v>0.12186343587665065</v>
      </c>
    </row>
    <row r="900" spans="1:3">
      <c r="A900">
        <v>0.10048484802246101</v>
      </c>
      <c r="B900">
        <v>3.5208046436309801E-2</v>
      </c>
      <c r="C900">
        <f t="shared" si="14"/>
        <v>0.10647446274087713</v>
      </c>
    </row>
    <row r="901" spans="1:3">
      <c r="A901">
        <v>0.152667760848999</v>
      </c>
      <c r="B901">
        <v>-0.19002898037433599</v>
      </c>
      <c r="C901">
        <f t="shared" si="14"/>
        <v>0.24375901744295927</v>
      </c>
    </row>
    <row r="902" spans="1:3">
      <c r="A902">
        <v>5.3455777466297198E-2</v>
      </c>
      <c r="B902">
        <v>-0.13152314722538</v>
      </c>
      <c r="C902">
        <f t="shared" si="14"/>
        <v>0.141971329502105</v>
      </c>
    </row>
    <row r="903" spans="1:3">
      <c r="A903">
        <v>0.146666675806046</v>
      </c>
      <c r="B903">
        <v>4.0009573101997403E-2</v>
      </c>
      <c r="C903">
        <f t="shared" si="14"/>
        <v>0.15202591796072101</v>
      </c>
    </row>
    <row r="904" spans="1:3">
      <c r="A904">
        <v>2.1756049245595901E-2</v>
      </c>
      <c r="B904">
        <v>3.89071158133447E-3</v>
      </c>
      <c r="C904">
        <f t="shared" si="14"/>
        <v>2.2101206197534199E-2</v>
      </c>
    </row>
    <row r="905" spans="1:3">
      <c r="A905">
        <v>0.17680932581424699</v>
      </c>
      <c r="B905">
        <v>0.18739025294780701</v>
      </c>
      <c r="C905">
        <f t="shared" si="14"/>
        <v>0.25763665227356847</v>
      </c>
    </row>
    <row r="906" spans="1:3">
      <c r="A906">
        <v>-5.4118301719427102E-2</v>
      </c>
      <c r="B906">
        <v>0.28407099843025202</v>
      </c>
      <c r="C906">
        <f t="shared" si="14"/>
        <v>0.28918008702217929</v>
      </c>
    </row>
    <row r="907" spans="1:3">
      <c r="A907">
        <v>0.242774993181229</v>
      </c>
      <c r="B907">
        <v>-0.17953617870807601</v>
      </c>
      <c r="C907">
        <f t="shared" si="14"/>
        <v>0.30194856644674434</v>
      </c>
    </row>
    <row r="908" spans="1:3">
      <c r="A908">
        <v>-5.9137187898158999E-2</v>
      </c>
      <c r="B908">
        <v>5.6180525571107899E-2</v>
      </c>
      <c r="C908">
        <f t="shared" si="14"/>
        <v>8.1568734487842035E-2</v>
      </c>
    </row>
    <row r="909" spans="1:3">
      <c r="A909">
        <v>0.203987836837769</v>
      </c>
      <c r="B909">
        <v>-0.104365155100822</v>
      </c>
      <c r="C909">
        <f t="shared" si="14"/>
        <v>0.2291355999773298</v>
      </c>
    </row>
    <row r="910" spans="1:3">
      <c r="A910">
        <v>0.29472535848617598</v>
      </c>
      <c r="B910">
        <v>0.31722941994667098</v>
      </c>
      <c r="C910">
        <f t="shared" si="14"/>
        <v>0.43300986341480291</v>
      </c>
    </row>
    <row r="911" spans="1:3">
      <c r="A911">
        <v>8.9370466768741594E-2</v>
      </c>
      <c r="B911">
        <v>0.127228438854218</v>
      </c>
      <c r="C911">
        <f t="shared" si="14"/>
        <v>0.15548040385767023</v>
      </c>
    </row>
    <row r="912" spans="1:3">
      <c r="A912">
        <v>0.32052856683731101</v>
      </c>
      <c r="B912">
        <v>-0.15609848499298101</v>
      </c>
      <c r="C912">
        <f t="shared" si="14"/>
        <v>0.35651830131970008</v>
      </c>
    </row>
    <row r="913" spans="1:3">
      <c r="A913">
        <v>6.7276909947395297E-2</v>
      </c>
      <c r="B913">
        <v>-0.132366433739662</v>
      </c>
      <c r="C913">
        <f t="shared" si="14"/>
        <v>0.14848250871071067</v>
      </c>
    </row>
    <row r="914" spans="1:3">
      <c r="A914">
        <v>7.8685790300369304E-2</v>
      </c>
      <c r="B914">
        <v>3.7858836352825199E-2</v>
      </c>
      <c r="C914">
        <f t="shared" si="14"/>
        <v>8.7319786332673135E-2</v>
      </c>
    </row>
    <row r="915" spans="1:3">
      <c r="A915">
        <v>2.3050250485539402E-2</v>
      </c>
      <c r="B915">
        <v>-0.16976600885391199</v>
      </c>
      <c r="C915">
        <f t="shared" si="14"/>
        <v>0.17132370475107242</v>
      </c>
    </row>
    <row r="916" spans="1:3">
      <c r="A916">
        <v>0.21447370946407299</v>
      </c>
      <c r="B916">
        <v>1.9597128033638E-2</v>
      </c>
      <c r="C916">
        <f t="shared" si="14"/>
        <v>0.21536717363248836</v>
      </c>
    </row>
    <row r="917" spans="1:3">
      <c r="A917">
        <v>0.200501829385757</v>
      </c>
      <c r="B917">
        <v>0.14898580312728901</v>
      </c>
      <c r="C917">
        <f t="shared" si="14"/>
        <v>0.24979542253716044</v>
      </c>
    </row>
    <row r="918" spans="1:3">
      <c r="A918">
        <v>0.100010946393013</v>
      </c>
      <c r="B918">
        <v>-0.108521565794945</v>
      </c>
      <c r="C918">
        <f t="shared" si="14"/>
        <v>0.14757750384463311</v>
      </c>
    </row>
    <row r="919" spans="1:3">
      <c r="A919">
        <v>0.18554079532623299</v>
      </c>
      <c r="B919">
        <v>5.8984868228435502E-2</v>
      </c>
      <c r="C919">
        <f t="shared" si="14"/>
        <v>0.1946910409089668</v>
      </c>
    </row>
    <row r="920" spans="1:3">
      <c r="A920">
        <v>0.15294772386550901</v>
      </c>
      <c r="B920">
        <v>8.9499205350875907E-3</v>
      </c>
      <c r="C920">
        <f t="shared" si="14"/>
        <v>0.15320935778608427</v>
      </c>
    </row>
    <row r="921" spans="1:3">
      <c r="A921">
        <v>0.32614502310752902</v>
      </c>
      <c r="B921">
        <v>-0.11838893592357599</v>
      </c>
      <c r="C921">
        <f t="shared" si="14"/>
        <v>0.34696760114876318</v>
      </c>
    </row>
    <row r="922" spans="1:3">
      <c r="A922">
        <v>0.17787468433380099</v>
      </c>
      <c r="B922">
        <v>-4.9001802690327202E-3</v>
      </c>
      <c r="C922">
        <f t="shared" si="14"/>
        <v>0.1779421678341544</v>
      </c>
    </row>
    <row r="923" spans="1:3">
      <c r="A923">
        <v>-0.30619975924491899</v>
      </c>
      <c r="B923">
        <v>0.19557225704193101</v>
      </c>
      <c r="C923">
        <f t="shared" si="14"/>
        <v>0.36332740095693511</v>
      </c>
    </row>
    <row r="924" spans="1:3">
      <c r="A924">
        <v>0.166641905903816</v>
      </c>
      <c r="B924">
        <v>2.7029007673263598E-2</v>
      </c>
      <c r="C924">
        <f t="shared" si="14"/>
        <v>0.16881970281651845</v>
      </c>
    </row>
    <row r="925" spans="1:3">
      <c r="A925">
        <v>-2.4028366431593898E-2</v>
      </c>
      <c r="B925">
        <v>-0.12558010220527599</v>
      </c>
      <c r="C925">
        <f t="shared" si="14"/>
        <v>0.12785822016303258</v>
      </c>
    </row>
    <row r="926" spans="1:3">
      <c r="A926">
        <v>0.484171181917191</v>
      </c>
      <c r="B926">
        <v>-0.26970937848091098</v>
      </c>
      <c r="C926">
        <f t="shared" si="14"/>
        <v>0.55422457744099451</v>
      </c>
    </row>
    <row r="927" spans="1:3">
      <c r="A927">
        <v>-4.0191955864429502E-2</v>
      </c>
      <c r="B927">
        <v>-0.149160802364349</v>
      </c>
      <c r="C927">
        <f t="shared" si="14"/>
        <v>0.15448086702949537</v>
      </c>
    </row>
    <row r="928" spans="1:3">
      <c r="A928">
        <v>2.44941301643848E-2</v>
      </c>
      <c r="B928">
        <v>8.6997196078300504E-2</v>
      </c>
      <c r="C928">
        <f t="shared" si="14"/>
        <v>9.0379613508778017E-2</v>
      </c>
    </row>
    <row r="929" spans="1:3">
      <c r="A929">
        <v>0.188774108886719</v>
      </c>
      <c r="B929">
        <v>-0.17986606061458599</v>
      </c>
      <c r="C929">
        <f t="shared" si="14"/>
        <v>0.26074405831578362</v>
      </c>
    </row>
    <row r="930" spans="1:3">
      <c r="A930">
        <v>6.0759801417589201E-2</v>
      </c>
      <c r="B930">
        <v>0.122874282300472</v>
      </c>
      <c r="C930">
        <f t="shared" si="14"/>
        <v>0.1370760472116152</v>
      </c>
    </row>
    <row r="931" spans="1:3">
      <c r="A931">
        <v>0.17717964947223699</v>
      </c>
      <c r="B931">
        <v>-5.3586971014738097E-2</v>
      </c>
      <c r="C931">
        <f t="shared" si="14"/>
        <v>0.18510589307107203</v>
      </c>
    </row>
    <row r="932" spans="1:3">
      <c r="A932">
        <v>-9.1343343257904094E-2</v>
      </c>
      <c r="B932">
        <v>0.42152059078216603</v>
      </c>
      <c r="C932">
        <f t="shared" si="14"/>
        <v>0.43130408624412259</v>
      </c>
    </row>
    <row r="933" spans="1:3">
      <c r="A933">
        <v>0.25315946340560902</v>
      </c>
      <c r="B933">
        <v>-0.39423909783363298</v>
      </c>
      <c r="C933">
        <f t="shared" si="14"/>
        <v>0.46852340408190146</v>
      </c>
    </row>
    <row r="934" spans="1:3">
      <c r="A934">
        <v>0.44347375631332397</v>
      </c>
      <c r="B934">
        <v>-4.9579035490751301E-2</v>
      </c>
      <c r="C934">
        <f t="shared" si="14"/>
        <v>0.44623654410955926</v>
      </c>
    </row>
    <row r="935" spans="1:3">
      <c r="A935">
        <v>0.20911146700382199</v>
      </c>
      <c r="B935">
        <v>-0.19479811191558799</v>
      </c>
      <c r="C935">
        <f t="shared" si="14"/>
        <v>0.28578647630419546</v>
      </c>
    </row>
    <row r="936" spans="1:3">
      <c r="A936">
        <v>0.21630811691284199</v>
      </c>
      <c r="B936">
        <v>0.105148375034332</v>
      </c>
      <c r="C936">
        <f t="shared" si="14"/>
        <v>0.24051066964843837</v>
      </c>
    </row>
    <row r="937" spans="1:3">
      <c r="A937">
        <v>4.5400023460388197E-2</v>
      </c>
      <c r="B937">
        <v>-0.17984162271022799</v>
      </c>
      <c r="C937">
        <f t="shared" si="14"/>
        <v>0.1854836148808077</v>
      </c>
    </row>
    <row r="938" spans="1:3">
      <c r="A938">
        <v>0.2517951130867</v>
      </c>
      <c r="B938">
        <v>-0.14605823159217801</v>
      </c>
      <c r="C938">
        <f t="shared" si="14"/>
        <v>0.29109068344792205</v>
      </c>
    </row>
    <row r="939" spans="1:3">
      <c r="A939">
        <v>-5.2649352699518197E-2</v>
      </c>
      <c r="B939">
        <v>0.14264072477817499</v>
      </c>
      <c r="C939">
        <f t="shared" si="14"/>
        <v>0.15204713316903193</v>
      </c>
    </row>
    <row r="940" spans="1:3">
      <c r="A940">
        <v>6.3946701586246504E-2</v>
      </c>
      <c r="B940">
        <v>-0.113194562494755</v>
      </c>
      <c r="C940">
        <f t="shared" si="14"/>
        <v>0.13000842135084734</v>
      </c>
    </row>
    <row r="941" spans="1:3">
      <c r="A941">
        <v>2.0348966121673601E-2</v>
      </c>
      <c r="B941">
        <v>0.151265814900398</v>
      </c>
      <c r="C941">
        <f t="shared" si="14"/>
        <v>0.15262839571882583</v>
      </c>
    </row>
    <row r="942" spans="1:3">
      <c r="A942">
        <v>-2.3038789629936201E-2</v>
      </c>
      <c r="B942">
        <v>6.5413743257522597E-2</v>
      </c>
      <c r="C942">
        <f t="shared" si="14"/>
        <v>6.9352315279113341E-2</v>
      </c>
    </row>
    <row r="943" spans="1:3">
      <c r="A943">
        <v>0.34691041707992598</v>
      </c>
      <c r="B943">
        <v>9.2593066394329099E-2</v>
      </c>
      <c r="C943">
        <f t="shared" si="14"/>
        <v>0.35905474989599123</v>
      </c>
    </row>
    <row r="944" spans="1:3">
      <c r="A944">
        <v>6.8210586905479403E-2</v>
      </c>
      <c r="B944">
        <v>0.112572155892849</v>
      </c>
      <c r="C944">
        <f t="shared" si="14"/>
        <v>0.13162512848371263</v>
      </c>
    </row>
    <row r="945" spans="1:3">
      <c r="A945">
        <v>2.6695620268583301E-2</v>
      </c>
      <c r="B945">
        <v>-0.39217010140419001</v>
      </c>
      <c r="C945">
        <f t="shared" si="14"/>
        <v>0.39307765718353549</v>
      </c>
    </row>
    <row r="946" spans="1:3">
      <c r="A946">
        <v>0.172775834798813</v>
      </c>
      <c r="B946">
        <v>-1.2374241836368999E-2</v>
      </c>
      <c r="C946">
        <f t="shared" si="14"/>
        <v>0.17321839091577912</v>
      </c>
    </row>
    <row r="947" spans="1:3">
      <c r="A947">
        <v>0.13574828207492801</v>
      </c>
      <c r="B947">
        <v>-0.14255979657173201</v>
      </c>
      <c r="C947">
        <f t="shared" si="14"/>
        <v>0.19685246171909518</v>
      </c>
    </row>
    <row r="948" spans="1:3">
      <c r="A948">
        <v>0.27999198436737099</v>
      </c>
      <c r="B948">
        <v>-0.48033779859542802</v>
      </c>
      <c r="C948">
        <f t="shared" si="14"/>
        <v>0.55598553224834912</v>
      </c>
    </row>
    <row r="949" spans="1:3">
      <c r="A949">
        <v>-0.24591688811779</v>
      </c>
      <c r="B949">
        <v>-5.7917837053537403E-2</v>
      </c>
      <c r="C949">
        <f t="shared" si="14"/>
        <v>0.25264518936741653</v>
      </c>
    </row>
    <row r="950" spans="1:3">
      <c r="A950">
        <v>-2.1947765722870799E-2</v>
      </c>
      <c r="B950">
        <v>0.31132292747497597</v>
      </c>
      <c r="C950">
        <f t="shared" si="14"/>
        <v>0.31209560969647615</v>
      </c>
    </row>
    <row r="951" spans="1:3">
      <c r="A951">
        <v>-0.18129841983318301</v>
      </c>
      <c r="B951">
        <v>0.29937919974327099</v>
      </c>
      <c r="C951">
        <f t="shared" si="14"/>
        <v>0.34999574607833511</v>
      </c>
    </row>
    <row r="952" spans="1:3">
      <c r="A952">
        <v>0.10551676154136699</v>
      </c>
      <c r="B952">
        <v>0.146020978689194</v>
      </c>
      <c r="C952">
        <f t="shared" si="14"/>
        <v>0.18015524744932565</v>
      </c>
    </row>
    <row r="953" spans="1:3">
      <c r="A953">
        <v>0.215506806969643</v>
      </c>
      <c r="B953">
        <v>-2.3554332554340401E-2</v>
      </c>
      <c r="C953">
        <f t="shared" si="14"/>
        <v>0.21679019911502323</v>
      </c>
    </row>
    <row r="954" spans="1:3">
      <c r="A954">
        <v>0.20171688497066501</v>
      </c>
      <c r="B954">
        <v>0.16355949640274001</v>
      </c>
      <c r="C954">
        <f t="shared" si="14"/>
        <v>0.25969484119979441</v>
      </c>
    </row>
    <row r="955" spans="1:3">
      <c r="A955">
        <v>2.8547590598463998E-2</v>
      </c>
      <c r="B955">
        <v>8.5779614746570601E-2</v>
      </c>
      <c r="C955">
        <f t="shared" si="14"/>
        <v>9.0405238980092201E-2</v>
      </c>
    </row>
    <row r="956" spans="1:3">
      <c r="A956">
        <v>0.107752121984959</v>
      </c>
      <c r="B956">
        <v>8.0806031823158306E-2</v>
      </c>
      <c r="C956">
        <f t="shared" si="14"/>
        <v>0.13468531683619694</v>
      </c>
    </row>
    <row r="957" spans="1:3">
      <c r="A957">
        <v>-0.12109323590993901</v>
      </c>
      <c r="B957">
        <v>-0.29346019029617298</v>
      </c>
      <c r="C957">
        <f t="shared" si="14"/>
        <v>0.31746252546057496</v>
      </c>
    </row>
    <row r="958" spans="1:3">
      <c r="A958">
        <v>-0.200757876038551</v>
      </c>
      <c r="B958">
        <v>-0.30704250931739802</v>
      </c>
      <c r="C958">
        <f t="shared" si="14"/>
        <v>0.36684987027316046</v>
      </c>
    </row>
    <row r="959" spans="1:3">
      <c r="A959">
        <v>0.120540380477905</v>
      </c>
      <c r="B959">
        <v>-8.4500223398208604E-2</v>
      </c>
      <c r="C959">
        <f t="shared" si="14"/>
        <v>0.14720825751331093</v>
      </c>
    </row>
    <row r="960" spans="1:3">
      <c r="A960">
        <v>0.18139119446277599</v>
      </c>
      <c r="B960">
        <v>0.115062609314919</v>
      </c>
      <c r="C960">
        <f t="shared" si="14"/>
        <v>0.21480728453893341</v>
      </c>
    </row>
    <row r="961" spans="1:3">
      <c r="A961">
        <v>0.22084084153175401</v>
      </c>
      <c r="B961">
        <v>0.10902628302574199</v>
      </c>
      <c r="C961">
        <f t="shared" si="14"/>
        <v>0.24628724627731433</v>
      </c>
    </row>
    <row r="962" spans="1:3">
      <c r="A962">
        <v>-7.9530142247676794E-2</v>
      </c>
      <c r="B962">
        <v>-7.9572819173336001E-2</v>
      </c>
      <c r="C962">
        <f t="shared" ref="C962:C1025" si="15">SQRT(A962*A962+B962*B962)</f>
        <v>0.11250278697493736</v>
      </c>
    </row>
    <row r="963" spans="1:3">
      <c r="A963">
        <v>0.29292696714401201</v>
      </c>
      <c r="B963">
        <v>-0.14441578090190901</v>
      </c>
      <c r="C963">
        <f t="shared" si="15"/>
        <v>0.3265916806253602</v>
      </c>
    </row>
    <row r="964" spans="1:3">
      <c r="A964">
        <v>0.33751434087753301</v>
      </c>
      <c r="B964">
        <v>-0.162854954600334</v>
      </c>
      <c r="C964">
        <f t="shared" si="15"/>
        <v>0.37475013880700886</v>
      </c>
    </row>
    <row r="965" spans="1:3">
      <c r="A965">
        <v>-0.151296511292458</v>
      </c>
      <c r="B965">
        <v>0.12684091925620999</v>
      </c>
      <c r="C965">
        <f t="shared" si="15"/>
        <v>0.19743164165611665</v>
      </c>
    </row>
    <row r="966" spans="1:3">
      <c r="A966">
        <v>4.6812869608402301E-2</v>
      </c>
      <c r="B966">
        <v>-1.4261245727539101E-2</v>
      </c>
      <c r="C966">
        <f t="shared" si="15"/>
        <v>4.8936978765290851E-2</v>
      </c>
    </row>
    <row r="967" spans="1:3">
      <c r="A967">
        <v>0.19514289498329199</v>
      </c>
      <c r="B967">
        <v>5.56657239794731E-2</v>
      </c>
      <c r="C967">
        <f t="shared" si="15"/>
        <v>0.20292713541717139</v>
      </c>
    </row>
    <row r="968" spans="1:3">
      <c r="A968">
        <v>0.21084438264370001</v>
      </c>
      <c r="B968">
        <v>-0.23462636768817899</v>
      </c>
      <c r="C968">
        <f t="shared" si="15"/>
        <v>0.31544395081686311</v>
      </c>
    </row>
    <row r="969" spans="1:3">
      <c r="A969">
        <v>5.7079054415225997E-2</v>
      </c>
      <c r="B969">
        <v>-0.17156064510345501</v>
      </c>
      <c r="C969">
        <f t="shared" si="15"/>
        <v>0.18080672941361992</v>
      </c>
    </row>
    <row r="970" spans="1:3">
      <c r="A970">
        <v>0.40659067034721402</v>
      </c>
      <c r="B970">
        <v>6.2928676605224595E-2</v>
      </c>
      <c r="C970">
        <f t="shared" si="15"/>
        <v>0.41143163654814124</v>
      </c>
    </row>
    <row r="971" spans="1:3">
      <c r="A971">
        <v>0.176101088523865</v>
      </c>
      <c r="B971">
        <v>8.1116028130054502E-2</v>
      </c>
      <c r="C971">
        <f t="shared" si="15"/>
        <v>0.19388502623690651</v>
      </c>
    </row>
    <row r="972" spans="1:3">
      <c r="A972">
        <v>0.44995415210723899</v>
      </c>
      <c r="B972">
        <v>0.245724678039551</v>
      </c>
      <c r="C972">
        <f t="shared" si="15"/>
        <v>0.51267860926333308</v>
      </c>
    </row>
    <row r="973" spans="1:3">
      <c r="A973">
        <v>0.38312509655952498</v>
      </c>
      <c r="B973">
        <v>-0.29481598734855702</v>
      </c>
      <c r="C973">
        <f t="shared" si="15"/>
        <v>0.48342662939690223</v>
      </c>
    </row>
    <row r="974" spans="1:3">
      <c r="A974">
        <v>0.25119525194168102</v>
      </c>
      <c r="B974">
        <v>-6.9227874279022203E-2</v>
      </c>
      <c r="C974">
        <f t="shared" si="15"/>
        <v>0.26056007594264458</v>
      </c>
    </row>
    <row r="975" spans="1:3">
      <c r="A975">
        <v>6.8461097776889801E-2</v>
      </c>
      <c r="B975">
        <v>-9.8939284682273906E-2</v>
      </c>
      <c r="C975">
        <f t="shared" si="15"/>
        <v>0.1203158508354444</v>
      </c>
    </row>
    <row r="976" spans="1:3">
      <c r="A976">
        <v>-0.13471443951129899</v>
      </c>
      <c r="B976">
        <v>-8.7672574445605295E-3</v>
      </c>
      <c r="C976">
        <f t="shared" si="15"/>
        <v>0.13499942598375236</v>
      </c>
    </row>
    <row r="977" spans="1:3">
      <c r="A977">
        <v>1.0619985871017E-2</v>
      </c>
      <c r="B977">
        <v>-0.27252939343452498</v>
      </c>
      <c r="C977">
        <f t="shared" si="15"/>
        <v>0.27273623592344803</v>
      </c>
    </row>
    <row r="978" spans="1:3">
      <c r="A978">
        <v>2.64829359948635E-2</v>
      </c>
      <c r="B978">
        <v>-0.31416267156601002</v>
      </c>
      <c r="C978">
        <f t="shared" si="15"/>
        <v>0.31527691019863907</v>
      </c>
    </row>
    <row r="979" spans="1:3">
      <c r="A979">
        <v>0.14466483891010301</v>
      </c>
      <c r="B979">
        <v>0.45347538590431202</v>
      </c>
      <c r="C979">
        <f t="shared" si="15"/>
        <v>0.47599142979464532</v>
      </c>
    </row>
    <row r="980" spans="1:3">
      <c r="A980">
        <v>-0.11264106631279</v>
      </c>
      <c r="B980">
        <v>-0.21664588153362299</v>
      </c>
      <c r="C980">
        <f t="shared" si="15"/>
        <v>0.24417913056926663</v>
      </c>
    </row>
    <row r="981" spans="1:3">
      <c r="A981">
        <v>-0.143425762653351</v>
      </c>
      <c r="B981">
        <v>-0.137095406651497</v>
      </c>
      <c r="C981">
        <f t="shared" si="15"/>
        <v>0.19840892096283047</v>
      </c>
    </row>
    <row r="982" spans="1:3">
      <c r="A982">
        <v>0.492136240005493</v>
      </c>
      <c r="B982">
        <v>-0.188092887401581</v>
      </c>
      <c r="C982">
        <f t="shared" si="15"/>
        <v>0.52685578009338385</v>
      </c>
    </row>
    <row r="983" spans="1:3">
      <c r="A983">
        <v>-0.13538542389869701</v>
      </c>
      <c r="B983">
        <v>-0.12417827546596499</v>
      </c>
      <c r="C983">
        <f t="shared" si="15"/>
        <v>0.18371025312140571</v>
      </c>
    </row>
    <row r="984" spans="1:3">
      <c r="A984">
        <v>0.37125787138938898</v>
      </c>
      <c r="B984">
        <v>4.7567337751388598E-2</v>
      </c>
      <c r="C984">
        <f t="shared" si="15"/>
        <v>0.37429274463891865</v>
      </c>
    </row>
    <row r="985" spans="1:3">
      <c r="A985">
        <v>4.28002439439297E-2</v>
      </c>
      <c r="B985">
        <v>1.2615323998034E-2</v>
      </c>
      <c r="C985">
        <f t="shared" si="15"/>
        <v>4.4620704625042217E-2</v>
      </c>
    </row>
    <row r="986" spans="1:3">
      <c r="A986">
        <v>3.4573405981063801E-2</v>
      </c>
      <c r="B986">
        <v>-2.3114574141800399E-3</v>
      </c>
      <c r="C986">
        <f t="shared" si="15"/>
        <v>3.4650587823426983E-2</v>
      </c>
    </row>
    <row r="987" spans="1:3">
      <c r="A987">
        <v>0.38489425182342502</v>
      </c>
      <c r="B987">
        <v>-9.4347104430198697E-2</v>
      </c>
      <c r="C987">
        <f t="shared" si="15"/>
        <v>0.39628898697929638</v>
      </c>
    </row>
    <row r="988" spans="1:3">
      <c r="A988">
        <v>-0.39088314771652199</v>
      </c>
      <c r="B988">
        <v>0.19042573869228399</v>
      </c>
      <c r="C988">
        <f t="shared" si="15"/>
        <v>0.43480064066797142</v>
      </c>
    </row>
    <row r="989" spans="1:3">
      <c r="A989">
        <v>0.13510642945766399</v>
      </c>
      <c r="B989">
        <v>-0.245153903961182</v>
      </c>
      <c r="C989">
        <f t="shared" si="15"/>
        <v>0.27991817359401155</v>
      </c>
    </row>
    <row r="990" spans="1:3">
      <c r="A990">
        <v>0.13550736010074599</v>
      </c>
      <c r="B990">
        <v>2.87849958986044E-2</v>
      </c>
      <c r="C990">
        <f t="shared" si="15"/>
        <v>0.13853093744848446</v>
      </c>
    </row>
    <row r="991" spans="1:3">
      <c r="A991">
        <v>0.23496842384338401</v>
      </c>
      <c r="B991">
        <v>-7.5199797749519307E-2</v>
      </c>
      <c r="C991">
        <f t="shared" si="15"/>
        <v>0.24670867391523299</v>
      </c>
    </row>
    <row r="992" spans="1:3">
      <c r="A992">
        <v>-4.1536033153533901E-2</v>
      </c>
      <c r="B992">
        <v>-0.18028897047042799</v>
      </c>
      <c r="C992">
        <f t="shared" si="15"/>
        <v>0.18501176968889932</v>
      </c>
    </row>
    <row r="993" spans="1:3">
      <c r="A993">
        <v>-0.18496339023113301</v>
      </c>
      <c r="B993">
        <v>0.138606756925583</v>
      </c>
      <c r="C993">
        <f t="shared" si="15"/>
        <v>0.23113478490097947</v>
      </c>
    </row>
    <row r="994" spans="1:3">
      <c r="A994">
        <v>0.26070922613143899</v>
      </c>
      <c r="B994">
        <v>-4.9791228026151699E-2</v>
      </c>
      <c r="C994">
        <f t="shared" si="15"/>
        <v>0.26542130091310689</v>
      </c>
    </row>
    <row r="995" spans="1:3">
      <c r="A995">
        <v>0.112746767699718</v>
      </c>
      <c r="B995">
        <v>0.127494752407074</v>
      </c>
      <c r="C995">
        <f t="shared" si="15"/>
        <v>0.17019619713164943</v>
      </c>
    </row>
    <row r="996" spans="1:3">
      <c r="A996">
        <v>0.356385588645935</v>
      </c>
      <c r="B996">
        <v>-0.36682328581809998</v>
      </c>
      <c r="C996">
        <f t="shared" si="15"/>
        <v>0.51143915651120919</v>
      </c>
    </row>
    <row r="997" spans="1:3">
      <c r="A997">
        <v>0.180476918816566</v>
      </c>
      <c r="B997">
        <v>-2.0609958097338701E-2</v>
      </c>
      <c r="C997">
        <f t="shared" si="15"/>
        <v>0.1816499066839711</v>
      </c>
    </row>
    <row r="998" spans="1:3">
      <c r="A998">
        <v>0.16663469374179801</v>
      </c>
      <c r="B998">
        <v>8.4553100168705E-2</v>
      </c>
      <c r="C998">
        <f t="shared" si="15"/>
        <v>0.18685916596881696</v>
      </c>
    </row>
    <row r="999" spans="1:3">
      <c r="A999">
        <v>-0.161750704050064</v>
      </c>
      <c r="B999">
        <v>6.1973839998245198E-2</v>
      </c>
      <c r="C999">
        <f t="shared" si="15"/>
        <v>0.17321676334818026</v>
      </c>
    </row>
    <row r="1000" spans="1:3">
      <c r="A1000">
        <v>0.160757690668106</v>
      </c>
      <c r="B1000">
        <v>-0.44466850161552401</v>
      </c>
      <c r="C1000">
        <f t="shared" si="15"/>
        <v>0.47283518422166698</v>
      </c>
    </row>
    <row r="1001" spans="1:3">
      <c r="A1001">
        <v>0.22221131622791301</v>
      </c>
      <c r="B1001">
        <v>7.7554926276206998E-2</v>
      </c>
      <c r="C1001">
        <f t="shared" si="15"/>
        <v>0.23535640133518668</v>
      </c>
    </row>
    <row r="1002" spans="1:3">
      <c r="A1002">
        <v>0.40632274746894798</v>
      </c>
      <c r="B1002">
        <v>-0.13116903603076899</v>
      </c>
      <c r="C1002">
        <f t="shared" si="15"/>
        <v>0.4269701290769129</v>
      </c>
    </row>
    <row r="1003" spans="1:3">
      <c r="A1003">
        <v>0.276611268520355</v>
      </c>
      <c r="B1003">
        <v>8.29130783677101E-2</v>
      </c>
      <c r="C1003">
        <f t="shared" si="15"/>
        <v>0.28877044938298307</v>
      </c>
    </row>
    <row r="1004" spans="1:3">
      <c r="A1004">
        <v>4.4583629816770602E-2</v>
      </c>
      <c r="B1004">
        <v>-0.15777328610420199</v>
      </c>
      <c r="C1004">
        <f t="shared" si="15"/>
        <v>0.16395154728076589</v>
      </c>
    </row>
    <row r="1005" spans="1:3">
      <c r="A1005">
        <v>4.2887162417173399E-2</v>
      </c>
      <c r="B1005">
        <v>5.30667118728161E-2</v>
      </c>
      <c r="C1005">
        <f t="shared" si="15"/>
        <v>6.8230378931891419E-2</v>
      </c>
    </row>
    <row r="1006" spans="1:3">
      <c r="A1006">
        <v>0.32618245482444802</v>
      </c>
      <c r="B1006">
        <v>-7.9173974692821503E-2</v>
      </c>
      <c r="C1006">
        <f t="shared" si="15"/>
        <v>0.33565385757348687</v>
      </c>
    </row>
    <row r="1007" spans="1:3">
      <c r="A1007">
        <v>0.443137556314468</v>
      </c>
      <c r="B1007">
        <v>9.4690375030040699E-2</v>
      </c>
      <c r="C1007">
        <f t="shared" si="15"/>
        <v>0.45314143591122635</v>
      </c>
    </row>
    <row r="1008" spans="1:3">
      <c r="A1008">
        <v>0.225588724017143</v>
      </c>
      <c r="B1008">
        <v>-0.174288019537926</v>
      </c>
      <c r="C1008">
        <f t="shared" si="15"/>
        <v>0.2850729488361447</v>
      </c>
    </row>
    <row r="1009" spans="1:3">
      <c r="A1009">
        <v>-0.20141024887561801</v>
      </c>
      <c r="B1009">
        <v>-0.35851559042930597</v>
      </c>
      <c r="C1009">
        <f t="shared" si="15"/>
        <v>0.41121711653700932</v>
      </c>
    </row>
    <row r="1010" spans="1:3">
      <c r="A1010">
        <v>-6.77811354398727E-2</v>
      </c>
      <c r="B1010">
        <v>-0.291854858398438</v>
      </c>
      <c r="C1010">
        <f t="shared" si="15"/>
        <v>0.29962233009622408</v>
      </c>
    </row>
    <row r="1011" spans="1:3">
      <c r="A1011">
        <v>9.3385882675647694E-2</v>
      </c>
      <c r="B1011">
        <v>-9.4773799180984497E-2</v>
      </c>
      <c r="C1011">
        <f t="shared" si="15"/>
        <v>0.13305260649197148</v>
      </c>
    </row>
    <row r="1012" spans="1:3">
      <c r="A1012">
        <v>-0.13748621940612801</v>
      </c>
      <c r="B1012">
        <v>0.146412953734398</v>
      </c>
      <c r="C1012">
        <f t="shared" si="15"/>
        <v>0.20084624354919098</v>
      </c>
    </row>
    <row r="1013" spans="1:3">
      <c r="A1013">
        <v>-0.27642187476158098</v>
      </c>
      <c r="B1013">
        <v>0.44232910871505698</v>
      </c>
      <c r="C1013">
        <f t="shared" si="15"/>
        <v>0.52159763540814086</v>
      </c>
    </row>
    <row r="1014" spans="1:3">
      <c r="A1014">
        <v>-5.8299392461776699E-2</v>
      </c>
      <c r="B1014">
        <v>4.5916769653558703E-2</v>
      </c>
      <c r="C1014">
        <f t="shared" si="15"/>
        <v>7.4210301824141872E-2</v>
      </c>
    </row>
    <row r="1015" spans="1:3">
      <c r="A1015">
        <v>-8.7387584149837494E-2</v>
      </c>
      <c r="B1015">
        <v>0.323641568422318</v>
      </c>
      <c r="C1015">
        <f t="shared" si="15"/>
        <v>0.33523194160819891</v>
      </c>
    </row>
    <row r="1016" spans="1:3">
      <c r="A1016">
        <v>0.172847419977188</v>
      </c>
      <c r="B1016">
        <v>-0.39924925565719599</v>
      </c>
      <c r="C1016">
        <f t="shared" si="15"/>
        <v>0.43505884514120091</v>
      </c>
    </row>
    <row r="1017" spans="1:3">
      <c r="A1017">
        <v>-2.8377026319503802E-3</v>
      </c>
      <c r="B1017">
        <v>0.20553971827030201</v>
      </c>
      <c r="C1017">
        <f t="shared" si="15"/>
        <v>0.20555930614511839</v>
      </c>
    </row>
    <row r="1018" spans="1:3">
      <c r="A1018">
        <v>-0.12507100403308899</v>
      </c>
      <c r="B1018">
        <v>-0.48283553123474099</v>
      </c>
      <c r="C1018">
        <f t="shared" si="15"/>
        <v>0.49877139680677307</v>
      </c>
    </row>
    <row r="1019" spans="1:3">
      <c r="A1019">
        <v>-8.9958310127258301E-4</v>
      </c>
      <c r="B1019">
        <v>-0.17113617062568701</v>
      </c>
      <c r="C1019">
        <f t="shared" si="15"/>
        <v>0.17113853495393827</v>
      </c>
    </row>
    <row r="1020" spans="1:3">
      <c r="A1020">
        <v>0.25667196512222301</v>
      </c>
      <c r="B1020">
        <v>2.9064385220408401E-2</v>
      </c>
      <c r="C1020">
        <f t="shared" si="15"/>
        <v>0.2583122841986884</v>
      </c>
    </row>
    <row r="1021" spans="1:3">
      <c r="A1021">
        <v>-0.18466785550117501</v>
      </c>
      <c r="B1021">
        <v>-0.26811698079109197</v>
      </c>
      <c r="C1021">
        <f t="shared" si="15"/>
        <v>0.32555941430702573</v>
      </c>
    </row>
    <row r="1022" spans="1:3">
      <c r="A1022">
        <v>0.112757131457329</v>
      </c>
      <c r="B1022">
        <v>-0.234452083706856</v>
      </c>
      <c r="C1022">
        <f t="shared" si="15"/>
        <v>0.26015754889868559</v>
      </c>
    </row>
    <row r="1023" spans="1:3">
      <c r="A1023">
        <v>5.7986617088317899E-2</v>
      </c>
      <c r="B1023">
        <v>-0.19011026620864899</v>
      </c>
      <c r="C1023">
        <f t="shared" si="15"/>
        <v>0.19875704032630034</v>
      </c>
    </row>
    <row r="1024" spans="1:3">
      <c r="A1024">
        <v>-3.1924082431942198E-3</v>
      </c>
      <c r="B1024">
        <v>-0.169849008321762</v>
      </c>
      <c r="C1024">
        <f t="shared" si="15"/>
        <v>0.16987900723243349</v>
      </c>
    </row>
    <row r="1025" spans="1:3">
      <c r="A1025">
        <v>8.2775987684726701E-2</v>
      </c>
      <c r="B1025">
        <v>-0.51497894525527999</v>
      </c>
      <c r="C1025">
        <f t="shared" si="15"/>
        <v>0.52158908941179227</v>
      </c>
    </row>
    <row r="1026" spans="1:3">
      <c r="A1026">
        <v>6.6028647124767303E-2</v>
      </c>
      <c r="B1026">
        <v>-0.43411463499069203</v>
      </c>
      <c r="C1026">
        <f t="shared" ref="C1026:C1089" si="16">SQRT(A1026*A1026+B1026*B1026)</f>
        <v>0.43910738840769786</v>
      </c>
    </row>
    <row r="1027" spans="1:3">
      <c r="A1027">
        <v>-5.9451572597026797E-2</v>
      </c>
      <c r="B1027">
        <v>-0.30448949337005599</v>
      </c>
      <c r="C1027">
        <f t="shared" si="16"/>
        <v>0.31023916750954084</v>
      </c>
    </row>
    <row r="1028" spans="1:3">
      <c r="A1028">
        <v>0.34688282012939498</v>
      </c>
      <c r="B1028">
        <v>-9.1877065598964705E-2</v>
      </c>
      <c r="C1028">
        <f t="shared" si="16"/>
        <v>0.35884409718427673</v>
      </c>
    </row>
    <row r="1029" spans="1:3">
      <c r="A1029">
        <v>7.3415540158748599E-2</v>
      </c>
      <c r="B1029">
        <v>-0.28615283966064498</v>
      </c>
      <c r="C1029">
        <f t="shared" si="16"/>
        <v>0.29542052938591051</v>
      </c>
    </row>
    <row r="1030" spans="1:3">
      <c r="A1030">
        <v>4.1070734150707696E-3</v>
      </c>
      <c r="B1030">
        <v>0.13859727978706399</v>
      </c>
      <c r="C1030">
        <f t="shared" si="16"/>
        <v>0.13865811918676266</v>
      </c>
    </row>
    <row r="1031" spans="1:3">
      <c r="A1031">
        <v>0.26540687680244401</v>
      </c>
      <c r="B1031">
        <v>-2.6253352407365998E-3</v>
      </c>
      <c r="C1031">
        <f t="shared" si="16"/>
        <v>0.26541986104878051</v>
      </c>
    </row>
    <row r="1032" spans="1:3">
      <c r="A1032">
        <v>-4.6349551528692197E-2</v>
      </c>
      <c r="B1032">
        <v>-6.83339592069387E-3</v>
      </c>
      <c r="C1032">
        <f t="shared" si="16"/>
        <v>4.6850573387311377E-2</v>
      </c>
    </row>
    <row r="1033" spans="1:3">
      <c r="A1033">
        <v>-2.2161735221743601E-2</v>
      </c>
      <c r="B1033">
        <v>0.109442912042141</v>
      </c>
      <c r="C1033">
        <f t="shared" si="16"/>
        <v>0.11166419974325917</v>
      </c>
    </row>
    <row r="1034" spans="1:3">
      <c r="A1034">
        <v>0.24915699660778001</v>
      </c>
      <c r="B1034">
        <v>-4.6876348555088002E-2</v>
      </c>
      <c r="C1034">
        <f t="shared" si="16"/>
        <v>0.25352830416438205</v>
      </c>
    </row>
    <row r="1035" spans="1:3">
      <c r="A1035">
        <v>0.146878376603127</v>
      </c>
      <c r="B1035">
        <v>0.376220732927322</v>
      </c>
      <c r="C1035">
        <f t="shared" si="16"/>
        <v>0.40387534883666931</v>
      </c>
    </row>
    <row r="1036" spans="1:3">
      <c r="A1036">
        <v>-3.8186561316251803E-2</v>
      </c>
      <c r="B1036">
        <v>0.223405346274376</v>
      </c>
      <c r="C1036">
        <f t="shared" si="16"/>
        <v>0.22664545486096496</v>
      </c>
    </row>
    <row r="1037" spans="1:3">
      <c r="A1037">
        <v>-2.7710979804396602E-2</v>
      </c>
      <c r="B1037">
        <v>0.25952750444412198</v>
      </c>
      <c r="C1037">
        <f t="shared" si="16"/>
        <v>0.2610027278874944</v>
      </c>
    </row>
    <row r="1038" spans="1:3">
      <c r="A1038">
        <v>0.48925429582595797</v>
      </c>
      <c r="B1038">
        <v>0.158894643187523</v>
      </c>
      <c r="C1038">
        <f t="shared" si="16"/>
        <v>0.5144096360079623</v>
      </c>
    </row>
    <row r="1039" spans="1:3">
      <c r="A1039">
        <v>0.11686344444751701</v>
      </c>
      <c r="B1039">
        <v>-6.8054810166358906E-2</v>
      </c>
      <c r="C1039">
        <f t="shared" si="16"/>
        <v>0.13523506141129615</v>
      </c>
    </row>
    <row r="1040" spans="1:3">
      <c r="A1040">
        <v>-9.7696349024772602E-2</v>
      </c>
      <c r="B1040">
        <v>-2.6505541056394601E-2</v>
      </c>
      <c r="C1040">
        <f t="shared" si="16"/>
        <v>0.10122806092908432</v>
      </c>
    </row>
    <row r="1041" spans="1:3">
      <c r="A1041">
        <v>0.10255266726017</v>
      </c>
      <c r="B1041">
        <v>-4.4903736561536803E-2</v>
      </c>
      <c r="C1041">
        <f t="shared" si="16"/>
        <v>0.11195264677247717</v>
      </c>
    </row>
    <row r="1042" spans="1:3">
      <c r="A1042">
        <v>3.6360248923301697E-2</v>
      </c>
      <c r="B1042">
        <v>-3.3397104591131203E-2</v>
      </c>
      <c r="C1042">
        <f t="shared" si="16"/>
        <v>4.9370378739031558E-2</v>
      </c>
    </row>
    <row r="1043" spans="1:3">
      <c r="A1043">
        <v>-0.25292351841926602</v>
      </c>
      <c r="B1043">
        <v>-7.3304541409015697E-2</v>
      </c>
      <c r="C1043">
        <f t="shared" si="16"/>
        <v>0.26333222734934458</v>
      </c>
    </row>
    <row r="1044" spans="1:3">
      <c r="A1044">
        <v>-5.1727358251810102E-2</v>
      </c>
      <c r="B1044">
        <v>9.4266854226589203E-2</v>
      </c>
      <c r="C1044">
        <f t="shared" si="16"/>
        <v>0.1075265520580295</v>
      </c>
    </row>
    <row r="1045" spans="1:3">
      <c r="A1045">
        <v>0.207957908511162</v>
      </c>
      <c r="B1045">
        <v>9.8828889429569203E-2</v>
      </c>
      <c r="C1045">
        <f t="shared" si="16"/>
        <v>0.23024691333049147</v>
      </c>
    </row>
    <row r="1046" spans="1:3">
      <c r="A1046">
        <v>-3.1427487730979899E-2</v>
      </c>
      <c r="B1046">
        <v>2.5929894298315E-2</v>
      </c>
      <c r="C1046">
        <f t="shared" si="16"/>
        <v>4.0743667034309525E-2</v>
      </c>
    </row>
    <row r="1047" spans="1:3">
      <c r="A1047">
        <v>-0.120674096047878</v>
      </c>
      <c r="B1047">
        <v>6.9464437663555104E-2</v>
      </c>
      <c r="C1047">
        <f t="shared" si="16"/>
        <v>0.13923916674875075</v>
      </c>
    </row>
    <row r="1048" spans="1:3">
      <c r="A1048">
        <v>6.02389732375741E-3</v>
      </c>
      <c r="B1048">
        <v>1.05774737894535E-2</v>
      </c>
      <c r="C1048">
        <f t="shared" si="16"/>
        <v>1.2172521954539554E-2</v>
      </c>
    </row>
    <row r="1049" spans="1:3">
      <c r="A1049">
        <v>6.7829079926013903E-3</v>
      </c>
      <c r="B1049">
        <v>-0.21452437341213201</v>
      </c>
      <c r="C1049">
        <f t="shared" si="16"/>
        <v>0.21463157882451489</v>
      </c>
    </row>
    <row r="1050" spans="1:3">
      <c r="A1050">
        <v>-0.146503001451492</v>
      </c>
      <c r="B1050">
        <v>2.89647467434406E-2</v>
      </c>
      <c r="C1050">
        <f t="shared" si="16"/>
        <v>0.14933882947247015</v>
      </c>
    </row>
    <row r="1051" spans="1:3">
      <c r="A1051">
        <v>-0.37991413474082902</v>
      </c>
      <c r="B1051">
        <v>0.176388710737228</v>
      </c>
      <c r="C1051">
        <f t="shared" si="16"/>
        <v>0.41886480760671968</v>
      </c>
    </row>
    <row r="1052" spans="1:3">
      <c r="A1052">
        <v>6.7540310323238401E-2</v>
      </c>
      <c r="B1052">
        <v>-5.6972872465848902E-2</v>
      </c>
      <c r="C1052">
        <f t="shared" si="16"/>
        <v>8.8360634422627524E-2</v>
      </c>
    </row>
    <row r="1053" spans="1:3">
      <c r="A1053">
        <v>-3.9523732848465399E-3</v>
      </c>
      <c r="B1053">
        <v>0.27688068151473999</v>
      </c>
      <c r="C1053">
        <f t="shared" si="16"/>
        <v>0.27690888943955855</v>
      </c>
    </row>
    <row r="1054" spans="1:3">
      <c r="A1054">
        <v>5.41083589196205E-2</v>
      </c>
      <c r="B1054">
        <v>0.19231453537941001</v>
      </c>
      <c r="C1054">
        <f t="shared" si="16"/>
        <v>0.19978136805811703</v>
      </c>
    </row>
    <row r="1055" spans="1:3">
      <c r="A1055">
        <v>9.7155541181564303E-2</v>
      </c>
      <c r="B1055">
        <v>-0.32098567485809298</v>
      </c>
      <c r="C1055">
        <f t="shared" si="16"/>
        <v>0.33536696713658015</v>
      </c>
    </row>
    <row r="1056" spans="1:3">
      <c r="A1056">
        <v>8.35414528846741E-2</v>
      </c>
      <c r="B1056">
        <v>-0.16632853448391</v>
      </c>
      <c r="C1056">
        <f t="shared" si="16"/>
        <v>0.18612994314093437</v>
      </c>
    </row>
    <row r="1057" spans="1:3">
      <c r="A1057">
        <v>0.17210212349891699</v>
      </c>
      <c r="B1057">
        <v>-0.186292380094528</v>
      </c>
      <c r="C1057">
        <f t="shared" si="16"/>
        <v>0.25362174945008281</v>
      </c>
    </row>
    <row r="1058" spans="1:3">
      <c r="A1058">
        <v>0.127279803156853</v>
      </c>
      <c r="B1058">
        <v>7.6576778665185001E-3</v>
      </c>
      <c r="C1058">
        <f t="shared" si="16"/>
        <v>0.12750995381520069</v>
      </c>
    </row>
    <row r="1059" spans="1:3">
      <c r="A1059">
        <v>0.164201840758324</v>
      </c>
      <c r="B1059">
        <v>9.5618486404418904E-2</v>
      </c>
      <c r="C1059">
        <f t="shared" si="16"/>
        <v>0.19001352438890776</v>
      </c>
    </row>
    <row r="1060" spans="1:3">
      <c r="A1060">
        <v>-1.1764581315219401E-2</v>
      </c>
      <c r="B1060">
        <v>5.9766229242086397E-2</v>
      </c>
      <c r="C1060">
        <f t="shared" si="16"/>
        <v>6.0913114608760831E-2</v>
      </c>
    </row>
    <row r="1061" spans="1:3">
      <c r="A1061">
        <v>0.31663283705711398</v>
      </c>
      <c r="B1061">
        <v>-0.21534830331802399</v>
      </c>
      <c r="C1061">
        <f t="shared" si="16"/>
        <v>0.382924594724325</v>
      </c>
    </row>
    <row r="1062" spans="1:3">
      <c r="A1062">
        <v>8.6631417274475098E-2</v>
      </c>
      <c r="B1062">
        <v>0.113264687359333</v>
      </c>
      <c r="C1062">
        <f t="shared" si="16"/>
        <v>0.14259695600394726</v>
      </c>
    </row>
    <row r="1063" spans="1:3">
      <c r="A1063">
        <v>1.73227190971375E-2</v>
      </c>
      <c r="B1063">
        <v>0.33343294262885997</v>
      </c>
      <c r="C1063">
        <f t="shared" si="16"/>
        <v>0.33388261983376577</v>
      </c>
    </row>
    <row r="1064" spans="1:3">
      <c r="A1064">
        <v>3.1436994671821601E-2</v>
      </c>
      <c r="B1064">
        <v>5.0347889773547597E-3</v>
      </c>
      <c r="C1064">
        <f t="shared" si="16"/>
        <v>3.1837615080948393E-2</v>
      </c>
    </row>
    <row r="1065" spans="1:3">
      <c r="A1065">
        <v>4.8667971044778803E-2</v>
      </c>
      <c r="B1065">
        <v>0.195957481861115</v>
      </c>
      <c r="C1065">
        <f t="shared" si="16"/>
        <v>0.20191063890484978</v>
      </c>
    </row>
    <row r="1066" spans="1:3">
      <c r="A1066">
        <v>5.0373459089314599E-5</v>
      </c>
      <c r="B1066">
        <v>-0.11489512771368</v>
      </c>
      <c r="C1066">
        <f t="shared" si="16"/>
        <v>0.11489513875629473</v>
      </c>
    </row>
    <row r="1067" spans="1:3">
      <c r="A1067">
        <v>-1.7106974497437501E-2</v>
      </c>
      <c r="B1067">
        <v>-9.6596904098987593E-2</v>
      </c>
      <c r="C1067">
        <f t="shared" si="16"/>
        <v>9.8100002334174194E-2</v>
      </c>
    </row>
    <row r="1068" spans="1:3">
      <c r="A1068">
        <v>-6.8214081227779402E-2</v>
      </c>
      <c r="B1068">
        <v>-0.26773735880851701</v>
      </c>
      <c r="C1068">
        <f t="shared" si="16"/>
        <v>0.2762905249542783</v>
      </c>
    </row>
    <row r="1069" spans="1:3">
      <c r="A1069">
        <v>5.9979345649480799E-2</v>
      </c>
      <c r="B1069">
        <v>0.19781240820884699</v>
      </c>
      <c r="C1069">
        <f t="shared" si="16"/>
        <v>0.20670575886008452</v>
      </c>
    </row>
    <row r="1070" spans="1:3">
      <c r="A1070">
        <v>-3.79744060337543E-2</v>
      </c>
      <c r="B1070">
        <v>-0.122293695807457</v>
      </c>
      <c r="C1070">
        <f t="shared" si="16"/>
        <v>0.12805390875667663</v>
      </c>
    </row>
    <row r="1071" spans="1:3">
      <c r="A1071">
        <v>-0.46780931949615501</v>
      </c>
      <c r="B1071">
        <v>-0.195662766695023</v>
      </c>
      <c r="C1071">
        <f t="shared" si="16"/>
        <v>0.50707936033544754</v>
      </c>
    </row>
    <row r="1072" spans="1:3">
      <c r="A1072">
        <v>0.15925443172454801</v>
      </c>
      <c r="B1072">
        <v>3.2008133828639998E-2</v>
      </c>
      <c r="C1072">
        <f t="shared" si="16"/>
        <v>0.16243920295021411</v>
      </c>
    </row>
    <row r="1073" spans="1:3">
      <c r="A1073">
        <v>-0.18534317612647999</v>
      </c>
      <c r="B1073">
        <v>0.18122185766696899</v>
      </c>
      <c r="C1073">
        <f t="shared" si="16"/>
        <v>0.25921700297804262</v>
      </c>
    </row>
    <row r="1074" spans="1:3">
      <c r="A1074">
        <v>0.328172266483307</v>
      </c>
      <c r="B1074">
        <v>-0.110410057008266</v>
      </c>
      <c r="C1074">
        <f t="shared" si="16"/>
        <v>0.34624762407467752</v>
      </c>
    </row>
    <row r="1075" spans="1:3">
      <c r="A1075">
        <v>1.7214667052030602E-2</v>
      </c>
      <c r="B1075">
        <v>3.8766473531723002E-2</v>
      </c>
      <c r="C1075">
        <f t="shared" si="16"/>
        <v>4.2416791861219869E-2</v>
      </c>
    </row>
    <row r="1076" spans="1:3">
      <c r="A1076">
        <v>0.23205235600471499</v>
      </c>
      <c r="B1076">
        <v>0.173445209860802</v>
      </c>
      <c r="C1076">
        <f t="shared" si="16"/>
        <v>0.2897094005223107</v>
      </c>
    </row>
    <row r="1077" spans="1:3">
      <c r="A1077">
        <v>-0.30230760574340798</v>
      </c>
      <c r="B1077">
        <v>0.249733537435532</v>
      </c>
      <c r="C1077">
        <f t="shared" si="16"/>
        <v>0.39211825794060656</v>
      </c>
    </row>
    <row r="1078" spans="1:3">
      <c r="A1078">
        <v>0.326571464538574</v>
      </c>
      <c r="B1078">
        <v>5.1375836133956902E-2</v>
      </c>
      <c r="C1078">
        <f t="shared" si="16"/>
        <v>0.3305879580222672</v>
      </c>
    </row>
    <row r="1079" spans="1:3">
      <c r="A1079">
        <v>-7.4407421052455902E-2</v>
      </c>
      <c r="B1079">
        <v>-0.25676065683364901</v>
      </c>
      <c r="C1079">
        <f t="shared" si="16"/>
        <v>0.26732470743521691</v>
      </c>
    </row>
    <row r="1080" spans="1:3">
      <c r="A1080">
        <v>8.9982666075229603E-2</v>
      </c>
      <c r="B1080">
        <v>-0.15675170719623599</v>
      </c>
      <c r="C1080">
        <f t="shared" si="16"/>
        <v>0.18074285021250711</v>
      </c>
    </row>
    <row r="1081" spans="1:3">
      <c r="A1081">
        <v>-7.0865400135517106E-2</v>
      </c>
      <c r="B1081">
        <v>-0.167508274316788</v>
      </c>
      <c r="C1081">
        <f t="shared" si="16"/>
        <v>0.18188162881653344</v>
      </c>
    </row>
    <row r="1082" spans="1:3">
      <c r="A1082">
        <v>6.9187894463539096E-2</v>
      </c>
      <c r="B1082">
        <v>-0.31076079607009899</v>
      </c>
      <c r="C1082">
        <f t="shared" si="16"/>
        <v>0.31836965482661733</v>
      </c>
    </row>
    <row r="1083" spans="1:3">
      <c r="A1083">
        <v>0.11543465405702601</v>
      </c>
      <c r="B1083">
        <v>-0.186658650636673</v>
      </c>
      <c r="C1083">
        <f t="shared" si="16"/>
        <v>0.219468929953123</v>
      </c>
    </row>
    <row r="1084" spans="1:3">
      <c r="A1084">
        <v>0.128757059574127</v>
      </c>
      <c r="B1084">
        <v>-7.2136618196964306E-2</v>
      </c>
      <c r="C1084">
        <f t="shared" si="16"/>
        <v>0.14758750650061778</v>
      </c>
    </row>
    <row r="1085" spans="1:3">
      <c r="A1085">
        <v>8.9558854699134799E-2</v>
      </c>
      <c r="B1085">
        <v>0.17702955007553101</v>
      </c>
      <c r="C1085">
        <f t="shared" si="16"/>
        <v>0.19839417848053323</v>
      </c>
    </row>
    <row r="1086" spans="1:3">
      <c r="A1086">
        <v>0.16010059416294101</v>
      </c>
      <c r="B1086">
        <v>-2.39760223776102E-2</v>
      </c>
      <c r="C1086">
        <f t="shared" si="16"/>
        <v>0.16188591631262556</v>
      </c>
    </row>
    <row r="1087" spans="1:3">
      <c r="A1087">
        <v>-0.26080110669135997</v>
      </c>
      <c r="B1087">
        <v>-7.5022295117378193E-2</v>
      </c>
      <c r="C1087">
        <f t="shared" si="16"/>
        <v>0.27137715824313052</v>
      </c>
    </row>
    <row r="1088" spans="1:3">
      <c r="A1088">
        <v>6.2864668667316395E-2</v>
      </c>
      <c r="B1088">
        <v>4.1475731879472698E-2</v>
      </c>
      <c r="C1088">
        <f t="shared" si="16"/>
        <v>7.5314028584251028E-2</v>
      </c>
    </row>
    <row r="1089" spans="1:3">
      <c r="A1089">
        <v>-0.17820273339748399</v>
      </c>
      <c r="B1089">
        <v>1.1585682630538901E-2</v>
      </c>
      <c r="C1089">
        <f t="shared" si="16"/>
        <v>0.17857895237779375</v>
      </c>
    </row>
    <row r="1090" spans="1:3">
      <c r="A1090">
        <v>0.197034031152725</v>
      </c>
      <c r="B1090">
        <v>-0.320488780736923</v>
      </c>
      <c r="C1090">
        <f t="shared" ref="C1090:C1153" si="17">SQRT(A1090*A1090+B1090*B1090)</f>
        <v>0.37621199875938632</v>
      </c>
    </row>
    <row r="1091" spans="1:3">
      <c r="A1091">
        <v>0.24693962931633001</v>
      </c>
      <c r="B1091">
        <v>-9.5691539347171797E-2</v>
      </c>
      <c r="C1091">
        <f t="shared" si="17"/>
        <v>0.26483211895372094</v>
      </c>
    </row>
    <row r="1092" spans="1:3">
      <c r="A1092">
        <v>9.8037257790565505E-2</v>
      </c>
      <c r="B1092">
        <v>0.14270420372486101</v>
      </c>
      <c r="C1092">
        <f t="shared" si="17"/>
        <v>0.17313518901667688</v>
      </c>
    </row>
    <row r="1093" spans="1:3">
      <c r="A1093">
        <v>9.3250118196010603E-2</v>
      </c>
      <c r="B1093">
        <v>-6.2918229959905104E-3</v>
      </c>
      <c r="C1093">
        <f t="shared" si="17"/>
        <v>9.3462139822405213E-2</v>
      </c>
    </row>
    <row r="1094" spans="1:3">
      <c r="A1094">
        <v>0.30212941765785201</v>
      </c>
      <c r="B1094">
        <v>-1.6472326591610902E-2</v>
      </c>
      <c r="C1094">
        <f t="shared" si="17"/>
        <v>0.30257812637005582</v>
      </c>
    </row>
    <row r="1095" spans="1:3">
      <c r="A1095">
        <v>7.7855706214904799E-2</v>
      </c>
      <c r="B1095">
        <v>7.7324829995632199E-2</v>
      </c>
      <c r="C1095">
        <f t="shared" si="17"/>
        <v>0.10972985156316847</v>
      </c>
    </row>
    <row r="1096" spans="1:3">
      <c r="A1096">
        <v>-0.180148139595985</v>
      </c>
      <c r="B1096">
        <v>-0.141458749771118</v>
      </c>
      <c r="C1096">
        <f t="shared" si="17"/>
        <v>0.22905006021981802</v>
      </c>
    </row>
    <row r="1097" spans="1:3">
      <c r="A1097">
        <v>0.148372262716293</v>
      </c>
      <c r="B1097">
        <v>0.115020148456097</v>
      </c>
      <c r="C1097">
        <f t="shared" si="17"/>
        <v>0.18773375534094891</v>
      </c>
    </row>
    <row r="1098" spans="1:3">
      <c r="A1098">
        <v>0.106594033539295</v>
      </c>
      <c r="B1098">
        <v>0.111785598099232</v>
      </c>
      <c r="C1098">
        <f t="shared" si="17"/>
        <v>0.15446134768471809</v>
      </c>
    </row>
    <row r="1099" spans="1:3">
      <c r="A1099">
        <v>-0.18680602312087999</v>
      </c>
      <c r="B1099">
        <v>0.43729162216186501</v>
      </c>
      <c r="C1099">
        <f t="shared" si="17"/>
        <v>0.47552124357087777</v>
      </c>
    </row>
    <row r="1100" spans="1:3">
      <c r="A1100">
        <v>-0.30642226338386502</v>
      </c>
      <c r="B1100">
        <v>-2.6049669831991199E-2</v>
      </c>
      <c r="C1100">
        <f t="shared" si="17"/>
        <v>0.30752754152375766</v>
      </c>
    </row>
    <row r="1101" spans="1:3">
      <c r="A1101">
        <v>0.183931440114975</v>
      </c>
      <c r="B1101">
        <v>-0.20875869691371901</v>
      </c>
      <c r="C1101">
        <f t="shared" si="17"/>
        <v>0.27822826635675002</v>
      </c>
    </row>
    <row r="1102" spans="1:3">
      <c r="A1102">
        <v>0.21950840950012199</v>
      </c>
      <c r="B1102">
        <v>-0.47212535142898598</v>
      </c>
      <c r="C1102">
        <f t="shared" si="17"/>
        <v>0.52065947538023039</v>
      </c>
    </row>
    <row r="1103" spans="1:3">
      <c r="A1103">
        <v>-0.140092298388481</v>
      </c>
      <c r="B1103">
        <v>0.43388304114341703</v>
      </c>
      <c r="C1103">
        <f t="shared" si="17"/>
        <v>0.45593897120078181</v>
      </c>
    </row>
    <row r="1104" spans="1:3">
      <c r="A1104">
        <v>0.460027635097504</v>
      </c>
      <c r="B1104">
        <v>-7.9789213836193099E-2</v>
      </c>
      <c r="C1104">
        <f t="shared" si="17"/>
        <v>0.46689585958541124</v>
      </c>
    </row>
    <row r="1105" spans="1:3">
      <c r="A1105">
        <v>9.8764840513467806E-3</v>
      </c>
      <c r="B1105">
        <v>-0.19788317382335699</v>
      </c>
      <c r="C1105">
        <f t="shared" si="17"/>
        <v>0.19812949154434689</v>
      </c>
    </row>
    <row r="1106" spans="1:3">
      <c r="A1106">
        <v>-7.1979276835918399E-2</v>
      </c>
      <c r="B1106">
        <v>-0.177436798810959</v>
      </c>
      <c r="C1106">
        <f t="shared" si="17"/>
        <v>0.19148063574707108</v>
      </c>
    </row>
    <row r="1107" spans="1:3">
      <c r="A1107">
        <v>-1.2824714183807401E-2</v>
      </c>
      <c r="B1107">
        <v>1.22388768941164E-2</v>
      </c>
      <c r="C1107">
        <f t="shared" si="17"/>
        <v>1.772747589268385E-2</v>
      </c>
    </row>
    <row r="1108" spans="1:3">
      <c r="A1108">
        <v>-8.0993391573429094E-2</v>
      </c>
      <c r="B1108">
        <v>-0.42849656939506497</v>
      </c>
      <c r="C1108">
        <f t="shared" si="17"/>
        <v>0.43608398212030969</v>
      </c>
    </row>
    <row r="1109" spans="1:3">
      <c r="A1109">
        <v>0.34419548511505099</v>
      </c>
      <c r="B1109">
        <v>0.13661210238933599</v>
      </c>
      <c r="C1109">
        <f t="shared" si="17"/>
        <v>0.37031526905168211</v>
      </c>
    </row>
    <row r="1110" spans="1:3">
      <c r="A1110">
        <v>-0.33990702033042902</v>
      </c>
      <c r="B1110">
        <v>-0.22964027523994399</v>
      </c>
      <c r="C1110">
        <f t="shared" si="17"/>
        <v>0.41020901804103227</v>
      </c>
    </row>
    <row r="1111" spans="1:3">
      <c r="A1111">
        <v>-0.21886768937110901</v>
      </c>
      <c r="B1111">
        <v>7.6400093734264402E-2</v>
      </c>
      <c r="C1111">
        <f t="shared" si="17"/>
        <v>0.23181898061473019</v>
      </c>
    </row>
    <row r="1112" spans="1:3">
      <c r="A1112">
        <v>3.1403053551912301E-2</v>
      </c>
      <c r="B1112">
        <v>0.29333099722862199</v>
      </c>
      <c r="C1112">
        <f t="shared" si="17"/>
        <v>0.29500716212919664</v>
      </c>
    </row>
    <row r="1113" spans="1:3">
      <c r="A1113">
        <v>-4.6392969787120798E-2</v>
      </c>
      <c r="B1113">
        <v>-0.39089915156364402</v>
      </c>
      <c r="C1113">
        <f t="shared" si="17"/>
        <v>0.39364254640326346</v>
      </c>
    </row>
    <row r="1114" spans="1:3">
      <c r="A1114">
        <v>-0.20369398593902599</v>
      </c>
      <c r="B1114">
        <v>-6.5977297723293304E-2</v>
      </c>
      <c r="C1114">
        <f t="shared" si="17"/>
        <v>0.21411268930774796</v>
      </c>
    </row>
    <row r="1115" spans="1:3">
      <c r="A1115">
        <v>0.28743523359298701</v>
      </c>
      <c r="B1115">
        <v>-0.28359872102737399</v>
      </c>
      <c r="C1115">
        <f t="shared" si="17"/>
        <v>0.40379109460093016</v>
      </c>
    </row>
    <row r="1116" spans="1:3">
      <c r="A1116">
        <v>-0.29907694458961498</v>
      </c>
      <c r="B1116">
        <v>-6.7217975854873699E-2</v>
      </c>
      <c r="C1116">
        <f t="shared" si="17"/>
        <v>0.30653755897619789</v>
      </c>
    </row>
    <row r="1117" spans="1:3">
      <c r="A1117">
        <v>8.6523734033107799E-2</v>
      </c>
      <c r="B1117">
        <v>-5.1527999341487898E-2</v>
      </c>
      <c r="C1117">
        <f t="shared" si="17"/>
        <v>0.1007049714123804</v>
      </c>
    </row>
    <row r="1118" spans="1:3">
      <c r="A1118">
        <v>-4.5914512127637898E-2</v>
      </c>
      <c r="B1118">
        <v>0.15818752348423001</v>
      </c>
      <c r="C1118">
        <f t="shared" si="17"/>
        <v>0.16471622570345895</v>
      </c>
    </row>
    <row r="1119" spans="1:3">
      <c r="A1119">
        <v>0.15764947235584301</v>
      </c>
      <c r="B1119">
        <v>0.18888872861862199</v>
      </c>
      <c r="C1119">
        <f t="shared" si="17"/>
        <v>0.24603314397299225</v>
      </c>
    </row>
    <row r="1120" spans="1:3">
      <c r="A1120">
        <v>0.144428685307503</v>
      </c>
      <c r="B1120">
        <v>-0.124525584280491</v>
      </c>
      <c r="C1120">
        <f t="shared" si="17"/>
        <v>0.19069941342345917</v>
      </c>
    </row>
    <row r="1121" spans="1:3">
      <c r="A1121">
        <v>9.8198123276233701E-2</v>
      </c>
      <c r="B1121">
        <v>-0.228629469871521</v>
      </c>
      <c r="C1121">
        <f t="shared" si="17"/>
        <v>0.24882585458249132</v>
      </c>
    </row>
    <row r="1122" spans="1:3">
      <c r="A1122">
        <v>-0.150129809975624</v>
      </c>
      <c r="B1122">
        <v>-0.25624850392341603</v>
      </c>
      <c r="C1122">
        <f t="shared" si="17"/>
        <v>0.29698864558482019</v>
      </c>
    </row>
    <row r="1123" spans="1:3">
      <c r="A1123">
        <v>-9.6227496862411499E-2</v>
      </c>
      <c r="B1123">
        <v>-0.159497365355492</v>
      </c>
      <c r="C1123">
        <f t="shared" si="17"/>
        <v>0.18627705362644298</v>
      </c>
    </row>
    <row r="1124" spans="1:3">
      <c r="A1124">
        <v>-0.17721803486347201</v>
      </c>
      <c r="B1124">
        <v>0.22772412002086601</v>
      </c>
      <c r="C1124">
        <f t="shared" si="17"/>
        <v>0.28855589877898624</v>
      </c>
    </row>
    <row r="1125" spans="1:3">
      <c r="A1125">
        <v>-0.16484010219574</v>
      </c>
      <c r="B1125">
        <v>-0.223419174551964</v>
      </c>
      <c r="C1125">
        <f t="shared" si="17"/>
        <v>0.2776479548806059</v>
      </c>
    </row>
    <row r="1126" spans="1:3">
      <c r="A1126">
        <v>6.3003413379192394E-2</v>
      </c>
      <c r="B1126">
        <v>-0.27523401379585299</v>
      </c>
      <c r="C1126">
        <f t="shared" si="17"/>
        <v>0.28235295721420234</v>
      </c>
    </row>
    <row r="1127" spans="1:3">
      <c r="A1127">
        <v>-0.14622792601585399</v>
      </c>
      <c r="B1127">
        <v>0.105538494884968</v>
      </c>
      <c r="C1127">
        <f t="shared" si="17"/>
        <v>0.18033574312787379</v>
      </c>
    </row>
    <row r="1128" spans="1:3">
      <c r="A1128">
        <v>-0.11463941633701299</v>
      </c>
      <c r="B1128">
        <v>8.8756747543811798E-2</v>
      </c>
      <c r="C1128">
        <f t="shared" si="17"/>
        <v>0.1449826058968694</v>
      </c>
    </row>
    <row r="1129" spans="1:3">
      <c r="A1129">
        <v>2.5868315249681501E-2</v>
      </c>
      <c r="B1129">
        <v>-0.49942749738693198</v>
      </c>
      <c r="C1129">
        <f t="shared" si="17"/>
        <v>0.50009698547384873</v>
      </c>
    </row>
    <row r="1130" spans="1:3">
      <c r="A1130">
        <v>2.17641647905111E-2</v>
      </c>
      <c r="B1130">
        <v>-0.46112036705017101</v>
      </c>
      <c r="C1130">
        <f t="shared" si="17"/>
        <v>0.46163369870224269</v>
      </c>
    </row>
    <row r="1131" spans="1:3">
      <c r="A1131">
        <v>6.7139051854610401E-2</v>
      </c>
      <c r="B1131">
        <v>-0.25427970290183999</v>
      </c>
      <c r="C1131">
        <f t="shared" si="17"/>
        <v>0.2629939535270423</v>
      </c>
    </row>
    <row r="1132" spans="1:3">
      <c r="A1132">
        <v>5.0715964287519497E-2</v>
      </c>
      <c r="B1132">
        <v>-4.0304206311702701E-2</v>
      </c>
      <c r="C1132">
        <f t="shared" si="17"/>
        <v>6.47806921854749E-2</v>
      </c>
    </row>
    <row r="1133" spans="1:3">
      <c r="A1133">
        <v>4.4190172106027603E-2</v>
      </c>
      <c r="B1133">
        <v>0.33325332403183</v>
      </c>
      <c r="C1133">
        <f t="shared" si="17"/>
        <v>0.33617041703431344</v>
      </c>
    </row>
    <row r="1134" spans="1:3">
      <c r="A1134">
        <v>0.35324737429618802</v>
      </c>
      <c r="B1134">
        <v>3.9155326783657102E-2</v>
      </c>
      <c r="C1134">
        <f t="shared" si="17"/>
        <v>0.35541081449877993</v>
      </c>
    </row>
    <row r="1135" spans="1:3">
      <c r="A1135">
        <v>0.225829973816872</v>
      </c>
      <c r="B1135">
        <v>0.25019168853759799</v>
      </c>
      <c r="C1135">
        <f t="shared" si="17"/>
        <v>0.33703865963331792</v>
      </c>
    </row>
    <row r="1136" spans="1:3">
      <c r="A1136">
        <v>-7.5280251912772699E-3</v>
      </c>
      <c r="B1136">
        <v>-0.35402208566665599</v>
      </c>
      <c r="C1136">
        <f t="shared" si="17"/>
        <v>0.35410211564328392</v>
      </c>
    </row>
    <row r="1137" spans="1:3">
      <c r="A1137">
        <v>-7.1674160659313202E-2</v>
      </c>
      <c r="B1137">
        <v>7.7359482645988506E-2</v>
      </c>
      <c r="C1137">
        <f t="shared" si="17"/>
        <v>0.10545935170231248</v>
      </c>
    </row>
    <row r="1138" spans="1:3">
      <c r="A1138">
        <v>6.9291710853576702E-2</v>
      </c>
      <c r="B1138">
        <v>-0.204632878303528</v>
      </c>
      <c r="C1138">
        <f t="shared" si="17"/>
        <v>0.21604618968128594</v>
      </c>
    </row>
    <row r="1139" spans="1:3">
      <c r="A1139">
        <v>-2.2718887776136398E-2</v>
      </c>
      <c r="B1139">
        <v>-4.8189941793680198E-2</v>
      </c>
      <c r="C1139">
        <f t="shared" si="17"/>
        <v>5.3276808762002303E-2</v>
      </c>
    </row>
    <row r="1140" spans="1:3">
      <c r="A1140">
        <v>0.14413577318191501</v>
      </c>
      <c r="B1140">
        <v>-0.47460642457008401</v>
      </c>
      <c r="C1140">
        <f t="shared" si="17"/>
        <v>0.49601046294805845</v>
      </c>
    </row>
    <row r="1141" spans="1:3">
      <c r="A1141">
        <v>4.2957118712365601E-3</v>
      </c>
      <c r="B1141">
        <v>4.6462900936603498E-2</v>
      </c>
      <c r="C1141">
        <f t="shared" si="17"/>
        <v>4.6661057681168273E-2</v>
      </c>
    </row>
    <row r="1142" spans="1:3">
      <c r="A1142">
        <v>-0.18191513419151301</v>
      </c>
      <c r="B1142">
        <v>-4.9821790307760197E-2</v>
      </c>
      <c r="C1142">
        <f t="shared" si="17"/>
        <v>0.18861422755822693</v>
      </c>
    </row>
    <row r="1143" spans="1:3">
      <c r="A1143">
        <v>0.27399596571922302</v>
      </c>
      <c r="B1143">
        <v>-0.39793559908866899</v>
      </c>
      <c r="C1143">
        <f t="shared" si="17"/>
        <v>0.48314234988507015</v>
      </c>
    </row>
    <row r="1144" spans="1:3">
      <c r="A1144">
        <v>1.1917036026716199E-2</v>
      </c>
      <c r="B1144">
        <v>-0.36700525879859902</v>
      </c>
      <c r="C1144">
        <f t="shared" si="17"/>
        <v>0.36719868699859026</v>
      </c>
    </row>
    <row r="1145" spans="1:3">
      <c r="A1145">
        <v>1.21351657435298E-2</v>
      </c>
      <c r="B1145">
        <v>-0.46363985538482699</v>
      </c>
      <c r="C1145">
        <f t="shared" si="17"/>
        <v>0.4637986392270747</v>
      </c>
    </row>
    <row r="1146" spans="1:3">
      <c r="A1146">
        <v>-0.14387494325637801</v>
      </c>
      <c r="B1146">
        <v>0.143328592181206</v>
      </c>
      <c r="C1146">
        <f t="shared" si="17"/>
        <v>0.20308393494728347</v>
      </c>
    </row>
    <row r="1147" spans="1:3">
      <c r="A1147">
        <v>6.6043853759765597E-2</v>
      </c>
      <c r="B1147">
        <v>-3.06748878210783E-2</v>
      </c>
      <c r="C1147">
        <f t="shared" si="17"/>
        <v>7.2819910479737904E-2</v>
      </c>
    </row>
    <row r="1148" spans="1:3">
      <c r="A1148">
        <v>0.14411260187625899</v>
      </c>
      <c r="B1148">
        <v>1.55084067955613E-2</v>
      </c>
      <c r="C1148">
        <f t="shared" si="17"/>
        <v>0.14494465392308106</v>
      </c>
    </row>
    <row r="1149" spans="1:3">
      <c r="A1149">
        <v>7.8694764524698292E-3</v>
      </c>
      <c r="B1149">
        <v>-0.45668953657150302</v>
      </c>
      <c r="C1149">
        <f t="shared" si="17"/>
        <v>0.45675733324548845</v>
      </c>
    </row>
    <row r="1150" spans="1:3">
      <c r="A1150">
        <v>-3.8441154174506699E-3</v>
      </c>
      <c r="B1150">
        <v>-0.495968967676163</v>
      </c>
      <c r="C1150">
        <f t="shared" si="17"/>
        <v>0.49598386477898804</v>
      </c>
    </row>
    <row r="1151" spans="1:3">
      <c r="A1151">
        <v>-5.0643656402826302E-2</v>
      </c>
      <c r="B1151">
        <v>-7.8285537660121904E-2</v>
      </c>
      <c r="C1151">
        <f t="shared" si="17"/>
        <v>9.3238432744131294E-2</v>
      </c>
    </row>
    <row r="1152" spans="1:3">
      <c r="A1152">
        <v>0.110144898295403</v>
      </c>
      <c r="B1152">
        <v>-7.3875479400157901E-2</v>
      </c>
      <c r="C1152">
        <f t="shared" si="17"/>
        <v>0.13262535608663911</v>
      </c>
    </row>
    <row r="1153" spans="1:3">
      <c r="A1153">
        <v>-0.12000364810228301</v>
      </c>
      <c r="B1153">
        <v>6.4656808972358704E-2</v>
      </c>
      <c r="C1153">
        <f t="shared" si="17"/>
        <v>0.13631353015876546</v>
      </c>
    </row>
    <row r="1154" spans="1:3">
      <c r="A1154">
        <v>-7.5709290802478804E-2</v>
      </c>
      <c r="B1154">
        <v>0.44663247466087302</v>
      </c>
      <c r="C1154">
        <f t="shared" ref="C1154:C1217" si="18">SQRT(A1154*A1154+B1154*B1154)</f>
        <v>0.45300382353299146</v>
      </c>
    </row>
    <row r="1155" spans="1:3">
      <c r="A1155">
        <v>7.5577713549137102E-2</v>
      </c>
      <c r="B1155">
        <v>-0.45238080620765703</v>
      </c>
      <c r="C1155">
        <f t="shared" si="18"/>
        <v>0.45865061278756092</v>
      </c>
    </row>
    <row r="1156" spans="1:3">
      <c r="A1156">
        <v>1.06252050027251E-2</v>
      </c>
      <c r="B1156">
        <v>-1.34619604796171E-2</v>
      </c>
      <c r="C1156">
        <f t="shared" si="18"/>
        <v>1.7149908492604476E-2</v>
      </c>
    </row>
    <row r="1157" spans="1:3">
      <c r="A1157">
        <v>-0.29474258422851601</v>
      </c>
      <c r="B1157">
        <v>0.154953002929688</v>
      </c>
      <c r="C1157">
        <f t="shared" si="18"/>
        <v>0.3329919279421526</v>
      </c>
    </row>
    <row r="1158" spans="1:3">
      <c r="A1158">
        <v>-0.10800532996654499</v>
      </c>
      <c r="B1158">
        <v>-0.228181287646294</v>
      </c>
      <c r="C1158">
        <f t="shared" si="18"/>
        <v>0.25245168118494088</v>
      </c>
    </row>
    <row r="1159" spans="1:3">
      <c r="A1159">
        <v>-7.58771821856499E-2</v>
      </c>
      <c r="B1159">
        <v>-9.2364139854908003E-2</v>
      </c>
      <c r="C1159">
        <f t="shared" si="18"/>
        <v>0.11953443481930766</v>
      </c>
    </row>
    <row r="1160" spans="1:3">
      <c r="A1160">
        <v>-0.15943117439746901</v>
      </c>
      <c r="B1160">
        <v>-0.33246165513992298</v>
      </c>
      <c r="C1160">
        <f t="shared" si="18"/>
        <v>0.36871269507318738</v>
      </c>
    </row>
    <row r="1161" spans="1:3">
      <c r="A1161">
        <v>2.0489186048507701E-2</v>
      </c>
      <c r="B1161">
        <v>-7.3757003992795901E-3</v>
      </c>
      <c r="C1161">
        <f t="shared" si="18"/>
        <v>2.1776310553220345E-2</v>
      </c>
    </row>
    <row r="1162" spans="1:3">
      <c r="A1162">
        <v>-0.21771702170372001</v>
      </c>
      <c r="B1162">
        <v>-0.464755028486252</v>
      </c>
      <c r="C1162">
        <f t="shared" si="18"/>
        <v>0.5132230879868861</v>
      </c>
    </row>
    <row r="1163" spans="1:3">
      <c r="A1163">
        <v>-0.22412085533142101</v>
      </c>
      <c r="B1163">
        <v>7.5795032083988204E-2</v>
      </c>
      <c r="C1163">
        <f t="shared" si="18"/>
        <v>0.23659045771776288</v>
      </c>
    </row>
    <row r="1164" spans="1:3">
      <c r="A1164">
        <v>0.21732778847217599</v>
      </c>
      <c r="B1164">
        <v>-0.36612182855606101</v>
      </c>
      <c r="C1164">
        <f t="shared" si="18"/>
        <v>0.4257658523031651</v>
      </c>
    </row>
    <row r="1165" spans="1:3">
      <c r="A1165">
        <v>2.0586475729942301E-2</v>
      </c>
      <c r="B1165">
        <v>-0.13505539298057601</v>
      </c>
      <c r="C1165">
        <f t="shared" si="18"/>
        <v>0.13661538037906759</v>
      </c>
    </row>
    <row r="1166" spans="1:3">
      <c r="A1166">
        <v>-2.90709845721722E-2</v>
      </c>
      <c r="B1166">
        <v>-0.47408747673034701</v>
      </c>
      <c r="C1166">
        <f t="shared" si="18"/>
        <v>0.47497795500059031</v>
      </c>
    </row>
    <row r="1167" spans="1:3">
      <c r="A1167">
        <v>0.100057147443295</v>
      </c>
      <c r="B1167">
        <v>-0.18347547948360399</v>
      </c>
      <c r="C1167">
        <f t="shared" si="18"/>
        <v>0.20898489018641433</v>
      </c>
    </row>
    <row r="1168" spans="1:3">
      <c r="A1168">
        <v>0.358349978923798</v>
      </c>
      <c r="B1168">
        <v>-0.17502771317958801</v>
      </c>
      <c r="C1168">
        <f t="shared" si="18"/>
        <v>0.39880998956340424</v>
      </c>
    </row>
    <row r="1169" spans="1:3">
      <c r="A1169">
        <v>8.2400105893611908E-3</v>
      </c>
      <c r="B1169">
        <v>-0.43928146362304699</v>
      </c>
      <c r="C1169">
        <f t="shared" si="18"/>
        <v>0.43935873959364818</v>
      </c>
    </row>
    <row r="1170" spans="1:3">
      <c r="A1170">
        <v>0.173701941967011</v>
      </c>
      <c r="B1170">
        <v>-0.33559393882751498</v>
      </c>
      <c r="C1170">
        <f t="shared" si="18"/>
        <v>0.37788312534549184</v>
      </c>
    </row>
    <row r="1171" spans="1:3">
      <c r="A1171">
        <v>-0.27599152922630299</v>
      </c>
      <c r="B1171">
        <v>-0.10005658864975001</v>
      </c>
      <c r="C1171">
        <f t="shared" si="18"/>
        <v>0.29356880818114611</v>
      </c>
    </row>
    <row r="1172" spans="1:3">
      <c r="A1172">
        <v>-0.239039361476898</v>
      </c>
      <c r="B1172">
        <v>7.9376734793186202E-2</v>
      </c>
      <c r="C1172">
        <f t="shared" si="18"/>
        <v>0.25187394141060115</v>
      </c>
    </row>
    <row r="1173" spans="1:3">
      <c r="A1173">
        <v>0.13743960857391399</v>
      </c>
      <c r="B1173">
        <v>-0.21831147372722601</v>
      </c>
      <c r="C1173">
        <f t="shared" si="18"/>
        <v>0.25797198600992316</v>
      </c>
    </row>
    <row r="1174" spans="1:3">
      <c r="A1174">
        <v>-7.6154604554176303E-2</v>
      </c>
      <c r="B1174">
        <v>-0.12284900248050699</v>
      </c>
      <c r="C1174">
        <f t="shared" si="18"/>
        <v>0.14453858033500463</v>
      </c>
    </row>
    <row r="1175" spans="1:3">
      <c r="A1175">
        <v>0.39774057269096402</v>
      </c>
      <c r="B1175">
        <v>-0.48477002978324901</v>
      </c>
      <c r="C1175">
        <f t="shared" si="18"/>
        <v>0.6270562534100016</v>
      </c>
    </row>
    <row r="1176" spans="1:3">
      <c r="A1176">
        <v>0.24692624807357799</v>
      </c>
      <c r="B1176">
        <v>-0.170915111899376</v>
      </c>
      <c r="C1176">
        <f t="shared" si="18"/>
        <v>0.30030742159205853</v>
      </c>
    </row>
    <row r="1177" spans="1:3">
      <c r="A1177">
        <v>0.19672545790672299</v>
      </c>
      <c r="B1177">
        <v>-0.20014913380145999</v>
      </c>
      <c r="C1177">
        <f t="shared" si="18"/>
        <v>0.28064315696286729</v>
      </c>
    </row>
    <row r="1178" spans="1:3">
      <c r="A1178">
        <v>-0.31106805801391602</v>
      </c>
      <c r="B1178">
        <v>-0.27731123566627502</v>
      </c>
      <c r="C1178">
        <f t="shared" si="18"/>
        <v>0.41673115811432354</v>
      </c>
    </row>
    <row r="1179" spans="1:3">
      <c r="A1179">
        <v>0.133581012487412</v>
      </c>
      <c r="B1179">
        <v>-7.2478957474231706E-2</v>
      </c>
      <c r="C1179">
        <f t="shared" si="18"/>
        <v>0.1519772554486809</v>
      </c>
    </row>
    <row r="1180" spans="1:3">
      <c r="A1180">
        <v>-0.124830886721611</v>
      </c>
      <c r="B1180">
        <v>-9.7736090421676594E-2</v>
      </c>
      <c r="C1180">
        <f t="shared" si="18"/>
        <v>0.15854051107088629</v>
      </c>
    </row>
    <row r="1181" spans="1:3">
      <c r="A1181">
        <v>5.1767448894679503E-3</v>
      </c>
      <c r="B1181">
        <v>-0.270330131053925</v>
      </c>
      <c r="C1181">
        <f t="shared" si="18"/>
        <v>0.27037969310449872</v>
      </c>
    </row>
    <row r="1182" spans="1:3">
      <c r="A1182">
        <v>-0.10246405005455</v>
      </c>
      <c r="B1182">
        <v>0.13906069099903101</v>
      </c>
      <c r="C1182">
        <f t="shared" si="18"/>
        <v>0.17273319696777836</v>
      </c>
    </row>
    <row r="1183" spans="1:3">
      <c r="A1183">
        <v>0.20571784675121299</v>
      </c>
      <c r="B1183">
        <v>-8.8631524704396703E-4</v>
      </c>
      <c r="C1183">
        <f t="shared" si="18"/>
        <v>0.20571975604368362</v>
      </c>
    </row>
    <row r="1184" spans="1:3">
      <c r="A1184">
        <v>-0.191108822822571</v>
      </c>
      <c r="B1184">
        <v>-0.185449704527855</v>
      </c>
      <c r="C1184">
        <f t="shared" si="18"/>
        <v>0.26629715558018557</v>
      </c>
    </row>
    <row r="1185" spans="1:3">
      <c r="A1185">
        <v>-5.1793025340884902E-4</v>
      </c>
      <c r="B1185">
        <v>-0.24772951006889299</v>
      </c>
      <c r="C1185">
        <f t="shared" si="18"/>
        <v>0.24773005148895672</v>
      </c>
    </row>
    <row r="1186" spans="1:3">
      <c r="A1186">
        <v>1.6005517914891201E-2</v>
      </c>
      <c r="B1186">
        <v>0.111755087971687</v>
      </c>
      <c r="C1186">
        <f t="shared" si="18"/>
        <v>0.11289542192349256</v>
      </c>
    </row>
    <row r="1187" spans="1:3">
      <c r="A1187">
        <v>2.54963878542185E-2</v>
      </c>
      <c r="B1187">
        <v>7.1246713399887099E-2</v>
      </c>
      <c r="C1187">
        <f t="shared" si="18"/>
        <v>7.567139462107457E-2</v>
      </c>
    </row>
    <row r="1188" spans="1:3">
      <c r="A1188">
        <v>0.12952123582363101</v>
      </c>
      <c r="B1188">
        <v>-0.15160940587520599</v>
      </c>
      <c r="C1188">
        <f t="shared" si="18"/>
        <v>0.19940201222433435</v>
      </c>
    </row>
    <row r="1189" spans="1:3">
      <c r="A1189">
        <v>0.108676940202713</v>
      </c>
      <c r="B1189">
        <v>-0.39822095632553101</v>
      </c>
      <c r="C1189">
        <f t="shared" si="18"/>
        <v>0.4127839718165478</v>
      </c>
    </row>
    <row r="1190" spans="1:3">
      <c r="A1190">
        <v>-4.1758902370929697E-2</v>
      </c>
      <c r="B1190">
        <v>5.5962605401873597E-3</v>
      </c>
      <c r="C1190">
        <f t="shared" si="18"/>
        <v>4.2132221152681899E-2</v>
      </c>
    </row>
    <row r="1191" spans="1:3">
      <c r="A1191">
        <v>-7.4337646365165697E-2</v>
      </c>
      <c r="B1191">
        <v>-0.16727292537689201</v>
      </c>
      <c r="C1191">
        <f t="shared" si="18"/>
        <v>0.18304730872442707</v>
      </c>
    </row>
    <row r="1192" spans="1:3">
      <c r="A1192">
        <v>0.23226290941238401</v>
      </c>
      <c r="B1192">
        <v>-0.32477977871894798</v>
      </c>
      <c r="C1192">
        <f t="shared" si="18"/>
        <v>0.39928431443450679</v>
      </c>
    </row>
    <row r="1193" spans="1:3">
      <c r="A1193">
        <v>-2.9561145231127701E-2</v>
      </c>
      <c r="B1193">
        <v>-0.309428811073303</v>
      </c>
      <c r="C1193">
        <f t="shared" si="18"/>
        <v>0.31083765928473606</v>
      </c>
    </row>
    <row r="1194" spans="1:3">
      <c r="A1194">
        <v>0.18912829458713501</v>
      </c>
      <c r="B1194">
        <v>-9.4790980219841003E-2</v>
      </c>
      <c r="C1194">
        <f t="shared" si="18"/>
        <v>0.21155340163768677</v>
      </c>
    </row>
    <row r="1195" spans="1:3">
      <c r="A1195">
        <v>-0.343110471963882</v>
      </c>
      <c r="B1195">
        <v>0.105160154402256</v>
      </c>
      <c r="C1195">
        <f t="shared" si="18"/>
        <v>0.35886411640784621</v>
      </c>
    </row>
    <row r="1196" spans="1:3">
      <c r="A1196">
        <v>0.15641775727272</v>
      </c>
      <c r="B1196">
        <v>-0.191850081086159</v>
      </c>
      <c r="C1196">
        <f t="shared" si="18"/>
        <v>0.24753377224733061</v>
      </c>
    </row>
    <row r="1197" spans="1:3">
      <c r="A1197">
        <v>4.6551335602998699E-2</v>
      </c>
      <c r="B1197">
        <v>-8.3840033039450593E-3</v>
      </c>
      <c r="C1197">
        <f t="shared" si="18"/>
        <v>4.7300299764627032E-2</v>
      </c>
    </row>
    <row r="1198" spans="1:3">
      <c r="A1198">
        <v>-0.21454384922981301</v>
      </c>
      <c r="B1198">
        <v>-0.12704014778137199</v>
      </c>
      <c r="C1198">
        <f t="shared" si="18"/>
        <v>0.24933564203831263</v>
      </c>
    </row>
    <row r="1199" spans="1:3">
      <c r="A1199">
        <v>-0.15517237782478299</v>
      </c>
      <c r="B1199">
        <v>0.103583626449108</v>
      </c>
      <c r="C1199">
        <f t="shared" si="18"/>
        <v>0.1865691145611876</v>
      </c>
    </row>
    <row r="1200" spans="1:3">
      <c r="A1200">
        <v>0.334636390209198</v>
      </c>
      <c r="B1200">
        <v>-0.40805926918983498</v>
      </c>
      <c r="C1200">
        <f t="shared" si="18"/>
        <v>0.52772519441844434</v>
      </c>
    </row>
    <row r="1201" spans="1:3">
      <c r="A1201">
        <v>0.3078293800354</v>
      </c>
      <c r="B1201">
        <v>-0.45407891273498502</v>
      </c>
      <c r="C1201">
        <f t="shared" si="18"/>
        <v>0.54858598797596425</v>
      </c>
    </row>
    <row r="1202" spans="1:3">
      <c r="A1202">
        <v>6.6019363701343495E-2</v>
      </c>
      <c r="B1202">
        <v>-0.12741540372371701</v>
      </c>
      <c r="C1202">
        <f t="shared" si="18"/>
        <v>0.1435034546260405</v>
      </c>
    </row>
    <row r="1203" spans="1:3">
      <c r="A1203">
        <v>5.8973837643861798E-2</v>
      </c>
      <c r="B1203">
        <v>-0.30595526099205</v>
      </c>
      <c r="C1203">
        <f t="shared" si="18"/>
        <v>0.31158712305735292</v>
      </c>
    </row>
    <row r="1204" spans="1:3">
      <c r="A1204">
        <v>-0.13180699944496199</v>
      </c>
      <c r="B1204">
        <v>-6.0371797531843199E-2</v>
      </c>
      <c r="C1204">
        <f t="shared" si="18"/>
        <v>0.14497530493125399</v>
      </c>
    </row>
    <row r="1205" spans="1:3">
      <c r="A1205">
        <v>-0.11810419708490399</v>
      </c>
      <c r="B1205">
        <v>4.7737639397382702E-2</v>
      </c>
      <c r="C1205">
        <f t="shared" si="18"/>
        <v>0.12738714057668613</v>
      </c>
    </row>
    <row r="1206" spans="1:3">
      <c r="A1206">
        <v>1.3225478120148199E-2</v>
      </c>
      <c r="B1206">
        <v>-0.35215985774993902</v>
      </c>
      <c r="C1206">
        <f t="shared" si="18"/>
        <v>0.35240811381403214</v>
      </c>
    </row>
    <row r="1207" spans="1:3">
      <c r="A1207">
        <v>0.246969163417816</v>
      </c>
      <c r="B1207">
        <v>-0.468393474817276</v>
      </c>
      <c r="C1207">
        <f t="shared" si="18"/>
        <v>0.52951507526292207</v>
      </c>
    </row>
    <row r="1208" spans="1:3">
      <c r="A1208">
        <v>0.20523115992546101</v>
      </c>
      <c r="B1208">
        <v>-0.132382363080978</v>
      </c>
      <c r="C1208">
        <f t="shared" si="18"/>
        <v>0.24422309280502946</v>
      </c>
    </row>
    <row r="1209" spans="1:3">
      <c r="A1209">
        <v>1.4400243759155299E-2</v>
      </c>
      <c r="B1209">
        <v>-0.15488031506538399</v>
      </c>
      <c r="C1209">
        <f t="shared" si="18"/>
        <v>0.1555483173006886</v>
      </c>
    </row>
    <row r="1210" spans="1:3">
      <c r="A1210">
        <v>5.0565917044877999E-2</v>
      </c>
      <c r="B1210">
        <v>-0.146864384412766</v>
      </c>
      <c r="C1210">
        <f t="shared" si="18"/>
        <v>0.15532565588314826</v>
      </c>
    </row>
    <row r="1211" spans="1:3">
      <c r="A1211">
        <v>-0.24733154475688901</v>
      </c>
      <c r="B1211">
        <v>-1.53101263567805E-2</v>
      </c>
      <c r="C1211">
        <f t="shared" si="18"/>
        <v>0.24780494950845833</v>
      </c>
    </row>
    <row r="1212" spans="1:3">
      <c r="A1212">
        <v>0.235148966312408</v>
      </c>
      <c r="B1212">
        <v>-0.39318197965621898</v>
      </c>
      <c r="C1212">
        <f t="shared" si="18"/>
        <v>0.45813437492091486</v>
      </c>
    </row>
    <row r="1213" spans="1:3">
      <c r="A1213">
        <v>4.05956953763962E-2</v>
      </c>
      <c r="B1213">
        <v>-0.32956597208976701</v>
      </c>
      <c r="C1213">
        <f t="shared" si="18"/>
        <v>0.33205683315144446</v>
      </c>
    </row>
    <row r="1214" spans="1:3">
      <c r="A1214">
        <v>0.39492958784103399</v>
      </c>
      <c r="B1214">
        <v>-0.41267356276512102</v>
      </c>
      <c r="C1214">
        <f t="shared" si="18"/>
        <v>0.5711994824556017</v>
      </c>
    </row>
    <row r="1215" spans="1:3">
      <c r="A1215">
        <v>0.304217338562012</v>
      </c>
      <c r="B1215">
        <v>-0.36998176574706998</v>
      </c>
      <c r="C1215">
        <f t="shared" si="18"/>
        <v>0.47899341964903192</v>
      </c>
    </row>
    <row r="1216" spans="1:3">
      <c r="A1216">
        <v>0.13574966788291901</v>
      </c>
      <c r="B1216">
        <v>-0.359089225530624</v>
      </c>
      <c r="C1216">
        <f t="shared" si="18"/>
        <v>0.38389196946863341</v>
      </c>
    </row>
    <row r="1217" spans="1:3">
      <c r="A1217">
        <v>0.118285119533539</v>
      </c>
      <c r="B1217">
        <v>-3.5377796739339801E-2</v>
      </c>
      <c r="C1217">
        <f t="shared" si="18"/>
        <v>0.12346237485644625</v>
      </c>
    </row>
    <row r="1218" spans="1:3">
      <c r="A1218">
        <v>0.21718543767929099</v>
      </c>
      <c r="B1218">
        <v>-8.1055730581283597E-2</v>
      </c>
      <c r="C1218">
        <f t="shared" ref="C1218:C1281" si="19">SQRT(A1218*A1218+B1218*B1218)</f>
        <v>0.23181791518347072</v>
      </c>
    </row>
    <row r="1219" spans="1:3">
      <c r="A1219">
        <v>-8.6653724312782301E-2</v>
      </c>
      <c r="B1219">
        <v>0.13392244279384599</v>
      </c>
      <c r="C1219">
        <f t="shared" si="19"/>
        <v>0.15951203284124565</v>
      </c>
    </row>
    <row r="1220" spans="1:3">
      <c r="A1220">
        <v>-0.120405033230782</v>
      </c>
      <c r="B1220">
        <v>0.23755475878715501</v>
      </c>
      <c r="C1220">
        <f t="shared" si="19"/>
        <v>0.26632618243373879</v>
      </c>
    </row>
    <row r="1221" spans="1:3">
      <c r="A1221">
        <v>0.137619808316231</v>
      </c>
      <c r="B1221">
        <v>0.23421433568000799</v>
      </c>
      <c r="C1221">
        <f t="shared" si="19"/>
        <v>0.27165339438156044</v>
      </c>
    </row>
    <row r="1222" spans="1:3">
      <c r="A1222">
        <v>-2.42465967312455E-3</v>
      </c>
      <c r="B1222">
        <v>0.28072074055671697</v>
      </c>
      <c r="C1222">
        <f t="shared" si="19"/>
        <v>0.28073121157655784</v>
      </c>
    </row>
    <row r="1223" spans="1:3">
      <c r="A1223">
        <v>7.0405885577201802E-2</v>
      </c>
      <c r="B1223">
        <v>-0.28811451792717002</v>
      </c>
      <c r="C1223">
        <f t="shared" si="19"/>
        <v>0.29659225236731251</v>
      </c>
    </row>
    <row r="1224" spans="1:3">
      <c r="A1224">
        <v>-0.23562231659889199</v>
      </c>
      <c r="B1224">
        <v>-0.317880868911743</v>
      </c>
      <c r="C1224">
        <f t="shared" si="19"/>
        <v>0.39568437282702135</v>
      </c>
    </row>
    <row r="1225" spans="1:3">
      <c r="A1225">
        <v>2.9077323153615001E-2</v>
      </c>
      <c r="B1225">
        <v>-0.140620246529579</v>
      </c>
      <c r="C1225">
        <f t="shared" si="19"/>
        <v>0.14359507114040973</v>
      </c>
    </row>
    <row r="1226" spans="1:3">
      <c r="A1226">
        <v>-0.11124089360237099</v>
      </c>
      <c r="B1226">
        <v>-0.234848827123642</v>
      </c>
      <c r="C1226">
        <f t="shared" si="19"/>
        <v>0.25986247903613235</v>
      </c>
    </row>
    <row r="1227" spans="1:3">
      <c r="A1227">
        <v>-0.18600091338157701</v>
      </c>
      <c r="B1227">
        <v>-0.175482362508774</v>
      </c>
      <c r="C1227">
        <f t="shared" si="19"/>
        <v>0.25571546556757513</v>
      </c>
    </row>
    <row r="1228" spans="1:3">
      <c r="A1228">
        <v>0.182271718978882</v>
      </c>
      <c r="B1228">
        <v>2.3550974205136299E-2</v>
      </c>
      <c r="C1228">
        <f t="shared" si="19"/>
        <v>0.18378690901565198</v>
      </c>
    </row>
    <row r="1229" spans="1:3">
      <c r="A1229">
        <v>-0.271048814058304</v>
      </c>
      <c r="B1229">
        <v>-3.0142461881041499E-2</v>
      </c>
      <c r="C1229">
        <f t="shared" si="19"/>
        <v>0.272719686877686</v>
      </c>
    </row>
    <row r="1230" spans="1:3">
      <c r="A1230">
        <v>5.33160232007504E-2</v>
      </c>
      <c r="B1230">
        <v>-0.147406816482544</v>
      </c>
      <c r="C1230">
        <f t="shared" si="19"/>
        <v>0.15675256895968678</v>
      </c>
    </row>
    <row r="1231" spans="1:3">
      <c r="A1231">
        <v>1.27730090171099E-2</v>
      </c>
      <c r="B1231">
        <v>0.18186070024967199</v>
      </c>
      <c r="C1231">
        <f t="shared" si="19"/>
        <v>0.18230870537265143</v>
      </c>
    </row>
    <row r="1232" spans="1:3">
      <c r="A1232">
        <v>5.3366139531135601E-2</v>
      </c>
      <c r="B1232">
        <v>-0.19728463888168299</v>
      </c>
      <c r="C1232">
        <f t="shared" si="19"/>
        <v>0.20437508064128732</v>
      </c>
    </row>
    <row r="1233" spans="1:3">
      <c r="A1233">
        <v>-8.7584055960178403E-2</v>
      </c>
      <c r="B1233">
        <v>-0.172087222337723</v>
      </c>
      <c r="C1233">
        <f t="shared" si="19"/>
        <v>0.1930931872188881</v>
      </c>
    </row>
    <row r="1234" spans="1:3">
      <c r="A1234">
        <v>-0.16468478739261599</v>
      </c>
      <c r="B1234">
        <v>0.26659837365150502</v>
      </c>
      <c r="C1234">
        <f t="shared" si="19"/>
        <v>0.31336204625349673</v>
      </c>
    </row>
    <row r="1235" spans="1:3">
      <c r="A1235">
        <v>1.9478837028145801E-2</v>
      </c>
      <c r="B1235">
        <v>-9.4105079770088196E-2</v>
      </c>
      <c r="C1235">
        <f t="shared" si="19"/>
        <v>9.6099901823590461E-2</v>
      </c>
    </row>
    <row r="1236" spans="1:3">
      <c r="A1236">
        <v>-0.34510818123817399</v>
      </c>
      <c r="B1236">
        <v>-0.23254682123661</v>
      </c>
      <c r="C1236">
        <f t="shared" si="19"/>
        <v>0.41614622529199058</v>
      </c>
    </row>
    <row r="1237" spans="1:3">
      <c r="A1237">
        <v>7.4885226786136599E-2</v>
      </c>
      <c r="B1237">
        <v>-0.28854852914810197</v>
      </c>
      <c r="C1237">
        <f t="shared" si="19"/>
        <v>0.29810744852207932</v>
      </c>
    </row>
    <row r="1238" spans="1:3">
      <c r="A1238">
        <v>-6.8588286638259902E-2</v>
      </c>
      <c r="B1238">
        <v>8.3204023540020003E-2</v>
      </c>
      <c r="C1238">
        <f t="shared" si="19"/>
        <v>0.10782978529710752</v>
      </c>
    </row>
    <row r="1239" spans="1:3">
      <c r="A1239">
        <v>9.5556735992431599E-2</v>
      </c>
      <c r="B1239">
        <v>-1.5666153281927098E-2</v>
      </c>
      <c r="C1239">
        <f t="shared" si="19"/>
        <v>9.6832423041975493E-2</v>
      </c>
    </row>
    <row r="1240" spans="1:3">
      <c r="A1240">
        <v>-0.23643992841243699</v>
      </c>
      <c r="B1240">
        <v>0.20053671300411199</v>
      </c>
      <c r="C1240">
        <f t="shared" si="19"/>
        <v>0.31003034207988728</v>
      </c>
    </row>
    <row r="1241" spans="1:3">
      <c r="A1241">
        <v>-0.27833080291748002</v>
      </c>
      <c r="B1241">
        <v>-0.10564462095499</v>
      </c>
      <c r="C1241">
        <f t="shared" si="19"/>
        <v>0.29770593173367005</v>
      </c>
    </row>
    <row r="1242" spans="1:3">
      <c r="A1242">
        <v>-5.8022554963827098E-2</v>
      </c>
      <c r="B1242">
        <v>0.32010257244110102</v>
      </c>
      <c r="C1242">
        <f t="shared" si="19"/>
        <v>0.32531872643292559</v>
      </c>
    </row>
    <row r="1243" spans="1:3">
      <c r="A1243">
        <v>-6.7667298018932301E-2</v>
      </c>
      <c r="B1243">
        <v>0.10742449015379001</v>
      </c>
      <c r="C1243">
        <f t="shared" si="19"/>
        <v>0.12696016818665892</v>
      </c>
    </row>
    <row r="1244" spans="1:3">
      <c r="A1244">
        <v>-2.90622171014547E-2</v>
      </c>
      <c r="B1244">
        <v>-0.223263218998909</v>
      </c>
      <c r="C1244">
        <f t="shared" si="19"/>
        <v>0.22514679082902089</v>
      </c>
    </row>
    <row r="1245" spans="1:3">
      <c r="A1245">
        <v>5.7264935225248302E-2</v>
      </c>
      <c r="B1245">
        <v>-3.63352112472057E-2</v>
      </c>
      <c r="C1245">
        <f t="shared" si="19"/>
        <v>6.7819763953665804E-2</v>
      </c>
    </row>
    <row r="1246" spans="1:3">
      <c r="A1246">
        <v>6.0785196721553802E-2</v>
      </c>
      <c r="B1246">
        <v>0.180505856871605</v>
      </c>
      <c r="C1246">
        <f t="shared" si="19"/>
        <v>0.19046575677908706</v>
      </c>
    </row>
    <row r="1247" spans="1:3">
      <c r="A1247">
        <v>0.184140220284462</v>
      </c>
      <c r="B1247">
        <v>-0.4302838742733</v>
      </c>
      <c r="C1247">
        <f t="shared" si="19"/>
        <v>0.46802973536523429</v>
      </c>
    </row>
    <row r="1248" spans="1:3">
      <c r="A1248">
        <v>-2.8510846197605098E-2</v>
      </c>
      <c r="B1248">
        <v>1.9765621051192301E-2</v>
      </c>
      <c r="C1248">
        <f t="shared" si="19"/>
        <v>3.4692191145023248E-2</v>
      </c>
    </row>
    <row r="1249" spans="1:3">
      <c r="A1249">
        <v>5.7721514254808398E-2</v>
      </c>
      <c r="B1249">
        <v>3.3758223056793199E-2</v>
      </c>
      <c r="C1249">
        <f t="shared" si="19"/>
        <v>6.6868459170376093E-2</v>
      </c>
    </row>
    <row r="1250" spans="1:3">
      <c r="A1250">
        <v>5.0602057017386003E-3</v>
      </c>
      <c r="B1250">
        <v>-0.20547035336494399</v>
      </c>
      <c r="C1250">
        <f t="shared" si="19"/>
        <v>0.20553265383792146</v>
      </c>
    </row>
    <row r="1251" spans="1:3">
      <c r="A1251">
        <v>0.131971791386604</v>
      </c>
      <c r="B1251">
        <v>-0.15206386148929599</v>
      </c>
      <c r="C1251">
        <f t="shared" si="19"/>
        <v>0.2013454039525738</v>
      </c>
    </row>
    <row r="1252" spans="1:3">
      <c r="A1252">
        <v>-4.561997205019E-2</v>
      </c>
      <c r="B1252">
        <v>0.158690705895424</v>
      </c>
      <c r="C1252">
        <f t="shared" si="19"/>
        <v>0.16511790329170267</v>
      </c>
    </row>
    <row r="1253" spans="1:3">
      <c r="A1253">
        <v>0.13580510020256001</v>
      </c>
      <c r="B1253">
        <v>0.36930045485496499</v>
      </c>
      <c r="C1253">
        <f t="shared" si="19"/>
        <v>0.39347916234168157</v>
      </c>
    </row>
    <row r="1254" spans="1:3">
      <c r="A1254">
        <v>-0.144615292549133</v>
      </c>
      <c r="B1254">
        <v>-0.27579644322395303</v>
      </c>
      <c r="C1254">
        <f t="shared" si="19"/>
        <v>0.31141172253795213</v>
      </c>
    </row>
    <row r="1255" spans="1:3">
      <c r="A1255">
        <v>4.0445629507303203E-2</v>
      </c>
      <c r="B1255">
        <v>0.23377403616905201</v>
      </c>
      <c r="C1255">
        <f t="shared" si="19"/>
        <v>0.23724702091493433</v>
      </c>
    </row>
    <row r="1256" spans="1:3">
      <c r="A1256">
        <v>2.0689303055405599E-2</v>
      </c>
      <c r="B1256">
        <v>6.5427824854850797E-2</v>
      </c>
      <c r="C1256">
        <f t="shared" si="19"/>
        <v>6.8621042881578581E-2</v>
      </c>
    </row>
    <row r="1257" spans="1:3">
      <c r="A1257">
        <v>-0.112648092210293</v>
      </c>
      <c r="B1257">
        <v>0.129548445343971</v>
      </c>
      <c r="C1257">
        <f t="shared" si="19"/>
        <v>0.17167525264189509</v>
      </c>
    </row>
    <row r="1258" spans="1:3">
      <c r="A1258">
        <v>0.19610844552516901</v>
      </c>
      <c r="B1258">
        <v>0.17103971540927901</v>
      </c>
      <c r="C1258">
        <f t="shared" si="19"/>
        <v>0.26021742188713143</v>
      </c>
    </row>
    <row r="1259" spans="1:3">
      <c r="A1259">
        <v>-3.5717289894819301E-2</v>
      </c>
      <c r="B1259">
        <v>9.2006675899028806E-2</v>
      </c>
      <c r="C1259">
        <f t="shared" si="19"/>
        <v>9.8696267444212352E-2</v>
      </c>
    </row>
    <row r="1260" spans="1:3">
      <c r="A1260">
        <v>8.5090555250644698E-2</v>
      </c>
      <c r="B1260">
        <v>3.37067320942879E-2</v>
      </c>
      <c r="C1260">
        <f t="shared" si="19"/>
        <v>9.1523474482446937E-2</v>
      </c>
    </row>
    <row r="1261" spans="1:3">
      <c r="A1261">
        <v>-0.20342309772968301</v>
      </c>
      <c r="B1261">
        <v>0.30838504433631903</v>
      </c>
      <c r="C1261">
        <f t="shared" si="19"/>
        <v>0.36943509884721781</v>
      </c>
    </row>
    <row r="1262" spans="1:3">
      <c r="A1262">
        <v>-9.9584802985191304E-2</v>
      </c>
      <c r="B1262">
        <v>4.74877059459686E-2</v>
      </c>
      <c r="C1262">
        <f t="shared" si="19"/>
        <v>0.11032776260583801</v>
      </c>
    </row>
    <row r="1263" spans="1:3">
      <c r="A1263">
        <v>-2.16442197561264E-2</v>
      </c>
      <c r="B1263">
        <v>-0.25201371312141402</v>
      </c>
      <c r="C1263">
        <f t="shared" si="19"/>
        <v>0.25294146328764261</v>
      </c>
    </row>
    <row r="1264" spans="1:3">
      <c r="A1264">
        <v>-3.3004432916641201E-2</v>
      </c>
      <c r="B1264">
        <v>0.15383271872997301</v>
      </c>
      <c r="C1264">
        <f t="shared" si="19"/>
        <v>0.1573333974209038</v>
      </c>
    </row>
    <row r="1265" spans="1:3">
      <c r="A1265">
        <v>6.9764815270900699E-2</v>
      </c>
      <c r="B1265">
        <v>-8.5935799870639996E-4</v>
      </c>
      <c r="C1265">
        <f t="shared" si="19"/>
        <v>6.9770107825291777E-2</v>
      </c>
    </row>
    <row r="1266" spans="1:3">
      <c r="A1266">
        <v>0.12501646578311901</v>
      </c>
      <c r="B1266">
        <v>-0.15171575546264601</v>
      </c>
      <c r="C1266">
        <f t="shared" si="19"/>
        <v>0.19658786120333871</v>
      </c>
    </row>
    <row r="1267" spans="1:3">
      <c r="A1267">
        <v>-0.12722387909889199</v>
      </c>
      <c r="B1267">
        <v>-0.16191349923610701</v>
      </c>
      <c r="C1267">
        <f t="shared" si="19"/>
        <v>0.2059172082363451</v>
      </c>
    </row>
    <row r="1268" spans="1:3">
      <c r="A1268">
        <v>0.143025562167168</v>
      </c>
      <c r="B1268">
        <v>-0.31783711910247803</v>
      </c>
      <c r="C1268">
        <f t="shared" si="19"/>
        <v>0.34853514272250546</v>
      </c>
    </row>
    <row r="1269" spans="1:3">
      <c r="A1269">
        <v>-0.101383216679096</v>
      </c>
      <c r="B1269">
        <v>0.13060428202152299</v>
      </c>
      <c r="C1269">
        <f t="shared" si="19"/>
        <v>0.16533612765078914</v>
      </c>
    </row>
    <row r="1270" spans="1:3">
      <c r="A1270">
        <v>-1.01571185514331E-2</v>
      </c>
      <c r="B1270">
        <v>9.0732462704181699E-2</v>
      </c>
      <c r="C1270">
        <f t="shared" si="19"/>
        <v>9.1299216018723789E-2</v>
      </c>
    </row>
    <row r="1271" spans="1:3">
      <c r="A1271">
        <v>-0.110193990170956</v>
      </c>
      <c r="B1271">
        <v>-0.12324576079845399</v>
      </c>
      <c r="C1271">
        <f t="shared" si="19"/>
        <v>0.16532462921351582</v>
      </c>
    </row>
    <row r="1272" spans="1:3">
      <c r="A1272">
        <v>1.47511260583997E-2</v>
      </c>
      <c r="B1272">
        <v>0.35915622115135198</v>
      </c>
      <c r="C1272">
        <f t="shared" si="19"/>
        <v>0.35945901979462086</v>
      </c>
    </row>
    <row r="1273" spans="1:3">
      <c r="A1273">
        <v>9.1773681342601804E-2</v>
      </c>
      <c r="B1273">
        <v>-0.178880080580711</v>
      </c>
      <c r="C1273">
        <f t="shared" si="19"/>
        <v>0.20104848125697214</v>
      </c>
    </row>
    <row r="1274" spans="1:3">
      <c r="A1274">
        <v>5.68159967660904E-2</v>
      </c>
      <c r="B1274">
        <v>0.13411769270896901</v>
      </c>
      <c r="C1274">
        <f t="shared" si="19"/>
        <v>0.14565580313225365</v>
      </c>
    </row>
    <row r="1275" spans="1:3">
      <c r="A1275">
        <v>-0.10002011805772799</v>
      </c>
      <c r="B1275">
        <v>3.8689535111188902E-2</v>
      </c>
      <c r="C1275">
        <f t="shared" si="19"/>
        <v>0.1072422684551281</v>
      </c>
    </row>
    <row r="1276" spans="1:3">
      <c r="A1276">
        <v>0.22335372865200001</v>
      </c>
      <c r="B1276">
        <v>0.109279967844486</v>
      </c>
      <c r="C1276">
        <f t="shared" si="19"/>
        <v>0.24865437755013112</v>
      </c>
    </row>
    <row r="1277" spans="1:3">
      <c r="A1277">
        <v>0.106476098299026</v>
      </c>
      <c r="B1277">
        <v>-8.0707579851150499E-2</v>
      </c>
      <c r="C1277">
        <f t="shared" si="19"/>
        <v>0.13360715906871787</v>
      </c>
    </row>
    <row r="1278" spans="1:3">
      <c r="A1278">
        <v>-6.3235960900783497E-2</v>
      </c>
      <c r="B1278">
        <v>0.231971651315689</v>
      </c>
      <c r="C1278">
        <f t="shared" si="19"/>
        <v>0.24043634035888381</v>
      </c>
    </row>
    <row r="1279" spans="1:3">
      <c r="A1279">
        <v>-0.47025564312934898</v>
      </c>
      <c r="B1279">
        <v>-0.20987461507320401</v>
      </c>
      <c r="C1279">
        <f t="shared" si="19"/>
        <v>0.51496380838571865</v>
      </c>
    </row>
    <row r="1280" spans="1:3">
      <c r="A1280">
        <v>4.2706705629825599E-2</v>
      </c>
      <c r="B1280">
        <v>2.3215189576149001E-2</v>
      </c>
      <c r="C1280">
        <f t="shared" si="19"/>
        <v>4.8608720748535596E-2</v>
      </c>
    </row>
    <row r="1281" spans="1:3">
      <c r="A1281">
        <v>-9.4439601525664295E-3</v>
      </c>
      <c r="B1281">
        <v>3.2037433236837401E-2</v>
      </c>
      <c r="C1281">
        <f t="shared" si="19"/>
        <v>3.3400381910512283E-2</v>
      </c>
    </row>
    <row r="1282" spans="1:3">
      <c r="A1282">
        <v>-7.4919350445270497E-2</v>
      </c>
      <c r="B1282">
        <v>-9.0656336396932602E-3</v>
      </c>
      <c r="C1282">
        <f t="shared" ref="C1282:C1345" si="20">SQRT(A1282*A1282+B1282*B1282)</f>
        <v>7.5465851777014953E-2</v>
      </c>
    </row>
    <row r="1283" spans="1:3">
      <c r="A1283">
        <v>-5.1738332957029301E-2</v>
      </c>
      <c r="B1283">
        <v>-0.23970118165016199</v>
      </c>
      <c r="C1283">
        <f t="shared" si="20"/>
        <v>0.24522135221398722</v>
      </c>
    </row>
    <row r="1284" spans="1:3">
      <c r="A1284">
        <v>-5.9332747012376799E-2</v>
      </c>
      <c r="B1284">
        <v>-9.2108555138111101E-2</v>
      </c>
      <c r="C1284">
        <f t="shared" si="20"/>
        <v>0.10956441392014636</v>
      </c>
    </row>
    <row r="1285" spans="1:3">
      <c r="A1285">
        <v>0.27171200513839699</v>
      </c>
      <c r="B1285">
        <v>0.13730688393116</v>
      </c>
      <c r="C1285">
        <f t="shared" si="20"/>
        <v>0.30443487663408952</v>
      </c>
    </row>
    <row r="1286" spans="1:3">
      <c r="A1286">
        <v>0.24713796377182001</v>
      </c>
      <c r="B1286">
        <v>0.208685323596001</v>
      </c>
      <c r="C1286">
        <f t="shared" si="20"/>
        <v>0.32346056548155772</v>
      </c>
    </row>
    <row r="1287" spans="1:3">
      <c r="A1287">
        <v>0.204656437039375</v>
      </c>
      <c r="B1287">
        <v>5.3943514823913602E-2</v>
      </c>
      <c r="C1287">
        <f t="shared" si="20"/>
        <v>0.21164630876348742</v>
      </c>
    </row>
    <row r="1288" spans="1:3">
      <c r="A1288">
        <v>0.10111255943775201</v>
      </c>
      <c r="B1288">
        <v>0.23869781196117401</v>
      </c>
      <c r="C1288">
        <f t="shared" si="20"/>
        <v>0.25923039002228293</v>
      </c>
    </row>
    <row r="1289" spans="1:3">
      <c r="A1289">
        <v>9.1905578970909105E-2</v>
      </c>
      <c r="B1289">
        <v>0.33570843935012801</v>
      </c>
      <c r="C1289">
        <f t="shared" si="20"/>
        <v>0.34806147689291411</v>
      </c>
    </row>
    <row r="1290" spans="1:3">
      <c r="A1290">
        <v>-0.19765901565551799</v>
      </c>
      <c r="B1290">
        <v>0.33889892697334301</v>
      </c>
      <c r="C1290">
        <f t="shared" si="20"/>
        <v>0.39232839455434726</v>
      </c>
    </row>
    <row r="1291" spans="1:3">
      <c r="A1291">
        <v>4.6088986098766299E-2</v>
      </c>
      <c r="B1291">
        <v>0.184134036302567</v>
      </c>
      <c r="C1291">
        <f t="shared" si="20"/>
        <v>0.18981448302141576</v>
      </c>
    </row>
    <row r="1292" spans="1:3">
      <c r="A1292">
        <v>6.8283945322036702E-2</v>
      </c>
      <c r="B1292">
        <v>3.6742135882377597E-2</v>
      </c>
      <c r="C1292">
        <f t="shared" si="20"/>
        <v>7.754148398078281E-2</v>
      </c>
    </row>
    <row r="1293" spans="1:3">
      <c r="A1293">
        <v>-0.166264533996582</v>
      </c>
      <c r="B1293">
        <v>0.22600185871124301</v>
      </c>
      <c r="C1293">
        <f t="shared" si="20"/>
        <v>0.28057215721813383</v>
      </c>
    </row>
    <row r="1294" spans="1:3">
      <c r="A1294">
        <v>0.12589451670646701</v>
      </c>
      <c r="B1294">
        <v>0.26483166217803999</v>
      </c>
      <c r="C1294">
        <f t="shared" si="20"/>
        <v>0.29323239696312275</v>
      </c>
    </row>
    <row r="1295" spans="1:3">
      <c r="A1295">
        <v>-4.6159204095602001E-2</v>
      </c>
      <c r="B1295">
        <v>0.18117143213748901</v>
      </c>
      <c r="C1295">
        <f t="shared" si="20"/>
        <v>0.18695924675043016</v>
      </c>
    </row>
    <row r="1296" spans="1:3">
      <c r="A1296">
        <v>-4.5984223484993002E-2</v>
      </c>
      <c r="B1296">
        <v>-3.60957579687238E-3</v>
      </c>
      <c r="C1296">
        <f t="shared" si="20"/>
        <v>4.6125674487763849E-2</v>
      </c>
    </row>
    <row r="1297" spans="1:3">
      <c r="A1297">
        <v>0.141556560993195</v>
      </c>
      <c r="B1297">
        <v>-6.76114186644554E-2</v>
      </c>
      <c r="C1297">
        <f t="shared" si="20"/>
        <v>0.15687435703148048</v>
      </c>
    </row>
    <row r="1298" spans="1:3">
      <c r="A1298">
        <v>7.5894325971603394E-2</v>
      </c>
      <c r="B1298">
        <v>5.0009645521640798E-2</v>
      </c>
      <c r="C1298">
        <f t="shared" si="20"/>
        <v>9.0889566837366764E-2</v>
      </c>
    </row>
    <row r="1299" spans="1:3">
      <c r="A1299">
        <v>0.13581095635891</v>
      </c>
      <c r="B1299">
        <v>0.37270620465278598</v>
      </c>
      <c r="C1299">
        <f t="shared" si="20"/>
        <v>0.39667938042429957</v>
      </c>
    </row>
    <row r="1300" spans="1:3">
      <c r="A1300">
        <v>-3.7776198238134398E-2</v>
      </c>
      <c r="B1300">
        <v>0.230737924575806</v>
      </c>
      <c r="C1300">
        <f t="shared" si="20"/>
        <v>0.23380981799504735</v>
      </c>
    </row>
    <row r="1301" spans="1:3">
      <c r="A1301">
        <v>7.10815098136663E-3</v>
      </c>
      <c r="B1301">
        <v>-1.41618940979242E-2</v>
      </c>
      <c r="C1301">
        <f t="shared" si="20"/>
        <v>1.5845663596540337E-2</v>
      </c>
    </row>
    <row r="1302" spans="1:3">
      <c r="A1302">
        <v>-2.1802745759487201E-2</v>
      </c>
      <c r="B1302">
        <v>0.126815810799599</v>
      </c>
      <c r="C1302">
        <f t="shared" si="20"/>
        <v>0.128676375420714</v>
      </c>
    </row>
    <row r="1303" spans="1:3">
      <c r="A1303">
        <v>1.59719027578831E-2</v>
      </c>
      <c r="B1303">
        <v>0.213294863700867</v>
      </c>
      <c r="C1303">
        <f t="shared" si="20"/>
        <v>0.21389203014343172</v>
      </c>
    </row>
    <row r="1304" spans="1:3">
      <c r="A1304">
        <v>8.0444559454917894E-2</v>
      </c>
      <c r="B1304">
        <v>0.20999328792095201</v>
      </c>
      <c r="C1304">
        <f t="shared" si="20"/>
        <v>0.22487442744284569</v>
      </c>
    </row>
    <row r="1305" spans="1:3">
      <c r="A1305">
        <v>0.10034888982772799</v>
      </c>
      <c r="B1305">
        <v>4.4996317476034199E-2</v>
      </c>
      <c r="C1305">
        <f t="shared" si="20"/>
        <v>0.10997530757429848</v>
      </c>
    </row>
    <row r="1306" spans="1:3">
      <c r="A1306">
        <v>-7.3093011975288405E-2</v>
      </c>
      <c r="B1306">
        <v>-0.40633660554885898</v>
      </c>
      <c r="C1306">
        <f t="shared" si="20"/>
        <v>0.41285835998389164</v>
      </c>
    </row>
    <row r="1307" spans="1:3">
      <c r="A1307">
        <v>-3.0776299536228201E-2</v>
      </c>
      <c r="B1307">
        <v>0.19166237115859999</v>
      </c>
      <c r="C1307">
        <f t="shared" si="20"/>
        <v>0.19411760644331205</v>
      </c>
    </row>
    <row r="1308" spans="1:3">
      <c r="A1308">
        <v>5.4767657071351998E-2</v>
      </c>
      <c r="B1308">
        <v>0.11087816953659101</v>
      </c>
      <c r="C1308">
        <f t="shared" si="20"/>
        <v>0.12366674872766013</v>
      </c>
    </row>
    <row r="1309" spans="1:3">
      <c r="A1309">
        <v>-9.5359489321708693E-2</v>
      </c>
      <c r="B1309">
        <v>0.36504048109054599</v>
      </c>
      <c r="C1309">
        <f t="shared" si="20"/>
        <v>0.3772903193013496</v>
      </c>
    </row>
    <row r="1310" spans="1:3">
      <c r="A1310">
        <v>-4.0419448167085599E-2</v>
      </c>
      <c r="B1310">
        <v>0.23970918357372301</v>
      </c>
      <c r="C1310">
        <f t="shared" si="20"/>
        <v>0.24309303667467022</v>
      </c>
    </row>
    <row r="1311" spans="1:3">
      <c r="A1311">
        <v>-1.76321733742952E-2</v>
      </c>
      <c r="B1311">
        <v>3.8858409970998799E-2</v>
      </c>
      <c r="C1311">
        <f t="shared" si="20"/>
        <v>4.2671648238325914E-2</v>
      </c>
    </row>
    <row r="1312" spans="1:3">
      <c r="A1312">
        <v>1.33469421416521E-2</v>
      </c>
      <c r="B1312">
        <v>6.0331065207719803E-2</v>
      </c>
      <c r="C1312">
        <f t="shared" si="20"/>
        <v>6.1789791176461731E-2</v>
      </c>
    </row>
    <row r="1313" spans="1:3">
      <c r="A1313">
        <v>-4.7327827662229503E-2</v>
      </c>
      <c r="B1313">
        <v>-1.03574767708778E-2</v>
      </c>
      <c r="C1313">
        <f t="shared" si="20"/>
        <v>4.8447916325523942E-2</v>
      </c>
    </row>
    <row r="1314" spans="1:3">
      <c r="A1314">
        <v>-6.7147098481655093E-2</v>
      </c>
      <c r="B1314">
        <v>-0.117540612816811</v>
      </c>
      <c r="C1314">
        <f t="shared" si="20"/>
        <v>0.13536812215531605</v>
      </c>
    </row>
    <row r="1315" spans="1:3">
      <c r="A1315">
        <v>0.22380785644054399</v>
      </c>
      <c r="B1315">
        <v>5.0613686442375197E-2</v>
      </c>
      <c r="C1315">
        <f t="shared" si="20"/>
        <v>0.2294595865502207</v>
      </c>
    </row>
    <row r="1316" spans="1:3">
      <c r="A1316">
        <v>0.20019233226776101</v>
      </c>
      <c r="B1316">
        <v>-5.2231341600418098E-2</v>
      </c>
      <c r="C1316">
        <f t="shared" si="20"/>
        <v>0.20689389296009969</v>
      </c>
    </row>
    <row r="1317" spans="1:3">
      <c r="A1317">
        <v>-9.4708845019340501E-2</v>
      </c>
      <c r="B1317">
        <v>-9.7540177404880496E-2</v>
      </c>
      <c r="C1317">
        <f t="shared" si="20"/>
        <v>0.13595532918232009</v>
      </c>
    </row>
    <row r="1318" spans="1:3">
      <c r="A1318">
        <v>0.109823063015938</v>
      </c>
      <c r="B1318">
        <v>0.195539250969887</v>
      </c>
      <c r="C1318">
        <f t="shared" si="20"/>
        <v>0.22426926637430092</v>
      </c>
    </row>
    <row r="1319" spans="1:3">
      <c r="A1319">
        <v>0.26543277502059898</v>
      </c>
      <c r="B1319">
        <v>0.27451729774475098</v>
      </c>
      <c r="C1319">
        <f t="shared" si="20"/>
        <v>0.38185639292306756</v>
      </c>
    </row>
    <row r="1320" spans="1:3">
      <c r="A1320">
        <v>-8.4054887294769301E-2</v>
      </c>
      <c r="B1320">
        <v>0.35604077577590898</v>
      </c>
      <c r="C1320">
        <f t="shared" si="20"/>
        <v>0.36582818110862847</v>
      </c>
    </row>
    <row r="1321" spans="1:3">
      <c r="A1321">
        <v>-0.14891661703586601</v>
      </c>
      <c r="B1321">
        <v>2.9649380594492E-2</v>
      </c>
      <c r="C1321">
        <f t="shared" si="20"/>
        <v>0.15183953569161035</v>
      </c>
    </row>
    <row r="1322" spans="1:3">
      <c r="A1322">
        <v>-4.8406735062599203E-2</v>
      </c>
      <c r="B1322">
        <v>0.23525083065033001</v>
      </c>
      <c r="C1322">
        <f t="shared" si="20"/>
        <v>0.24017944400196056</v>
      </c>
    </row>
    <row r="1323" spans="1:3">
      <c r="A1323">
        <v>0.14294056594371801</v>
      </c>
      <c r="B1323">
        <v>0.113503575325012</v>
      </c>
      <c r="C1323">
        <f t="shared" si="20"/>
        <v>0.18252415457651372</v>
      </c>
    </row>
    <row r="1324" spans="1:3">
      <c r="A1324">
        <v>2.5161640718579299E-2</v>
      </c>
      <c r="B1324">
        <v>0.112721771001816</v>
      </c>
      <c r="C1324">
        <f t="shared" si="20"/>
        <v>0.11549591257458731</v>
      </c>
    </row>
    <row r="1325" spans="1:3">
      <c r="A1325">
        <v>-0.35968413949012801</v>
      </c>
      <c r="B1325">
        <v>0.30066910386085499</v>
      </c>
      <c r="C1325">
        <f t="shared" si="20"/>
        <v>0.46880122676593272</v>
      </c>
    </row>
    <row r="1326" spans="1:3">
      <c r="A1326">
        <v>-0.110851734876633</v>
      </c>
      <c r="B1326">
        <v>0.41724383831024198</v>
      </c>
      <c r="C1326">
        <f t="shared" si="20"/>
        <v>0.43171811142575739</v>
      </c>
    </row>
    <row r="1327" spans="1:3">
      <c r="A1327">
        <v>0.16584104299545299</v>
      </c>
      <c r="B1327">
        <v>0.25289753079414401</v>
      </c>
      <c r="C1327">
        <f t="shared" si="20"/>
        <v>0.30242422625113008</v>
      </c>
    </row>
    <row r="1328" spans="1:3">
      <c r="A1328">
        <v>0.11770211160183</v>
      </c>
      <c r="B1328">
        <v>-3.8504671305418001E-2</v>
      </c>
      <c r="C1328">
        <f t="shared" si="20"/>
        <v>0.12384020666919093</v>
      </c>
    </row>
    <row r="1329" spans="1:3">
      <c r="A1329">
        <v>0.106149278581142</v>
      </c>
      <c r="B1329">
        <v>0.26760077476501498</v>
      </c>
      <c r="C1329">
        <f t="shared" si="20"/>
        <v>0.28788512291907892</v>
      </c>
    </row>
    <row r="1330" spans="1:3">
      <c r="A1330">
        <v>-4.66291978955269E-2</v>
      </c>
      <c r="B1330">
        <v>0.139631018042564</v>
      </c>
      <c r="C1330">
        <f t="shared" si="20"/>
        <v>0.14721108414784209</v>
      </c>
    </row>
    <row r="1331" spans="1:3">
      <c r="A1331">
        <v>-3.33953439258039E-3</v>
      </c>
      <c r="B1331">
        <v>0.285084038972855</v>
      </c>
      <c r="C1331">
        <f t="shared" si="20"/>
        <v>0.28510359830601145</v>
      </c>
    </row>
    <row r="1332" spans="1:3">
      <c r="A1332">
        <v>-0.21935394406318701</v>
      </c>
      <c r="B1332">
        <v>6.1529453843832002E-2</v>
      </c>
      <c r="C1332">
        <f t="shared" si="20"/>
        <v>0.22782016255458171</v>
      </c>
    </row>
    <row r="1333" spans="1:3">
      <c r="A1333">
        <v>5.2882608026266098E-2</v>
      </c>
      <c r="B1333">
        <v>-3.9602708071470302E-2</v>
      </c>
      <c r="C1333">
        <f t="shared" si="20"/>
        <v>6.6067728266180029E-2</v>
      </c>
    </row>
    <row r="1334" spans="1:3">
      <c r="A1334">
        <v>-0.162075370550156</v>
      </c>
      <c r="B1334">
        <v>0.46632477641105702</v>
      </c>
      <c r="C1334">
        <f t="shared" si="20"/>
        <v>0.49368737358149306</v>
      </c>
    </row>
    <row r="1335" spans="1:3">
      <c r="A1335">
        <v>-7.0695325732231099E-2</v>
      </c>
      <c r="B1335">
        <v>5.1800157874822603E-2</v>
      </c>
      <c r="C1335">
        <f t="shared" si="20"/>
        <v>8.7641801876974221E-2</v>
      </c>
    </row>
    <row r="1336" spans="1:3">
      <c r="A1336">
        <v>-0.24493351578712499</v>
      </c>
      <c r="B1336">
        <v>0.38129270076751698</v>
      </c>
      <c r="C1336">
        <f t="shared" si="20"/>
        <v>0.45318489693990138</v>
      </c>
    </row>
    <row r="1337" spans="1:3">
      <c r="A1337">
        <v>0.186855554580688</v>
      </c>
      <c r="B1337">
        <v>0.107475563883781</v>
      </c>
      <c r="C1337">
        <f t="shared" si="20"/>
        <v>0.21555972515707375</v>
      </c>
    </row>
    <row r="1338" spans="1:3">
      <c r="A1338">
        <v>6.2724180519580799E-2</v>
      </c>
      <c r="B1338">
        <v>9.2159166932106004E-2</v>
      </c>
      <c r="C1338">
        <f t="shared" si="20"/>
        <v>0.11147930243535228</v>
      </c>
    </row>
    <row r="1339" spans="1:3">
      <c r="A1339">
        <v>0.273760795593262</v>
      </c>
      <c r="B1339">
        <v>-3.6709245294332497E-2</v>
      </c>
      <c r="C1339">
        <f t="shared" si="20"/>
        <v>0.27621104593034518</v>
      </c>
    </row>
    <row r="1340" spans="1:3">
      <c r="A1340">
        <v>-3.02302166819572E-2</v>
      </c>
      <c r="B1340">
        <v>0.30257365107536299</v>
      </c>
      <c r="C1340">
        <f t="shared" si="20"/>
        <v>0.3040800557841859</v>
      </c>
    </row>
    <row r="1341" spans="1:3">
      <c r="A1341">
        <v>0.117404170334339</v>
      </c>
      <c r="B1341">
        <v>2.13559959083796E-2</v>
      </c>
      <c r="C1341">
        <f t="shared" si="20"/>
        <v>0.11933070758666108</v>
      </c>
    </row>
    <row r="1342" spans="1:3">
      <c r="A1342">
        <v>-0.18018713593482999</v>
      </c>
      <c r="B1342">
        <v>0.17441821098327601</v>
      </c>
      <c r="C1342">
        <f t="shared" si="20"/>
        <v>0.25077702502223659</v>
      </c>
    </row>
    <row r="1343" spans="1:3">
      <c r="A1343">
        <v>-5.6900728493928902E-2</v>
      </c>
      <c r="B1343">
        <v>-4.6898245811462402E-2</v>
      </c>
      <c r="C1343">
        <f t="shared" si="20"/>
        <v>7.3736953851730028E-2</v>
      </c>
    </row>
    <row r="1344" spans="1:3">
      <c r="A1344">
        <v>-0.11728998273611101</v>
      </c>
      <c r="B1344">
        <v>-0.18439650535583499</v>
      </c>
      <c r="C1344">
        <f t="shared" si="20"/>
        <v>0.21853835186914378</v>
      </c>
    </row>
    <row r="1345" spans="1:3">
      <c r="A1345">
        <v>0.173308715224266</v>
      </c>
      <c r="B1345">
        <v>0.30511364340782199</v>
      </c>
      <c r="C1345">
        <f t="shared" si="20"/>
        <v>0.3508991965882528</v>
      </c>
    </row>
    <row r="1346" spans="1:3">
      <c r="A1346">
        <v>-6.6483631730079706E-2</v>
      </c>
      <c r="B1346">
        <v>8.1391325220465695E-3</v>
      </c>
      <c r="C1346">
        <f t="shared" ref="C1346:C1409" si="21">SQRT(A1346*A1346+B1346*B1346)</f>
        <v>6.697998780406203E-2</v>
      </c>
    </row>
    <row r="1347" spans="1:3">
      <c r="A1347">
        <v>0.36449331045150801</v>
      </c>
      <c r="B1347">
        <v>-0.46889916062355003</v>
      </c>
      <c r="C1347">
        <f t="shared" si="21"/>
        <v>0.59390386107295956</v>
      </c>
    </row>
    <row r="1348" spans="1:3">
      <c r="A1348">
        <v>-0.156911045312881</v>
      </c>
      <c r="B1348">
        <v>-3.4716773778200198E-2</v>
      </c>
      <c r="C1348">
        <f t="shared" si="21"/>
        <v>0.16070572647776968</v>
      </c>
    </row>
    <row r="1349" spans="1:3">
      <c r="A1349">
        <v>0.15053467452526101</v>
      </c>
      <c r="B1349">
        <v>-0.16939254105091101</v>
      </c>
      <c r="C1349">
        <f t="shared" si="21"/>
        <v>0.22661535958118734</v>
      </c>
    </row>
    <row r="1350" spans="1:3">
      <c r="A1350">
        <v>0.32160413265228299</v>
      </c>
      <c r="B1350">
        <v>-5.2998006343841601E-2</v>
      </c>
      <c r="C1350">
        <f t="shared" si="21"/>
        <v>0.32594172303565111</v>
      </c>
    </row>
    <row r="1351" spans="1:3">
      <c r="A1351">
        <v>3.6812227219343199E-2</v>
      </c>
      <c r="B1351">
        <v>2.0149571821093601E-2</v>
      </c>
      <c r="C1351">
        <f t="shared" si="21"/>
        <v>4.1966001923246891E-2</v>
      </c>
    </row>
    <row r="1352" spans="1:3">
      <c r="A1352">
        <v>0.27080640196800199</v>
      </c>
      <c r="B1352">
        <v>-0.39963677525520303</v>
      </c>
      <c r="C1352">
        <f t="shared" si="21"/>
        <v>0.48274802897912772</v>
      </c>
    </row>
    <row r="1353" spans="1:3">
      <c r="A1353">
        <v>5.9182485565543201E-3</v>
      </c>
      <c r="B1353">
        <v>-2.1913910284638401E-2</v>
      </c>
      <c r="C1353">
        <f t="shared" si="21"/>
        <v>2.2699011651178515E-2</v>
      </c>
    </row>
    <row r="1354" spans="1:3">
      <c r="A1354">
        <v>9.5165915787220001E-2</v>
      </c>
      <c r="B1354">
        <v>0.137759059667587</v>
      </c>
      <c r="C1354">
        <f t="shared" si="21"/>
        <v>0.16743389754801161</v>
      </c>
    </row>
    <row r="1355" spans="1:3">
      <c r="A1355">
        <v>0.38702994585037198</v>
      </c>
      <c r="B1355">
        <v>-0.44651395082473799</v>
      </c>
      <c r="C1355">
        <f t="shared" si="21"/>
        <v>0.590903450037363</v>
      </c>
    </row>
    <row r="1356" spans="1:3">
      <c r="A1356">
        <v>0.27053108811378501</v>
      </c>
      <c r="B1356">
        <v>-5.8693505823612199E-2</v>
      </c>
      <c r="C1356">
        <f t="shared" si="21"/>
        <v>0.27682484942991464</v>
      </c>
    </row>
    <row r="1357" spans="1:3">
      <c r="A1357">
        <v>0.21257592737674699</v>
      </c>
      <c r="B1357">
        <v>0.44703891873359702</v>
      </c>
      <c r="C1357">
        <f t="shared" si="21"/>
        <v>0.49500739364436525</v>
      </c>
    </row>
    <row r="1358" spans="1:3">
      <c r="A1358">
        <v>0.12692424654960599</v>
      </c>
      <c r="B1358">
        <v>-0.25721693038940402</v>
      </c>
      <c r="C1358">
        <f t="shared" si="21"/>
        <v>0.28682802101805305</v>
      </c>
    </row>
    <row r="1359" spans="1:3">
      <c r="A1359">
        <v>0.19648899137973799</v>
      </c>
      <c r="B1359">
        <v>7.5194641947746305E-2</v>
      </c>
      <c r="C1359">
        <f t="shared" si="21"/>
        <v>0.21038573599718333</v>
      </c>
    </row>
    <row r="1360" spans="1:3">
      <c r="A1360">
        <v>4.9050752073526403E-2</v>
      </c>
      <c r="B1360">
        <v>-0.440087109804153</v>
      </c>
      <c r="C1360">
        <f t="shared" si="21"/>
        <v>0.44281219551267009</v>
      </c>
    </row>
    <row r="1361" spans="1:3">
      <c r="A1361">
        <v>6.3205480575561496E-2</v>
      </c>
      <c r="B1361">
        <v>-0.50007075071334794</v>
      </c>
      <c r="C1361">
        <f t="shared" si="21"/>
        <v>0.50404929173028212</v>
      </c>
    </row>
    <row r="1362" spans="1:3">
      <c r="A1362">
        <v>-0.358822911977768</v>
      </c>
      <c r="B1362">
        <v>-0.34782841801643399</v>
      </c>
      <c r="C1362">
        <f t="shared" si="21"/>
        <v>0.49973842211703129</v>
      </c>
    </row>
    <row r="1363" spans="1:3">
      <c r="A1363">
        <v>7.2381235659122495E-2</v>
      </c>
      <c r="B1363">
        <v>0.28252467513084401</v>
      </c>
      <c r="C1363">
        <f t="shared" si="21"/>
        <v>0.29164916480821673</v>
      </c>
    </row>
    <row r="1364" spans="1:3">
      <c r="A1364">
        <v>0.20245286822319</v>
      </c>
      <c r="B1364">
        <v>0.45459941029548601</v>
      </c>
      <c r="C1364">
        <f t="shared" si="21"/>
        <v>0.49764222860685764</v>
      </c>
    </row>
    <row r="1365" spans="1:3">
      <c r="A1365">
        <v>-0.13520488142967199</v>
      </c>
      <c r="B1365">
        <v>0.1968604773283</v>
      </c>
      <c r="C1365">
        <f t="shared" si="21"/>
        <v>0.23881877542676117</v>
      </c>
    </row>
    <row r="1366" spans="1:3">
      <c r="A1366">
        <v>-4.1818890720605899E-2</v>
      </c>
      <c r="B1366">
        <v>0.17733870446682001</v>
      </c>
      <c r="C1366">
        <f t="shared" si="21"/>
        <v>0.1822027324797082</v>
      </c>
    </row>
    <row r="1367" spans="1:3">
      <c r="A1367">
        <v>6.25775381922722E-2</v>
      </c>
      <c r="B1367">
        <v>6.8420525640249296E-3</v>
      </c>
      <c r="C1367">
        <f t="shared" si="21"/>
        <v>6.2950472353225165E-2</v>
      </c>
    </row>
    <row r="1368" spans="1:3">
      <c r="A1368">
        <v>-0.175376266241074</v>
      </c>
      <c r="B1368">
        <v>0.28785714507103</v>
      </c>
      <c r="C1368">
        <f t="shared" si="21"/>
        <v>0.33707353905209481</v>
      </c>
    </row>
    <row r="1369" spans="1:3">
      <c r="A1369">
        <v>3.7131909281015403E-2</v>
      </c>
      <c r="B1369">
        <v>0.25589442253112799</v>
      </c>
      <c r="C1369">
        <f t="shared" si="21"/>
        <v>0.25857442675058379</v>
      </c>
    </row>
    <row r="1370" spans="1:3">
      <c r="A1370">
        <v>-0.46394947171211198</v>
      </c>
      <c r="B1370">
        <v>8.7351091206073803E-2</v>
      </c>
      <c r="C1370">
        <f t="shared" si="21"/>
        <v>0.47210096953600889</v>
      </c>
    </row>
    <row r="1371" spans="1:3">
      <c r="A1371">
        <v>0.49833515286445601</v>
      </c>
      <c r="B1371">
        <v>0.38562193512916598</v>
      </c>
      <c r="C1371">
        <f t="shared" si="21"/>
        <v>0.63011284817340729</v>
      </c>
    </row>
    <row r="1372" spans="1:3">
      <c r="A1372">
        <v>-9.6795625984668704E-2</v>
      </c>
      <c r="B1372">
        <v>2.71184332668781E-2</v>
      </c>
      <c r="C1372">
        <f t="shared" si="21"/>
        <v>0.10052264736174626</v>
      </c>
    </row>
    <row r="1373" spans="1:3">
      <c r="A1373">
        <v>-5.5537894368171699E-2</v>
      </c>
      <c r="B1373">
        <v>0.17883485555648801</v>
      </c>
      <c r="C1373">
        <f t="shared" si="21"/>
        <v>0.18726014865090793</v>
      </c>
    </row>
    <row r="1374" spans="1:3">
      <c r="A1374">
        <v>9.3735881149768802E-2</v>
      </c>
      <c r="B1374">
        <v>4.9123885110020603E-3</v>
      </c>
      <c r="C1374">
        <f t="shared" si="21"/>
        <v>9.3864513932617827E-2</v>
      </c>
    </row>
    <row r="1375" spans="1:3">
      <c r="A1375">
        <v>-0.112802244722843</v>
      </c>
      <c r="B1375">
        <v>-0.130602791905403</v>
      </c>
      <c r="C1375">
        <f t="shared" si="21"/>
        <v>0.17257298649556413</v>
      </c>
    </row>
    <row r="1376" spans="1:3">
      <c r="A1376">
        <v>-0.153190687298775</v>
      </c>
      <c r="B1376">
        <v>-0.29526934027671797</v>
      </c>
      <c r="C1376">
        <f t="shared" si="21"/>
        <v>0.33264300681439152</v>
      </c>
    </row>
    <row r="1377" spans="1:3">
      <c r="A1377">
        <v>4.7038044780492803E-2</v>
      </c>
      <c r="B1377">
        <v>-0.21732495725154899</v>
      </c>
      <c r="C1377">
        <f t="shared" si="21"/>
        <v>0.22235717820920295</v>
      </c>
    </row>
    <row r="1378" spans="1:3">
      <c r="A1378">
        <v>-5.07692247629166E-3</v>
      </c>
      <c r="B1378">
        <v>6.9921396672725705E-2</v>
      </c>
      <c r="C1378">
        <f t="shared" si="21"/>
        <v>7.0105469504846279E-2</v>
      </c>
    </row>
    <row r="1379" spans="1:3">
      <c r="A1379">
        <v>-0.36213073134422302</v>
      </c>
      <c r="B1379">
        <v>-0.12098015844821899</v>
      </c>
      <c r="C1379">
        <f t="shared" si="21"/>
        <v>0.38180474764211353</v>
      </c>
    </row>
    <row r="1380" spans="1:3">
      <c r="A1380">
        <v>-9.0807400643825503E-2</v>
      </c>
      <c r="B1380">
        <v>-0.213198646903038</v>
      </c>
      <c r="C1380">
        <f t="shared" si="21"/>
        <v>0.23173184298446017</v>
      </c>
    </row>
    <row r="1381" spans="1:3">
      <c r="A1381">
        <v>-0.35370457172393799</v>
      </c>
      <c r="B1381">
        <v>-0.156793743371964</v>
      </c>
      <c r="C1381">
        <f t="shared" si="21"/>
        <v>0.38689947275617692</v>
      </c>
    </row>
    <row r="1382" spans="1:3">
      <c r="A1382">
        <v>5.58552443981171E-2</v>
      </c>
      <c r="B1382">
        <v>-0.33778271079063399</v>
      </c>
      <c r="C1382">
        <f t="shared" si="21"/>
        <v>0.34236963655651836</v>
      </c>
    </row>
    <row r="1383" spans="1:3">
      <c r="A1383">
        <v>-7.60476589202881E-2</v>
      </c>
      <c r="B1383">
        <v>9.9183008074760395E-2</v>
      </c>
      <c r="C1383">
        <f t="shared" si="21"/>
        <v>0.12498206078479607</v>
      </c>
    </row>
    <row r="1384" spans="1:3">
      <c r="A1384">
        <v>6.9613136351108607E-2</v>
      </c>
      <c r="B1384">
        <v>-0.36059352755546598</v>
      </c>
      <c r="C1384">
        <f t="shared" si="21"/>
        <v>0.36725152262112221</v>
      </c>
    </row>
    <row r="1385" spans="1:3">
      <c r="A1385">
        <v>-3.1014513224363299E-2</v>
      </c>
      <c r="B1385">
        <v>-0.210990935564041</v>
      </c>
      <c r="C1385">
        <f t="shared" si="21"/>
        <v>0.21325823529405263</v>
      </c>
    </row>
    <row r="1386" spans="1:3">
      <c r="A1386">
        <v>-4.4165812432766002E-2</v>
      </c>
      <c r="B1386">
        <v>-2.9976004734635402E-2</v>
      </c>
      <c r="C1386">
        <f t="shared" si="21"/>
        <v>5.3377709277348646E-2</v>
      </c>
    </row>
    <row r="1387" spans="1:3">
      <c r="A1387">
        <v>-0.155956044793129</v>
      </c>
      <c r="B1387">
        <v>2.2945107892155599E-2</v>
      </c>
      <c r="C1387">
        <f t="shared" si="21"/>
        <v>0.15763491327652995</v>
      </c>
    </row>
    <row r="1388" spans="1:3">
      <c r="A1388">
        <v>0.29137125611305198</v>
      </c>
      <c r="B1388">
        <v>-0.440718114376068</v>
      </c>
      <c r="C1388">
        <f t="shared" si="21"/>
        <v>0.5283272330933686</v>
      </c>
    </row>
    <row r="1389" spans="1:3">
      <c r="A1389">
        <v>0.115042492747307</v>
      </c>
      <c r="B1389">
        <v>-0.37322324514388999</v>
      </c>
      <c r="C1389">
        <f t="shared" si="21"/>
        <v>0.39055136135116775</v>
      </c>
    </row>
    <row r="1390" spans="1:3">
      <c r="A1390">
        <v>0.32929059863090498</v>
      </c>
      <c r="B1390">
        <v>-0.43248307704925498</v>
      </c>
      <c r="C1390">
        <f t="shared" si="21"/>
        <v>0.54357511926199453</v>
      </c>
    </row>
    <row r="1391" spans="1:3">
      <c r="A1391">
        <v>0.45458087325096103</v>
      </c>
      <c r="B1391">
        <v>-0.251235842704773</v>
      </c>
      <c r="C1391">
        <f t="shared" si="21"/>
        <v>0.51938734965840638</v>
      </c>
    </row>
    <row r="1392" spans="1:3">
      <c r="A1392">
        <v>0.141715437173843</v>
      </c>
      <c r="B1392">
        <v>-0.24764624238014199</v>
      </c>
      <c r="C1392">
        <f t="shared" si="21"/>
        <v>0.28532775276579297</v>
      </c>
    </row>
    <row r="1393" spans="1:3">
      <c r="A1393">
        <v>-0.21856641769409199</v>
      </c>
      <c r="B1393">
        <v>-0.13366465270519301</v>
      </c>
      <c r="C1393">
        <f t="shared" si="21"/>
        <v>0.256198201255255</v>
      </c>
    </row>
    <row r="1394" spans="1:3">
      <c r="A1394">
        <v>-7.8916242346167599E-3</v>
      </c>
      <c r="B1394">
        <v>0.15798345208167999</v>
      </c>
      <c r="C1394">
        <f t="shared" si="21"/>
        <v>0.15818043135832216</v>
      </c>
    </row>
    <row r="1395" spans="1:3">
      <c r="A1395">
        <v>-7.1488723158836406E-2</v>
      </c>
      <c r="B1395">
        <v>1.3104289770126299E-2</v>
      </c>
      <c r="C1395">
        <f t="shared" si="21"/>
        <v>7.2679845550607705E-2</v>
      </c>
    </row>
    <row r="1396" spans="1:3">
      <c r="A1396">
        <v>-0.10745571553707101</v>
      </c>
      <c r="B1396">
        <v>0.30881077051162698</v>
      </c>
      <c r="C1396">
        <f t="shared" si="21"/>
        <v>0.32697220491284679</v>
      </c>
    </row>
    <row r="1397" spans="1:3">
      <c r="A1397">
        <v>-0.12994416058063499</v>
      </c>
      <c r="B1397">
        <v>-4.4375475496053703E-2</v>
      </c>
      <c r="C1397">
        <f t="shared" si="21"/>
        <v>0.13731229986605975</v>
      </c>
    </row>
    <row r="1398" spans="1:3">
      <c r="A1398">
        <v>-1.34189277887344E-2</v>
      </c>
      <c r="B1398">
        <v>8.8919810950756101E-2</v>
      </c>
      <c r="C1398">
        <f t="shared" si="21"/>
        <v>8.9926639003787265E-2</v>
      </c>
    </row>
    <row r="1399" spans="1:3">
      <c r="A1399">
        <v>-0.17096407711505901</v>
      </c>
      <c r="B1399">
        <v>-0.28832504153251598</v>
      </c>
      <c r="C1399">
        <f t="shared" si="21"/>
        <v>0.33520149945746203</v>
      </c>
    </row>
    <row r="1400" spans="1:3">
      <c r="A1400">
        <v>2.45280303061008E-2</v>
      </c>
      <c r="B1400">
        <v>-5.7859696447849301E-2</v>
      </c>
      <c r="C1400">
        <f t="shared" si="21"/>
        <v>6.2844003244018953E-2</v>
      </c>
    </row>
    <row r="1401" spans="1:3">
      <c r="A1401">
        <v>0.13542813062667799</v>
      </c>
      <c r="B1401">
        <v>-0.141532242298126</v>
      </c>
      <c r="C1401">
        <f t="shared" si="21"/>
        <v>0.19588811647206167</v>
      </c>
    </row>
    <row r="1402" spans="1:3">
      <c r="A1402">
        <v>-0.17805860936641699</v>
      </c>
      <c r="B1402">
        <v>-0.28968575596809398</v>
      </c>
      <c r="C1402">
        <f t="shared" si="21"/>
        <v>0.34003338891983592</v>
      </c>
    </row>
    <row r="1403" spans="1:3">
      <c r="A1403">
        <v>-0.11528277397155801</v>
      </c>
      <c r="B1403">
        <v>0.155762523412704</v>
      </c>
      <c r="C1403">
        <f t="shared" si="21"/>
        <v>0.1937835949570306</v>
      </c>
    </row>
    <row r="1404" spans="1:3">
      <c r="A1404">
        <v>-3.6458812654018402E-2</v>
      </c>
      <c r="B1404">
        <v>0.16348704695701599</v>
      </c>
      <c r="C1404">
        <f t="shared" si="21"/>
        <v>0.16750301353368649</v>
      </c>
    </row>
    <row r="1405" spans="1:3">
      <c r="A1405">
        <v>-7.1079410612583202E-2</v>
      </c>
      <c r="B1405">
        <v>-9.1062530875205994E-2</v>
      </c>
      <c r="C1405">
        <f t="shared" si="21"/>
        <v>0.11551912024608763</v>
      </c>
    </row>
    <row r="1406" spans="1:3">
      <c r="A1406">
        <v>2.0111532881855999E-2</v>
      </c>
      <c r="B1406">
        <v>9.1132923960685702E-2</v>
      </c>
      <c r="C1406">
        <f t="shared" si="21"/>
        <v>9.3325685555918081E-2</v>
      </c>
    </row>
    <row r="1407" spans="1:3">
      <c r="A1407">
        <v>0.23284034430980699</v>
      </c>
      <c r="B1407">
        <v>-0.402736276388168</v>
      </c>
      <c r="C1407">
        <f t="shared" si="21"/>
        <v>0.46520010130836847</v>
      </c>
    </row>
    <row r="1408" spans="1:3">
      <c r="A1408">
        <v>-0.137528136372566</v>
      </c>
      <c r="B1408">
        <v>0.12826648354530301</v>
      </c>
      <c r="C1408">
        <f t="shared" si="21"/>
        <v>0.18805924357815704</v>
      </c>
    </row>
    <row r="1409" spans="1:3">
      <c r="A1409">
        <v>0.32172927260398898</v>
      </c>
      <c r="B1409">
        <v>-0.23720222711563099</v>
      </c>
      <c r="C1409">
        <f t="shared" si="21"/>
        <v>0.39971817746871013</v>
      </c>
    </row>
    <row r="1410" spans="1:3">
      <c r="A1410">
        <v>7.8099556267261505E-2</v>
      </c>
      <c r="B1410">
        <v>-3.7378430366516099E-2</v>
      </c>
      <c r="C1410">
        <f t="shared" ref="C1410:C1473" si="22">SQRT(A1410*A1410+B1410*B1410)</f>
        <v>8.6583414958106369E-2</v>
      </c>
    </row>
    <row r="1411" spans="1:3">
      <c r="A1411">
        <v>-0.38996955752372697</v>
      </c>
      <c r="B1411">
        <v>2.0258683711290401E-2</v>
      </c>
      <c r="C1411">
        <f t="shared" si="22"/>
        <v>0.39049541618432032</v>
      </c>
    </row>
    <row r="1412" spans="1:3">
      <c r="A1412">
        <v>-1.48839969187975E-2</v>
      </c>
      <c r="B1412">
        <v>0.1507977694273</v>
      </c>
      <c r="C1412">
        <f t="shared" si="22"/>
        <v>0.15153052705157435</v>
      </c>
    </row>
    <row r="1413" spans="1:3">
      <c r="A1413">
        <v>2.4367556907236602E-3</v>
      </c>
      <c r="B1413">
        <v>-0.28289008140563998</v>
      </c>
      <c r="C1413">
        <f t="shared" si="22"/>
        <v>0.28290057606160135</v>
      </c>
    </row>
    <row r="1414" spans="1:3">
      <c r="A1414">
        <v>8.6579255759716006E-2</v>
      </c>
      <c r="B1414">
        <v>5.1671557128429399E-2</v>
      </c>
      <c r="C1414">
        <f t="shared" si="22"/>
        <v>0.10082617390332164</v>
      </c>
    </row>
    <row r="1415" spans="1:3">
      <c r="A1415">
        <v>-2.5004478171467798E-2</v>
      </c>
      <c r="B1415">
        <v>-0.27576267719268799</v>
      </c>
      <c r="C1415">
        <f t="shared" si="22"/>
        <v>0.27689398343247917</v>
      </c>
    </row>
    <row r="1416" spans="1:3">
      <c r="A1416">
        <v>0.14738146960735299</v>
      </c>
      <c r="B1416">
        <v>1.1543931439518901E-2</v>
      </c>
      <c r="C1416">
        <f t="shared" si="22"/>
        <v>0.1478328784022804</v>
      </c>
    </row>
    <row r="1417" spans="1:3">
      <c r="A1417">
        <v>-0.19341644644737199</v>
      </c>
      <c r="B1417">
        <v>0.32713246345519997</v>
      </c>
      <c r="C1417">
        <f t="shared" si="22"/>
        <v>0.38003364377722781</v>
      </c>
    </row>
    <row r="1418" spans="1:3">
      <c r="A1418">
        <v>0.100914359092712</v>
      </c>
      <c r="B1418">
        <v>-0.225031048059464</v>
      </c>
      <c r="C1418">
        <f t="shared" si="22"/>
        <v>0.24662254653991719</v>
      </c>
    </row>
    <row r="1419" spans="1:3">
      <c r="A1419">
        <v>-6.5231010317802401E-2</v>
      </c>
      <c r="B1419">
        <v>-4.6472094953060199E-2</v>
      </c>
      <c r="C1419">
        <f t="shared" si="22"/>
        <v>8.0092073992421284E-2</v>
      </c>
    </row>
    <row r="1420" spans="1:3">
      <c r="A1420">
        <v>-0.264891237020493</v>
      </c>
      <c r="B1420">
        <v>-0.20863576233386999</v>
      </c>
      <c r="C1420">
        <f t="shared" si="22"/>
        <v>0.33718874354711498</v>
      </c>
    </row>
    <row r="1421" spans="1:3">
      <c r="A1421">
        <v>-0.18737220764160201</v>
      </c>
      <c r="B1421">
        <v>-0.31404358148574801</v>
      </c>
      <c r="C1421">
        <f t="shared" si="22"/>
        <v>0.36569347173402383</v>
      </c>
    </row>
    <row r="1422" spans="1:3">
      <c r="A1422">
        <v>0.138237625360489</v>
      </c>
      <c r="B1422">
        <v>-0.18829920887947099</v>
      </c>
      <c r="C1422">
        <f t="shared" si="22"/>
        <v>0.23359416330452601</v>
      </c>
    </row>
    <row r="1423" spans="1:3">
      <c r="A1423">
        <v>0.212455704808235</v>
      </c>
      <c r="B1423">
        <v>-0.45681980252265902</v>
      </c>
      <c r="C1423">
        <f t="shared" si="22"/>
        <v>0.50380726322910929</v>
      </c>
    </row>
    <row r="1424" spans="1:3">
      <c r="A1424">
        <v>0.24484156072139701</v>
      </c>
      <c r="B1424">
        <v>-0.35062256455421398</v>
      </c>
      <c r="C1424">
        <f t="shared" si="22"/>
        <v>0.42764888943041052</v>
      </c>
    </row>
    <row r="1425" spans="1:3">
      <c r="A1425">
        <v>0.18187673389911699</v>
      </c>
      <c r="B1425">
        <v>-0.14074930548667899</v>
      </c>
      <c r="C1425">
        <f t="shared" si="22"/>
        <v>0.22997720175876718</v>
      </c>
    </row>
    <row r="1426" spans="1:3">
      <c r="A1426">
        <v>0.22205054759979201</v>
      </c>
      <c r="B1426">
        <v>-0.41190207004547102</v>
      </c>
      <c r="C1426">
        <f t="shared" si="22"/>
        <v>0.46794204875936468</v>
      </c>
    </row>
    <row r="1427" spans="1:3">
      <c r="A1427">
        <v>0.379244744777679</v>
      </c>
      <c r="B1427">
        <v>-0.43549874424934398</v>
      </c>
      <c r="C1427">
        <f t="shared" si="22"/>
        <v>0.57748223581703573</v>
      </c>
    </row>
    <row r="1428" spans="1:3">
      <c r="A1428">
        <v>0.37119686603546098</v>
      </c>
      <c r="B1428">
        <v>-0.35645112395286599</v>
      </c>
      <c r="C1428">
        <f t="shared" si="22"/>
        <v>0.51463046656976053</v>
      </c>
    </row>
    <row r="1429" spans="1:3">
      <c r="A1429">
        <v>0.214108467102051</v>
      </c>
      <c r="B1429">
        <v>-0.26819902658462502</v>
      </c>
      <c r="C1429">
        <f t="shared" si="22"/>
        <v>0.34318093412328499</v>
      </c>
    </row>
    <row r="1430" spans="1:3">
      <c r="A1430">
        <v>0.148501887917519</v>
      </c>
      <c r="B1430">
        <v>-0.49679055809974698</v>
      </c>
      <c r="C1430">
        <f t="shared" si="22"/>
        <v>0.51851101177518444</v>
      </c>
    </row>
    <row r="1431" spans="1:3">
      <c r="A1431">
        <v>0.18671156466007199</v>
      </c>
      <c r="B1431">
        <v>-0.307102650403976</v>
      </c>
      <c r="C1431">
        <f t="shared" si="22"/>
        <v>0.35940679774172185</v>
      </c>
    </row>
    <row r="1432" spans="1:3">
      <c r="A1432">
        <v>0.20727971196174599</v>
      </c>
      <c r="B1432">
        <v>-0.123521596193314</v>
      </c>
      <c r="C1432">
        <f t="shared" si="22"/>
        <v>0.24129331469621887</v>
      </c>
    </row>
    <row r="1433" spans="1:3">
      <c r="A1433">
        <v>0.223263218998909</v>
      </c>
      <c r="B1433">
        <v>-0.48920214176178001</v>
      </c>
      <c r="C1433">
        <f t="shared" si="22"/>
        <v>0.53774083019803087</v>
      </c>
    </row>
    <row r="1434" spans="1:3">
      <c r="A1434">
        <v>7.7395871281623799E-2</v>
      </c>
      <c r="B1434">
        <v>-0.153161600232124</v>
      </c>
      <c r="C1434">
        <f t="shared" si="22"/>
        <v>0.17160593427124438</v>
      </c>
    </row>
    <row r="1435" spans="1:3">
      <c r="A1435">
        <v>-0.13608328998088801</v>
      </c>
      <c r="B1435">
        <v>-0.102945744991302</v>
      </c>
      <c r="C1435">
        <f t="shared" si="22"/>
        <v>0.17063554208850112</v>
      </c>
    </row>
    <row r="1436" spans="1:3">
      <c r="A1436">
        <v>-1.31851369515061E-2</v>
      </c>
      <c r="B1436">
        <v>-0.146937996149063</v>
      </c>
      <c r="C1436">
        <f t="shared" si="22"/>
        <v>0.14752837879110589</v>
      </c>
    </row>
    <row r="1437" spans="1:3">
      <c r="A1437">
        <v>0.178962603211403</v>
      </c>
      <c r="B1437">
        <v>0.22035232186317399</v>
      </c>
      <c r="C1437">
        <f t="shared" si="22"/>
        <v>0.28387102546525228</v>
      </c>
    </row>
    <row r="1438" spans="1:3">
      <c r="A1438">
        <v>-0.13191340863704701</v>
      </c>
      <c r="B1438">
        <v>-0.115398466587067</v>
      </c>
      <c r="C1438">
        <f t="shared" si="22"/>
        <v>0.175265380120807</v>
      </c>
    </row>
    <row r="1439" spans="1:3">
      <c r="A1439">
        <v>-9.3211948871612493E-2</v>
      </c>
      <c r="B1439">
        <v>0.213902577757835</v>
      </c>
      <c r="C1439">
        <f t="shared" si="22"/>
        <v>0.23332976703346434</v>
      </c>
    </row>
    <row r="1440" spans="1:3">
      <c r="A1440">
        <v>0.106844425201416</v>
      </c>
      <c r="B1440">
        <v>-0.26958140730857799</v>
      </c>
      <c r="C1440">
        <f t="shared" si="22"/>
        <v>0.2899825276858839</v>
      </c>
    </row>
    <row r="1441" spans="1:3">
      <c r="A1441">
        <v>0.11937695741653399</v>
      </c>
      <c r="B1441">
        <v>-0.26188150048255898</v>
      </c>
      <c r="C1441">
        <f t="shared" si="22"/>
        <v>0.28780684192184436</v>
      </c>
    </row>
    <row r="1442" spans="1:3">
      <c r="A1442">
        <v>0.13719683885574299</v>
      </c>
      <c r="B1442">
        <v>-0.24293334782123599</v>
      </c>
      <c r="C1442">
        <f t="shared" si="22"/>
        <v>0.27899746248961177</v>
      </c>
    </row>
    <row r="1443" spans="1:3">
      <c r="A1443">
        <v>-8.9862518012523707E-2</v>
      </c>
      <c r="B1443">
        <v>-0.19534477591514601</v>
      </c>
      <c r="C1443">
        <f t="shared" si="22"/>
        <v>0.2150229141763495</v>
      </c>
    </row>
    <row r="1444" spans="1:3">
      <c r="A1444">
        <v>-0.118916667997837</v>
      </c>
      <c r="B1444">
        <v>-7.0646010339260101E-2</v>
      </c>
      <c r="C1444">
        <f t="shared" si="22"/>
        <v>0.13831859131932567</v>
      </c>
    </row>
    <row r="1445" spans="1:3">
      <c r="A1445">
        <v>0.17143751680850999</v>
      </c>
      <c r="B1445">
        <v>-0.28857451677322399</v>
      </c>
      <c r="C1445">
        <f t="shared" si="22"/>
        <v>0.33565767368014676</v>
      </c>
    </row>
    <row r="1446" spans="1:3">
      <c r="A1446">
        <v>-2.1169034764170602E-2</v>
      </c>
      <c r="B1446">
        <v>-8.1195138394832597E-2</v>
      </c>
      <c r="C1446">
        <f t="shared" si="22"/>
        <v>8.3909347106282992E-2</v>
      </c>
    </row>
    <row r="1447" spans="1:3">
      <c r="A1447">
        <v>-0.190547674894333</v>
      </c>
      <c r="B1447">
        <v>1.74592882394791E-2</v>
      </c>
      <c r="C1447">
        <f t="shared" si="22"/>
        <v>0.19134587310278117</v>
      </c>
    </row>
    <row r="1448" spans="1:3">
      <c r="A1448">
        <v>-0.231443867087364</v>
      </c>
      <c r="B1448">
        <v>6.7163310945033999E-2</v>
      </c>
      <c r="C1448">
        <f t="shared" si="22"/>
        <v>0.24099206200506426</v>
      </c>
    </row>
    <row r="1449" spans="1:3">
      <c r="A1449">
        <v>-8.8677063584327698E-2</v>
      </c>
      <c r="B1449">
        <v>0.134523585438728</v>
      </c>
      <c r="C1449">
        <f t="shared" si="22"/>
        <v>0.16112174479327626</v>
      </c>
    </row>
    <row r="1450" spans="1:3">
      <c r="A1450">
        <v>-0.113816052675247</v>
      </c>
      <c r="B1450">
        <v>-4.68409508466721E-2</v>
      </c>
      <c r="C1450">
        <f t="shared" si="22"/>
        <v>0.1230778961584693</v>
      </c>
    </row>
    <row r="1451" spans="1:3">
      <c r="A1451">
        <v>-5.0037436187267303E-2</v>
      </c>
      <c r="B1451">
        <v>-0.19476854801178001</v>
      </c>
      <c r="C1451">
        <f t="shared" si="22"/>
        <v>0.20109334229360229</v>
      </c>
    </row>
    <row r="1452" spans="1:3">
      <c r="A1452">
        <v>-0.231902301311493</v>
      </c>
      <c r="B1452">
        <v>-8.5791841149330098E-2</v>
      </c>
      <c r="C1452">
        <f t="shared" si="22"/>
        <v>0.24726285075069077</v>
      </c>
    </row>
    <row r="1453" spans="1:3">
      <c r="A1453">
        <v>-0.108165800571442</v>
      </c>
      <c r="B1453">
        <v>-8.8564895093440996E-2</v>
      </c>
      <c r="C1453">
        <f t="shared" si="22"/>
        <v>0.13979835856036785</v>
      </c>
    </row>
    <row r="1454" spans="1:3">
      <c r="A1454">
        <v>-0.206508189439774</v>
      </c>
      <c r="B1454">
        <v>-0.49887689948081998</v>
      </c>
      <c r="C1454">
        <f t="shared" si="22"/>
        <v>0.53992943348301525</v>
      </c>
    </row>
    <row r="1455" spans="1:3">
      <c r="A1455">
        <v>9.0819530189037295E-2</v>
      </c>
      <c r="B1455">
        <v>-0.33077260851860002</v>
      </c>
      <c r="C1455">
        <f t="shared" si="22"/>
        <v>0.34301414782769019</v>
      </c>
    </row>
    <row r="1456" spans="1:3">
      <c r="A1456">
        <v>-7.6116234064102201E-2</v>
      </c>
      <c r="B1456">
        <v>-0.44936498999595598</v>
      </c>
      <c r="C1456">
        <f t="shared" si="22"/>
        <v>0.45576592163320723</v>
      </c>
    </row>
    <row r="1457" spans="1:3">
      <c r="A1457">
        <v>-9.8780252039432498E-2</v>
      </c>
      <c r="B1457">
        <v>-0.24619759619236001</v>
      </c>
      <c r="C1457">
        <f t="shared" si="22"/>
        <v>0.26527494145484259</v>
      </c>
    </row>
    <row r="1458" spans="1:3">
      <c r="A1458">
        <v>0.12958696484565699</v>
      </c>
      <c r="B1458">
        <v>0.24453212320804599</v>
      </c>
      <c r="C1458">
        <f t="shared" si="22"/>
        <v>0.27674670863181827</v>
      </c>
    </row>
    <row r="1459" spans="1:3">
      <c r="A1459">
        <v>0.17884273827076</v>
      </c>
      <c r="B1459">
        <v>0.30176380276679998</v>
      </c>
      <c r="C1459">
        <f t="shared" si="22"/>
        <v>0.35077930054731521</v>
      </c>
    </row>
    <row r="1460" spans="1:3">
      <c r="A1460">
        <v>0.13632600009441401</v>
      </c>
      <c r="B1460">
        <v>0.29992586374282798</v>
      </c>
      <c r="C1460">
        <f t="shared" si="22"/>
        <v>0.32945455231886472</v>
      </c>
    </row>
    <row r="1461" spans="1:3">
      <c r="A1461">
        <v>4.0581542998552302E-2</v>
      </c>
      <c r="B1461">
        <v>-0.156425595283508</v>
      </c>
      <c r="C1461">
        <f t="shared" si="22"/>
        <v>0.16160392474176855</v>
      </c>
    </row>
    <row r="1462" spans="1:3">
      <c r="A1462">
        <v>1.5717802569270099E-2</v>
      </c>
      <c r="B1462">
        <v>-0.14658045768737801</v>
      </c>
      <c r="C1462">
        <f t="shared" si="22"/>
        <v>0.14742075801408625</v>
      </c>
    </row>
    <row r="1463" spans="1:3">
      <c r="A1463">
        <v>-1.7143424600362799E-2</v>
      </c>
      <c r="B1463">
        <v>3.3621992915868801E-2</v>
      </c>
      <c r="C1463">
        <f t="shared" si="22"/>
        <v>3.7740368501951012E-2</v>
      </c>
    </row>
    <row r="1464" spans="1:3">
      <c r="A1464">
        <v>0.17864744365215299</v>
      </c>
      <c r="B1464">
        <v>0.14833597838878601</v>
      </c>
      <c r="C1464">
        <f t="shared" si="22"/>
        <v>0.23220351334122311</v>
      </c>
    </row>
    <row r="1465" spans="1:3">
      <c r="A1465">
        <v>-0.29265326261520402</v>
      </c>
      <c r="B1465">
        <v>0.17356371879577601</v>
      </c>
      <c r="C1465">
        <f t="shared" si="22"/>
        <v>0.34025034401384929</v>
      </c>
    </row>
    <row r="1466" spans="1:3">
      <c r="A1466">
        <v>2.3782333359122301E-2</v>
      </c>
      <c r="B1466">
        <v>-0.365231662988663</v>
      </c>
      <c r="C1466">
        <f t="shared" si="22"/>
        <v>0.36600514617894203</v>
      </c>
    </row>
    <row r="1467" spans="1:3">
      <c r="A1467">
        <v>-5.8258242905139902E-2</v>
      </c>
      <c r="B1467">
        <v>-0.337158262729645</v>
      </c>
      <c r="C1467">
        <f t="shared" si="22"/>
        <v>0.34215452209968905</v>
      </c>
    </row>
    <row r="1468" spans="1:3">
      <c r="A1468">
        <v>-0.115686006844044</v>
      </c>
      <c r="B1468">
        <v>-0.47591811418533297</v>
      </c>
      <c r="C1468">
        <f t="shared" si="22"/>
        <v>0.48977678955749199</v>
      </c>
    </row>
    <row r="1469" spans="1:3">
      <c r="A1469">
        <v>-8.9769154787063599E-2</v>
      </c>
      <c r="B1469">
        <v>-0.166282534599304</v>
      </c>
      <c r="C1469">
        <f t="shared" si="22"/>
        <v>0.18896661732685091</v>
      </c>
    </row>
    <row r="1470" spans="1:3">
      <c r="A1470">
        <v>-8.51019993424416E-2</v>
      </c>
      <c r="B1470">
        <v>0.14289216697216001</v>
      </c>
      <c r="C1470">
        <f t="shared" si="22"/>
        <v>0.16631452634716123</v>
      </c>
    </row>
    <row r="1471" spans="1:3">
      <c r="A1471">
        <v>-8.6797915399074596E-2</v>
      </c>
      <c r="B1471">
        <v>-0.42941191792488098</v>
      </c>
      <c r="C1471">
        <f t="shared" si="22"/>
        <v>0.43809642017887984</v>
      </c>
    </row>
    <row r="1472" spans="1:3">
      <c r="A1472">
        <v>-6.6441856324672699E-2</v>
      </c>
      <c r="B1472">
        <v>-0.33241853117942799</v>
      </c>
      <c r="C1472">
        <f t="shared" si="22"/>
        <v>0.33899351047380949</v>
      </c>
    </row>
    <row r="1473" spans="1:3">
      <c r="A1473">
        <v>0.33463755249977101</v>
      </c>
      <c r="B1473">
        <v>-0.50927323102951105</v>
      </c>
      <c r="C1473">
        <f t="shared" si="22"/>
        <v>0.60937797415583927</v>
      </c>
    </row>
    <row r="1474" spans="1:3">
      <c r="A1474">
        <v>0.24505233764648399</v>
      </c>
      <c r="B1474">
        <v>-0.34918931126594499</v>
      </c>
      <c r="C1474">
        <f t="shared" ref="C1474:C1537" si="23">SQRT(A1474*A1474+B1474*B1474)</f>
        <v>0.42659562033428261</v>
      </c>
    </row>
    <row r="1475" spans="1:3">
      <c r="A1475">
        <v>-9.9818579852580996E-2</v>
      </c>
      <c r="B1475">
        <v>-0.235101237893105</v>
      </c>
      <c r="C1475">
        <f t="shared" si="23"/>
        <v>0.25541405784070781</v>
      </c>
    </row>
    <row r="1476" spans="1:3">
      <c r="A1476">
        <v>0.131819188594818</v>
      </c>
      <c r="B1476">
        <v>-0.255128294229507</v>
      </c>
      <c r="C1476">
        <f t="shared" si="23"/>
        <v>0.28717023696451222</v>
      </c>
    </row>
    <row r="1477" spans="1:3">
      <c r="A1477">
        <v>-0.19113896787166601</v>
      </c>
      <c r="B1477">
        <v>-0.116557076573372</v>
      </c>
      <c r="C1477">
        <f t="shared" si="23"/>
        <v>0.22387419935842692</v>
      </c>
    </row>
    <row r="1478" spans="1:3">
      <c r="A1478">
        <v>-0.14441150426864599</v>
      </c>
      <c r="B1478">
        <v>-0.21785160899162301</v>
      </c>
      <c r="C1478">
        <f t="shared" si="23"/>
        <v>0.26136948197020277</v>
      </c>
    </row>
    <row r="1479" spans="1:3">
      <c r="A1479">
        <v>-1.0737592674559E-4</v>
      </c>
      <c r="B1479">
        <v>-0.23072361946105999</v>
      </c>
      <c r="C1479">
        <f t="shared" si="23"/>
        <v>0.2307236444467746</v>
      </c>
    </row>
    <row r="1480" spans="1:3">
      <c r="A1480">
        <v>2.6054233312606801E-2</v>
      </c>
      <c r="B1480">
        <v>-9.3280717730522197E-2</v>
      </c>
      <c r="C1480">
        <f t="shared" si="23"/>
        <v>9.6850995729672845E-2</v>
      </c>
    </row>
    <row r="1481" spans="1:3">
      <c r="A1481">
        <v>-1.39211425557733E-2</v>
      </c>
      <c r="B1481">
        <v>-0.16925771534442899</v>
      </c>
      <c r="C1481">
        <f t="shared" si="23"/>
        <v>0.16982924487164722</v>
      </c>
    </row>
    <row r="1482" spans="1:3">
      <c r="A1482">
        <v>-0.16394340991973899</v>
      </c>
      <c r="B1482">
        <v>6.5616920590400696E-2</v>
      </c>
      <c r="C1482">
        <f t="shared" si="23"/>
        <v>0.1765871510724337</v>
      </c>
    </row>
    <row r="1483" spans="1:3">
      <c r="A1483">
        <v>0.39665064215660101</v>
      </c>
      <c r="B1483">
        <v>-0.14782470464706399</v>
      </c>
      <c r="C1483">
        <f t="shared" si="23"/>
        <v>0.4233011637442492</v>
      </c>
    </row>
    <row r="1484" spans="1:3">
      <c r="A1484">
        <v>-0.18939021229743999</v>
      </c>
      <c r="B1484">
        <v>-0.172497749328613</v>
      </c>
      <c r="C1484">
        <f t="shared" si="23"/>
        <v>0.25617206334318815</v>
      </c>
    </row>
    <row r="1485" spans="1:3">
      <c r="A1485">
        <v>-0.21948210895061501</v>
      </c>
      <c r="B1485">
        <v>-9.7050406038761097E-2</v>
      </c>
      <c r="C1485">
        <f t="shared" si="23"/>
        <v>0.23998161900799408</v>
      </c>
    </row>
    <row r="1486" spans="1:3">
      <c r="A1486">
        <v>-0.45172595977783198</v>
      </c>
      <c r="B1486">
        <v>-0.10947228223085401</v>
      </c>
      <c r="C1486">
        <f t="shared" si="23"/>
        <v>0.46480159564488938</v>
      </c>
    </row>
    <row r="1487" spans="1:3">
      <c r="A1487">
        <v>-0.23239377140998799</v>
      </c>
      <c r="B1487">
        <v>-3.6857582628727001E-2</v>
      </c>
      <c r="C1487">
        <f t="shared" si="23"/>
        <v>0.23529841985740402</v>
      </c>
    </row>
    <row r="1488" spans="1:3">
      <c r="A1488">
        <v>-0.100873678922653</v>
      </c>
      <c r="B1488">
        <v>-0.228155016899109</v>
      </c>
      <c r="C1488">
        <f t="shared" si="23"/>
        <v>0.24945983812153649</v>
      </c>
    </row>
    <row r="1489" spans="1:3">
      <c r="A1489">
        <v>-6.5032869577407795E-2</v>
      </c>
      <c r="B1489">
        <v>-0.27821952104568498</v>
      </c>
      <c r="C1489">
        <f t="shared" si="23"/>
        <v>0.28571905084604088</v>
      </c>
    </row>
    <row r="1490" spans="1:3">
      <c r="A1490">
        <v>-0.13941974937915799</v>
      </c>
      <c r="B1490">
        <v>-0.323698461055756</v>
      </c>
      <c r="C1490">
        <f t="shared" si="23"/>
        <v>0.35244653524586111</v>
      </c>
    </row>
    <row r="1491" spans="1:3">
      <c r="A1491">
        <v>-0.25013887882232699</v>
      </c>
      <c r="B1491">
        <v>-0.23968620598316201</v>
      </c>
      <c r="C1491">
        <f t="shared" si="23"/>
        <v>0.34643749225090165</v>
      </c>
    </row>
    <row r="1492" spans="1:3">
      <c r="A1492">
        <v>2.06879787147045E-2</v>
      </c>
      <c r="B1492">
        <v>-0.493860393762589</v>
      </c>
      <c r="C1492">
        <f t="shared" si="23"/>
        <v>0.49429351704289987</v>
      </c>
    </row>
    <row r="1493" spans="1:3">
      <c r="A1493">
        <v>-0.22159214317798601</v>
      </c>
      <c r="B1493">
        <v>-0.32701292634010298</v>
      </c>
      <c r="C1493">
        <f t="shared" si="23"/>
        <v>0.39501966015849221</v>
      </c>
    </row>
    <row r="1494" spans="1:3">
      <c r="A1494">
        <v>1.6953952610492699E-2</v>
      </c>
      <c r="B1494">
        <v>-8.1436507403850597E-2</v>
      </c>
      <c r="C1494">
        <f t="shared" si="23"/>
        <v>8.3182577786795275E-2</v>
      </c>
    </row>
    <row r="1495" spans="1:3">
      <c r="A1495">
        <v>-0.24474321305751801</v>
      </c>
      <c r="B1495">
        <v>-0.26015594601631198</v>
      </c>
      <c r="C1495">
        <f t="shared" si="23"/>
        <v>0.35718392542968652</v>
      </c>
    </row>
    <row r="1496" spans="1:3">
      <c r="A1496">
        <v>-0.10734561830759</v>
      </c>
      <c r="B1496">
        <v>-8.6339801549911499E-2</v>
      </c>
      <c r="C1496">
        <f t="shared" si="23"/>
        <v>0.13775936665619837</v>
      </c>
    </row>
    <row r="1497" spans="1:3">
      <c r="A1497">
        <v>-3.6402326077222803E-2</v>
      </c>
      <c r="B1497">
        <v>-0.27221307158470198</v>
      </c>
      <c r="C1497">
        <f t="shared" si="23"/>
        <v>0.27463627889521541</v>
      </c>
    </row>
    <row r="1498" spans="1:3">
      <c r="A1498">
        <v>0.10261929035186799</v>
      </c>
      <c r="B1498">
        <v>-5.6491438299417503E-2</v>
      </c>
      <c r="C1498">
        <f t="shared" si="23"/>
        <v>0.11714094652792371</v>
      </c>
    </row>
    <row r="1499" spans="1:3">
      <c r="A1499">
        <v>-0.25588130950927701</v>
      </c>
      <c r="B1499">
        <v>3.6347325891256298E-2</v>
      </c>
      <c r="C1499">
        <f t="shared" si="23"/>
        <v>0.25844994226276702</v>
      </c>
    </row>
    <row r="1500" spans="1:3">
      <c r="A1500">
        <v>-0.15139180421829199</v>
      </c>
      <c r="B1500">
        <v>-0.20183393359184301</v>
      </c>
      <c r="C1500">
        <f t="shared" si="23"/>
        <v>0.25230222974366706</v>
      </c>
    </row>
    <row r="1501" spans="1:3">
      <c r="A1501">
        <v>-0.14217357337474801</v>
      </c>
      <c r="B1501">
        <v>3.1983725726604503E-2</v>
      </c>
      <c r="C1501">
        <f t="shared" si="23"/>
        <v>0.14572674317879858</v>
      </c>
    </row>
    <row r="1502" spans="1:3">
      <c r="A1502">
        <v>-9.9416688084602398E-2</v>
      </c>
      <c r="B1502">
        <v>-0.19776464998722099</v>
      </c>
      <c r="C1502">
        <f t="shared" si="23"/>
        <v>0.22134709090990817</v>
      </c>
    </row>
    <row r="1503" spans="1:3">
      <c r="A1503">
        <v>0.11477980017662</v>
      </c>
      <c r="B1503">
        <v>-0.20535330474376701</v>
      </c>
      <c r="C1503">
        <f t="shared" si="23"/>
        <v>0.23525386776368046</v>
      </c>
    </row>
    <row r="1504" spans="1:3">
      <c r="A1504">
        <v>0.20065474510192899</v>
      </c>
      <c r="B1504">
        <v>-7.7766701579093905E-2</v>
      </c>
      <c r="C1504">
        <f t="shared" si="23"/>
        <v>0.21519755251027353</v>
      </c>
    </row>
    <row r="1505" spans="1:3">
      <c r="A1505">
        <v>-0.13494619727134699</v>
      </c>
      <c r="B1505">
        <v>0.215814858675003</v>
      </c>
      <c r="C1505">
        <f t="shared" si="23"/>
        <v>0.25453198106114056</v>
      </c>
    </row>
    <row r="1506" spans="1:3">
      <c r="A1506">
        <v>0.108497217297554</v>
      </c>
      <c r="B1506">
        <v>-0.33632811903953602</v>
      </c>
      <c r="C1506">
        <f t="shared" si="23"/>
        <v>0.35339531663278301</v>
      </c>
    </row>
    <row r="1507" spans="1:3">
      <c r="A1507">
        <v>-0.210376441478729</v>
      </c>
      <c r="B1507">
        <v>-0.239877983927727</v>
      </c>
      <c r="C1507">
        <f t="shared" si="23"/>
        <v>0.3190606436125959</v>
      </c>
    </row>
    <row r="1508" spans="1:3">
      <c r="A1508">
        <v>-0.12164567410945901</v>
      </c>
      <c r="B1508">
        <v>-8.09813663363457E-2</v>
      </c>
      <c r="C1508">
        <f t="shared" si="23"/>
        <v>0.1461357304811049</v>
      </c>
    </row>
    <row r="1509" spans="1:3">
      <c r="A1509">
        <v>0.24422745406627699</v>
      </c>
      <c r="B1509">
        <v>-0.38415962457656899</v>
      </c>
      <c r="C1509">
        <f t="shared" si="23"/>
        <v>0.45522045920027132</v>
      </c>
    </row>
    <row r="1510" spans="1:3">
      <c r="A1510">
        <v>0.21318230032920801</v>
      </c>
      <c r="B1510">
        <v>-0.49238488078117398</v>
      </c>
      <c r="C1510">
        <f t="shared" si="23"/>
        <v>0.53655341206215768</v>
      </c>
    </row>
    <row r="1511" spans="1:3">
      <c r="A1511">
        <v>5.1669888198375702E-2</v>
      </c>
      <c r="B1511">
        <v>-0.44419464468955999</v>
      </c>
      <c r="C1511">
        <f t="shared" si="23"/>
        <v>0.44718973570210341</v>
      </c>
    </row>
    <row r="1512" spans="1:3">
      <c r="A1512">
        <v>-0.15107680857181499</v>
      </c>
      <c r="B1512">
        <v>-0.42363899946212802</v>
      </c>
      <c r="C1512">
        <f t="shared" si="23"/>
        <v>0.44977127960055174</v>
      </c>
    </row>
    <row r="1513" spans="1:3">
      <c r="A1513">
        <v>-2.0426569506526E-2</v>
      </c>
      <c r="B1513">
        <v>-0.40094253420829801</v>
      </c>
      <c r="C1513">
        <f t="shared" si="23"/>
        <v>0.40146252686792222</v>
      </c>
    </row>
    <row r="1514" spans="1:3">
      <c r="A1514">
        <v>-7.0713020861148806E-2</v>
      </c>
      <c r="B1514">
        <v>-0.42683112621307401</v>
      </c>
      <c r="C1514">
        <f t="shared" si="23"/>
        <v>0.43264898199768181</v>
      </c>
    </row>
    <row r="1515" spans="1:3">
      <c r="A1515">
        <v>0.111733183264732</v>
      </c>
      <c r="B1515">
        <v>-0.46123421192169201</v>
      </c>
      <c r="C1515">
        <f t="shared" si="23"/>
        <v>0.47457486499971158</v>
      </c>
    </row>
    <row r="1516" spans="1:3">
      <c r="A1516">
        <v>-8.5764840245246901E-2</v>
      </c>
      <c r="B1516">
        <v>-0.32563039660453802</v>
      </c>
      <c r="C1516">
        <f t="shared" si="23"/>
        <v>0.33673544959674417</v>
      </c>
    </row>
    <row r="1517" spans="1:3">
      <c r="A1517">
        <v>-0.25996416807174699</v>
      </c>
      <c r="B1517">
        <v>-0.17274786531925199</v>
      </c>
      <c r="C1517">
        <f t="shared" si="23"/>
        <v>0.31212688710457792</v>
      </c>
    </row>
    <row r="1518" spans="1:3">
      <c r="A1518">
        <v>0.19111530482769001</v>
      </c>
      <c r="B1518">
        <v>-0.53923505544662498</v>
      </c>
      <c r="C1518">
        <f t="shared" si="23"/>
        <v>0.57210095679163619</v>
      </c>
    </row>
    <row r="1519" spans="1:3">
      <c r="A1519">
        <v>-0.20447504520416299</v>
      </c>
      <c r="B1519">
        <v>-0.17415870726108601</v>
      </c>
      <c r="C1519">
        <f t="shared" si="23"/>
        <v>0.26859132418247827</v>
      </c>
    </row>
    <row r="1520" spans="1:3">
      <c r="A1520">
        <v>-0.34106811881065402</v>
      </c>
      <c r="B1520">
        <v>0.38523560762405401</v>
      </c>
      <c r="C1520">
        <f t="shared" si="23"/>
        <v>0.51452301702694747</v>
      </c>
    </row>
    <row r="1521" spans="1:3">
      <c r="A1521">
        <v>-0.34342870116233798</v>
      </c>
      <c r="B1521">
        <v>-7.8168893232941593E-3</v>
      </c>
      <c r="C1521">
        <f t="shared" si="23"/>
        <v>0.34351765098862541</v>
      </c>
    </row>
    <row r="1522" spans="1:3">
      <c r="A1522">
        <v>-2.35633342526853E-3</v>
      </c>
      <c r="B1522">
        <v>-0.24196781218051899</v>
      </c>
      <c r="C1522">
        <f t="shared" si="23"/>
        <v>0.24197928514366257</v>
      </c>
    </row>
    <row r="1523" spans="1:3">
      <c r="A1523">
        <v>-0.17491522431373599</v>
      </c>
      <c r="B1523">
        <v>-0.354526787996292</v>
      </c>
      <c r="C1523">
        <f t="shared" si="23"/>
        <v>0.39532844459220529</v>
      </c>
    </row>
    <row r="1524" spans="1:3">
      <c r="A1524">
        <v>4.5571390539407702E-2</v>
      </c>
      <c r="B1524">
        <v>-9.6195444464683505E-2</v>
      </c>
      <c r="C1524">
        <f t="shared" si="23"/>
        <v>0.1064439531934681</v>
      </c>
    </row>
    <row r="1525" spans="1:3">
      <c r="A1525">
        <v>-4.3272066861391102E-2</v>
      </c>
      <c r="B1525">
        <v>-3.9364054799079902E-2</v>
      </c>
      <c r="C1525">
        <f t="shared" si="23"/>
        <v>5.8497868172110917E-2</v>
      </c>
    </row>
    <row r="1526" spans="1:3">
      <c r="A1526">
        <v>6.6124752163886996E-2</v>
      </c>
      <c r="B1526">
        <v>-7.1965195238590199E-2</v>
      </c>
      <c r="C1526">
        <f t="shared" si="23"/>
        <v>9.7731633438021909E-2</v>
      </c>
    </row>
    <row r="1527" spans="1:3">
      <c r="A1527">
        <v>-0.242824226617813</v>
      </c>
      <c r="B1527">
        <v>-0.15527430176734899</v>
      </c>
      <c r="C1527">
        <f t="shared" si="23"/>
        <v>0.28822510963112974</v>
      </c>
    </row>
    <row r="1528" spans="1:3">
      <c r="A1528">
        <v>-0.22923034429550199</v>
      </c>
      <c r="B1528">
        <v>-9.7408071160316495E-2</v>
      </c>
      <c r="C1528">
        <f t="shared" si="23"/>
        <v>0.24906802900614855</v>
      </c>
    </row>
    <row r="1529" spans="1:3">
      <c r="A1529">
        <v>-4.6628169715404497E-2</v>
      </c>
      <c r="B1529">
        <v>-8.9692138135433197E-2</v>
      </c>
      <c r="C1529">
        <f t="shared" si="23"/>
        <v>0.10108840613202977</v>
      </c>
    </row>
    <row r="1530" spans="1:3">
      <c r="A1530">
        <v>-0.172377973794937</v>
      </c>
      <c r="B1530">
        <v>-0.36080911755561801</v>
      </c>
      <c r="C1530">
        <f t="shared" si="23"/>
        <v>0.39987171087851636</v>
      </c>
    </row>
    <row r="1531" spans="1:3">
      <c r="A1531">
        <v>-0.19172959029674499</v>
      </c>
      <c r="B1531">
        <v>-7.1012347936630194E-2</v>
      </c>
      <c r="C1531">
        <f t="shared" si="23"/>
        <v>0.20445779357811411</v>
      </c>
    </row>
    <row r="1532" spans="1:3">
      <c r="A1532">
        <v>-1.07528194785118E-2</v>
      </c>
      <c r="B1532">
        <v>-3.9798632264137303E-2</v>
      </c>
      <c r="C1532">
        <f t="shared" si="23"/>
        <v>4.1225650471926986E-2</v>
      </c>
    </row>
    <row r="1533" spans="1:3">
      <c r="A1533">
        <v>-8.5957653820514707E-2</v>
      </c>
      <c r="B1533">
        <v>-0.119222365319729</v>
      </c>
      <c r="C1533">
        <f t="shared" si="23"/>
        <v>0.14697853803449798</v>
      </c>
    </row>
    <row r="1534" spans="1:3">
      <c r="A1534">
        <v>5.8606438338756603E-2</v>
      </c>
      <c r="B1534">
        <v>4.42079454660416E-3</v>
      </c>
      <c r="C1534">
        <f t="shared" si="23"/>
        <v>5.8772936281742509E-2</v>
      </c>
    </row>
    <row r="1535" spans="1:3">
      <c r="A1535">
        <v>-0.229767456650734</v>
      </c>
      <c r="B1535">
        <v>-0.192145630717278</v>
      </c>
      <c r="C1535">
        <f t="shared" si="23"/>
        <v>0.2995213306919684</v>
      </c>
    </row>
    <row r="1536" spans="1:3">
      <c r="A1536">
        <v>3.4462954849004697E-2</v>
      </c>
      <c r="B1536">
        <v>2.5366652756929401E-2</v>
      </c>
      <c r="C1536">
        <f t="shared" si="23"/>
        <v>4.2792082550574359E-2</v>
      </c>
    </row>
    <row r="1537" spans="1:3">
      <c r="A1537">
        <v>-0.17816331982612599</v>
      </c>
      <c r="B1537">
        <v>-0.16469125449657401</v>
      </c>
      <c r="C1537">
        <f t="shared" si="23"/>
        <v>0.24262188244080907</v>
      </c>
    </row>
    <row r="1538" spans="1:3">
      <c r="A1538">
        <v>1.4400084502995E-2</v>
      </c>
      <c r="B1538">
        <v>-0.16398356854915599</v>
      </c>
      <c r="C1538">
        <f t="shared" ref="C1538:C1601" si="24">SQRT(A1538*A1538+B1538*B1538)</f>
        <v>0.16461462021281445</v>
      </c>
    </row>
    <row r="1539" spans="1:3">
      <c r="A1539">
        <v>-0.292954862117767</v>
      </c>
      <c r="B1539">
        <v>0.14373551309108701</v>
      </c>
      <c r="C1539">
        <f t="shared" si="24"/>
        <v>0.32631648588754741</v>
      </c>
    </row>
    <row r="1540" spans="1:3">
      <c r="A1540">
        <v>-0.24537222087383301</v>
      </c>
      <c r="B1540">
        <v>-0.115804202854633</v>
      </c>
      <c r="C1540">
        <f t="shared" si="24"/>
        <v>0.27132663005196173</v>
      </c>
    </row>
    <row r="1541" spans="1:3">
      <c r="A1541">
        <v>6.2888272106647505E-2</v>
      </c>
      <c r="B1541">
        <v>-0.325400501489639</v>
      </c>
      <c r="C1541">
        <f t="shared" si="24"/>
        <v>0.33142181753509875</v>
      </c>
    </row>
    <row r="1542" spans="1:3">
      <c r="A1542">
        <v>2.4565858766436601E-2</v>
      </c>
      <c r="B1542">
        <v>-0.36889880895614602</v>
      </c>
      <c r="C1542">
        <f t="shared" si="24"/>
        <v>0.36971585395570422</v>
      </c>
    </row>
    <row r="1543" spans="1:3">
      <c r="A1543">
        <v>0.48377484083175698</v>
      </c>
      <c r="B1543">
        <v>-0.24663312733173401</v>
      </c>
      <c r="C1543">
        <f t="shared" si="24"/>
        <v>0.54301564997633645</v>
      </c>
    </row>
    <row r="1544" spans="1:3">
      <c r="A1544">
        <v>-1.5038772486150299E-2</v>
      </c>
      <c r="B1544">
        <v>-0.42440885305404702</v>
      </c>
      <c r="C1544">
        <f t="shared" si="24"/>
        <v>0.42467521616941795</v>
      </c>
    </row>
    <row r="1545" spans="1:3">
      <c r="A1545">
        <v>-0.206753715872765</v>
      </c>
      <c r="B1545">
        <v>-0.33068108558654802</v>
      </c>
      <c r="C1545">
        <f t="shared" si="24"/>
        <v>0.38999625561265833</v>
      </c>
    </row>
    <row r="1546" spans="1:3">
      <c r="A1546">
        <v>6.6950626671314198E-2</v>
      </c>
      <c r="B1546">
        <v>0.179641634225845</v>
      </c>
      <c r="C1546">
        <f t="shared" si="24"/>
        <v>0.19171203185771615</v>
      </c>
    </row>
    <row r="1547" spans="1:3">
      <c r="A1547">
        <v>0.118216425180435</v>
      </c>
      <c r="B1547">
        <v>-8.7846606969833402E-2</v>
      </c>
      <c r="C1547">
        <f t="shared" si="24"/>
        <v>0.1472825500137534</v>
      </c>
    </row>
    <row r="1548" spans="1:3">
      <c r="A1548">
        <v>1.9971968606114401E-2</v>
      </c>
      <c r="B1548">
        <v>-0.23324565589427901</v>
      </c>
      <c r="C1548">
        <f t="shared" si="24"/>
        <v>0.23409915746015839</v>
      </c>
    </row>
    <row r="1549" spans="1:3">
      <c r="A1549">
        <v>6.4590185880660997E-2</v>
      </c>
      <c r="B1549">
        <v>-0.49220231175422702</v>
      </c>
      <c r="C1549">
        <f t="shared" si="24"/>
        <v>0.49642220720703423</v>
      </c>
    </row>
    <row r="1550" spans="1:3">
      <c r="A1550">
        <v>-0.11844640225172</v>
      </c>
      <c r="B1550">
        <v>-0.34404331445693997</v>
      </c>
      <c r="C1550">
        <f t="shared" si="24"/>
        <v>0.36386172157688301</v>
      </c>
    </row>
    <row r="1551" spans="1:3">
      <c r="A1551">
        <v>0.29633772373199502</v>
      </c>
      <c r="B1551">
        <v>-0.24416193366050701</v>
      </c>
      <c r="C1551">
        <f t="shared" si="24"/>
        <v>0.38396757201031706</v>
      </c>
    </row>
    <row r="1552" spans="1:3">
      <c r="A1552">
        <v>-0.219039246439934</v>
      </c>
      <c r="B1552">
        <v>-0.19474476575851399</v>
      </c>
      <c r="C1552">
        <f t="shared" si="24"/>
        <v>0.29309335589759217</v>
      </c>
    </row>
    <row r="1553" spans="1:3">
      <c r="A1553">
        <v>0.29407861828803999</v>
      </c>
      <c r="B1553">
        <v>-0.29988068342208901</v>
      </c>
      <c r="C1553">
        <f t="shared" si="24"/>
        <v>0.4200126879320456</v>
      </c>
    </row>
    <row r="1554" spans="1:3">
      <c r="A1554">
        <v>-6.4355149865150493E-2</v>
      </c>
      <c r="B1554">
        <v>-3.2525951974093901E-3</v>
      </c>
      <c r="C1554">
        <f t="shared" si="24"/>
        <v>6.443729269362726E-2</v>
      </c>
    </row>
    <row r="1555" spans="1:3">
      <c r="A1555">
        <v>-2.11189184337854E-2</v>
      </c>
      <c r="B1555">
        <v>-0.203668028116226</v>
      </c>
      <c r="C1555">
        <f t="shared" si="24"/>
        <v>0.20476004100547721</v>
      </c>
    </row>
    <row r="1556" spans="1:3">
      <c r="A1556">
        <v>3.5606164485216099E-2</v>
      </c>
      <c r="B1556">
        <v>-0.38471341133117698</v>
      </c>
      <c r="C1556">
        <f t="shared" si="24"/>
        <v>0.38635761647393418</v>
      </c>
    </row>
    <row r="1557" spans="1:3">
      <c r="A1557">
        <v>-5.3749378770589801E-2</v>
      </c>
      <c r="B1557">
        <v>0.16883119940757799</v>
      </c>
      <c r="C1557">
        <f t="shared" si="24"/>
        <v>0.17718061296774457</v>
      </c>
    </row>
    <row r="1558" spans="1:3">
      <c r="A1558">
        <v>0.11418129503726999</v>
      </c>
      <c r="B1558">
        <v>-0.331143438816071</v>
      </c>
      <c r="C1558">
        <f t="shared" si="24"/>
        <v>0.35027609853845448</v>
      </c>
    </row>
    <row r="1559" spans="1:3">
      <c r="A1559">
        <v>-0.16443456709384899</v>
      </c>
      <c r="B1559">
        <v>-0.43178534507751498</v>
      </c>
      <c r="C1559">
        <f t="shared" si="24"/>
        <v>0.46203604954489236</v>
      </c>
    </row>
    <row r="1560" spans="1:3">
      <c r="A1560">
        <v>-0.13851825892925301</v>
      </c>
      <c r="B1560">
        <v>-0.39157217741012601</v>
      </c>
      <c r="C1560">
        <f t="shared" si="24"/>
        <v>0.41535054854724673</v>
      </c>
    </row>
    <row r="1561" spans="1:3">
      <c r="A1561">
        <v>-3.8425032049417503E-2</v>
      </c>
      <c r="B1561">
        <v>-0.453140199184418</v>
      </c>
      <c r="C1561">
        <f t="shared" si="24"/>
        <v>0.45476644907566871</v>
      </c>
    </row>
    <row r="1562" spans="1:3">
      <c r="A1562">
        <v>-6.8666778504848494E-2</v>
      </c>
      <c r="B1562">
        <v>-2.3515660315752002E-2</v>
      </c>
      <c r="C1562">
        <f t="shared" si="24"/>
        <v>7.2581765963083009E-2</v>
      </c>
    </row>
    <row r="1563" spans="1:3">
      <c r="A1563">
        <v>-0.264472335577011</v>
      </c>
      <c r="B1563">
        <v>2.1796075627207801E-2</v>
      </c>
      <c r="C1563">
        <f t="shared" si="24"/>
        <v>0.26536896050274245</v>
      </c>
    </row>
    <row r="1564" spans="1:3">
      <c r="A1564">
        <v>5.9569384902715697E-2</v>
      </c>
      <c r="B1564">
        <v>8.8970445096492795E-2</v>
      </c>
      <c r="C1564">
        <f t="shared" si="24"/>
        <v>0.1070712459923575</v>
      </c>
    </row>
    <row r="1565" spans="1:3">
      <c r="A1565">
        <v>-0.15123793482780501</v>
      </c>
      <c r="B1565">
        <v>-0.25587725639343301</v>
      </c>
      <c r="C1565">
        <f t="shared" si="24"/>
        <v>0.29723069032387966</v>
      </c>
    </row>
    <row r="1566" spans="1:3">
      <c r="A1566">
        <v>-0.15978465974330899</v>
      </c>
      <c r="B1566">
        <v>0.15459138154983501</v>
      </c>
      <c r="C1566">
        <f t="shared" si="24"/>
        <v>0.22232775971248328</v>
      </c>
    </row>
    <row r="1567" spans="1:3">
      <c r="A1567">
        <v>0.118662282824516</v>
      </c>
      <c r="B1567">
        <v>0.28085252642631497</v>
      </c>
      <c r="C1567">
        <f t="shared" si="24"/>
        <v>0.30489158559259943</v>
      </c>
    </row>
    <row r="1568" spans="1:3">
      <c r="A1568">
        <v>-0.14543339610099801</v>
      </c>
      <c r="B1568">
        <v>-0.36217820644378701</v>
      </c>
      <c r="C1568">
        <f t="shared" si="24"/>
        <v>0.3902869789325647</v>
      </c>
    </row>
    <row r="1569" spans="1:3">
      <c r="A1569">
        <v>2.1903142333030701E-2</v>
      </c>
      <c r="B1569">
        <v>0.136021584272385</v>
      </c>
      <c r="C1569">
        <f t="shared" si="24"/>
        <v>0.13777379660889996</v>
      </c>
    </row>
    <row r="1570" spans="1:3">
      <c r="A1570">
        <v>-8.8537326082587207E-3</v>
      </c>
      <c r="B1570">
        <v>-0.46988409757614102</v>
      </c>
      <c r="C1570">
        <f t="shared" si="24"/>
        <v>0.46996750285104072</v>
      </c>
    </row>
    <row r="1571" spans="1:3">
      <c r="A1571">
        <v>3.9685163646936403E-2</v>
      </c>
      <c r="B1571">
        <v>0.24339325726032299</v>
      </c>
      <c r="C1571">
        <f t="shared" si="24"/>
        <v>0.24660735977150783</v>
      </c>
    </row>
    <row r="1572" spans="1:3">
      <c r="A1572">
        <v>0.139782920479774</v>
      </c>
      <c r="B1572">
        <v>-0.25745478272437999</v>
      </c>
      <c r="C1572">
        <f t="shared" si="24"/>
        <v>0.29295431385373477</v>
      </c>
    </row>
    <row r="1573" spans="1:3">
      <c r="A1573">
        <v>0.245882868766785</v>
      </c>
      <c r="B1573">
        <v>0.40717834234237699</v>
      </c>
      <c r="C1573">
        <f t="shared" si="24"/>
        <v>0.47566015980494936</v>
      </c>
    </row>
    <row r="1574" spans="1:3">
      <c r="A1574">
        <v>0.26270404458045998</v>
      </c>
      <c r="B1574">
        <v>3.18269096314907E-2</v>
      </c>
      <c r="C1574">
        <f t="shared" si="24"/>
        <v>0.26462495576876982</v>
      </c>
    </row>
    <row r="1575" spans="1:3">
      <c r="A1575">
        <v>0.20560985803604101</v>
      </c>
      <c r="B1575">
        <v>-1.1280233971774601E-2</v>
      </c>
      <c r="C1575">
        <f t="shared" si="24"/>
        <v>0.20591905545640724</v>
      </c>
    </row>
    <row r="1576" spans="1:3">
      <c r="A1576">
        <v>7.3164492845535306E-2</v>
      </c>
      <c r="B1576">
        <v>-0.15619520843029</v>
      </c>
      <c r="C1576">
        <f t="shared" si="24"/>
        <v>0.17248184295724034</v>
      </c>
    </row>
    <row r="1577" spans="1:3">
      <c r="A1577">
        <v>0.14778929948806799</v>
      </c>
      <c r="B1577">
        <v>-0.177447989583015</v>
      </c>
      <c r="C1577">
        <f t="shared" si="24"/>
        <v>0.23093173461052868</v>
      </c>
    </row>
    <row r="1578" spans="1:3">
      <c r="A1578">
        <v>6.7180790007114397E-2</v>
      </c>
      <c r="B1578">
        <v>0.222890019416809</v>
      </c>
      <c r="C1578">
        <f t="shared" si="24"/>
        <v>0.232794371284199</v>
      </c>
    </row>
    <row r="1579" spans="1:3">
      <c r="A1579">
        <v>8.0499090254306793E-2</v>
      </c>
      <c r="B1579">
        <v>0.28302732110023499</v>
      </c>
      <c r="C1579">
        <f t="shared" si="24"/>
        <v>0.294252558223283</v>
      </c>
    </row>
    <row r="1580" spans="1:3">
      <c r="A1580">
        <v>9.4710692763328594E-2</v>
      </c>
      <c r="B1580">
        <v>0.39273944497108498</v>
      </c>
      <c r="C1580">
        <f t="shared" si="24"/>
        <v>0.40399800365831701</v>
      </c>
    </row>
    <row r="1581" spans="1:3">
      <c r="A1581">
        <v>0.14063510298728901</v>
      </c>
      <c r="B1581">
        <v>-0.115668259561062</v>
      </c>
      <c r="C1581">
        <f t="shared" si="24"/>
        <v>0.18209167598254072</v>
      </c>
    </row>
    <row r="1582" spans="1:3">
      <c r="A1582">
        <v>-0.27832350134849498</v>
      </c>
      <c r="B1582">
        <v>0.42059645056724498</v>
      </c>
      <c r="C1582">
        <f t="shared" si="24"/>
        <v>0.50434645397053268</v>
      </c>
    </row>
    <row r="1583" spans="1:3">
      <c r="A1583">
        <v>8.9000746607780498E-2</v>
      </c>
      <c r="B1583">
        <v>-1.14699685946107E-2</v>
      </c>
      <c r="C1583">
        <f t="shared" si="24"/>
        <v>8.9736798897128642E-2</v>
      </c>
    </row>
    <row r="1584" spans="1:3">
      <c r="A1584">
        <v>-0.32386964559555098</v>
      </c>
      <c r="B1584">
        <v>-0.150065928697586</v>
      </c>
      <c r="C1584">
        <f t="shared" si="24"/>
        <v>0.35694723740919576</v>
      </c>
    </row>
    <row r="1585" spans="1:3">
      <c r="A1585">
        <v>-7.6948881149292006E-2</v>
      </c>
      <c r="B1585">
        <v>0.24620895087719</v>
      </c>
      <c r="C1585">
        <f t="shared" si="24"/>
        <v>0.25795344115203123</v>
      </c>
    </row>
    <row r="1586" spans="1:3">
      <c r="A1586">
        <v>-1.97809580713511E-2</v>
      </c>
      <c r="B1586">
        <v>0.40184226632118197</v>
      </c>
      <c r="C1586">
        <f t="shared" si="24"/>
        <v>0.4023288372766291</v>
      </c>
    </row>
    <row r="1587" spans="1:3">
      <c r="A1587">
        <v>-0.22812980413436901</v>
      </c>
      <c r="B1587">
        <v>-0.14217960834503199</v>
      </c>
      <c r="C1587">
        <f t="shared" si="24"/>
        <v>0.26880894435180586</v>
      </c>
    </row>
    <row r="1588" spans="1:3">
      <c r="A1588">
        <v>-0.25888878107070901</v>
      </c>
      <c r="B1588">
        <v>0.18906757235527</v>
      </c>
      <c r="C1588">
        <f t="shared" si="24"/>
        <v>0.3205775224194497</v>
      </c>
    </row>
    <row r="1589" spans="1:3">
      <c r="A1589">
        <v>0.11766505241394</v>
      </c>
      <c r="B1589">
        <v>-6.7540585994720501E-2</v>
      </c>
      <c r="C1589">
        <f t="shared" si="24"/>
        <v>0.13567164521772956</v>
      </c>
    </row>
    <row r="1590" spans="1:3">
      <c r="A1590">
        <v>0.243136301636696</v>
      </c>
      <c r="B1590">
        <v>0.13561843335628501</v>
      </c>
      <c r="C1590">
        <f t="shared" si="24"/>
        <v>0.27840190487779271</v>
      </c>
    </row>
    <row r="1591" spans="1:3">
      <c r="A1591">
        <v>0.387105882167816</v>
      </c>
      <c r="B1591">
        <v>0.34309342503547702</v>
      </c>
      <c r="C1591">
        <f t="shared" si="24"/>
        <v>0.51726594930605818</v>
      </c>
    </row>
    <row r="1592" spans="1:3">
      <c r="A1592">
        <v>0.13031437993049599</v>
      </c>
      <c r="B1592">
        <v>0.435727208852768</v>
      </c>
      <c r="C1592">
        <f t="shared" si="24"/>
        <v>0.45479669980255283</v>
      </c>
    </row>
    <row r="1593" spans="1:3">
      <c r="A1593">
        <v>-0.132204860448837</v>
      </c>
      <c r="B1593">
        <v>0.184434413909912</v>
      </c>
      <c r="C1593">
        <f t="shared" si="24"/>
        <v>0.22692328695087513</v>
      </c>
    </row>
    <row r="1594" spans="1:3">
      <c r="A1594">
        <v>3.5761974751949303E-2</v>
      </c>
      <c r="B1594">
        <v>0.17433756589889501</v>
      </c>
      <c r="C1594">
        <f t="shared" si="24"/>
        <v>0.1779677097726175</v>
      </c>
    </row>
    <row r="1595" spans="1:3">
      <c r="A1595">
        <v>-8.9161001145839705E-2</v>
      </c>
      <c r="B1595">
        <v>0.11202295124530801</v>
      </c>
      <c r="C1595">
        <f t="shared" si="24"/>
        <v>0.1431741098489426</v>
      </c>
    </row>
    <row r="1596" spans="1:3">
      <c r="A1596">
        <v>-3.4066550433635698E-2</v>
      </c>
      <c r="B1596">
        <v>0.118237651884556</v>
      </c>
      <c r="C1596">
        <f t="shared" si="24"/>
        <v>0.12304743874466015</v>
      </c>
    </row>
    <row r="1597" spans="1:3">
      <c r="A1597">
        <v>0.228214710950851</v>
      </c>
      <c r="B1597">
        <v>0.335797488689423</v>
      </c>
      <c r="C1597">
        <f t="shared" si="24"/>
        <v>0.40600727543297011</v>
      </c>
    </row>
    <row r="1598" spans="1:3">
      <c r="A1598">
        <v>-7.3300510644912706E-2</v>
      </c>
      <c r="B1598">
        <v>0.53908783197402999</v>
      </c>
      <c r="C1598">
        <f t="shared" si="24"/>
        <v>0.54404839439452901</v>
      </c>
    </row>
    <row r="1599" spans="1:3">
      <c r="A1599">
        <v>0.31896242499351501</v>
      </c>
      <c r="B1599">
        <v>0.116343535482883</v>
      </c>
      <c r="C1599">
        <f t="shared" si="24"/>
        <v>0.33951855149078458</v>
      </c>
    </row>
    <row r="1600" spans="1:3">
      <c r="A1600">
        <v>-3.4252408891916303E-2</v>
      </c>
      <c r="B1600">
        <v>3.01102306693792E-2</v>
      </c>
      <c r="C1600">
        <f t="shared" si="24"/>
        <v>4.5605410927457402E-2</v>
      </c>
    </row>
    <row r="1601" spans="1:3">
      <c r="A1601">
        <v>-0.20781677961349501</v>
      </c>
      <c r="B1601">
        <v>2.62671075761318E-2</v>
      </c>
      <c r="C1601">
        <f t="shared" si="24"/>
        <v>0.20947022420702194</v>
      </c>
    </row>
    <row r="1602" spans="1:3">
      <c r="A1602">
        <v>1.7267934978008301E-2</v>
      </c>
      <c r="B1602">
        <v>-4.6102502383291704E-3</v>
      </c>
      <c r="C1602">
        <f t="shared" ref="C1602:C1665" si="25">SQRT(A1602*A1602+B1602*B1602)</f>
        <v>1.7872772187457007E-2</v>
      </c>
    </row>
    <row r="1603" spans="1:3">
      <c r="A1603">
        <v>-0.13014528155326799</v>
      </c>
      <c r="B1603">
        <v>-8.1879176199436202E-2</v>
      </c>
      <c r="C1603">
        <f t="shared" si="25"/>
        <v>0.1537595324058893</v>
      </c>
    </row>
    <row r="1604" spans="1:3">
      <c r="A1604">
        <v>-0.37311929464340199</v>
      </c>
      <c r="B1604">
        <v>0.42999228835105902</v>
      </c>
      <c r="C1604">
        <f t="shared" si="25"/>
        <v>0.56930780433485206</v>
      </c>
    </row>
    <row r="1605" spans="1:3">
      <c r="A1605">
        <v>-0.206757888197899</v>
      </c>
      <c r="B1605">
        <v>0.132468596100807</v>
      </c>
      <c r="C1605">
        <f t="shared" si="25"/>
        <v>0.24555397224433906</v>
      </c>
    </row>
    <row r="1606" spans="1:3">
      <c r="A1606">
        <v>-0.10511402785778</v>
      </c>
      <c r="B1606">
        <v>0.11974216252565401</v>
      </c>
      <c r="C1606">
        <f t="shared" si="25"/>
        <v>0.15933343760430918</v>
      </c>
    </row>
    <row r="1607" spans="1:3">
      <c r="A1607">
        <v>-0.247587621212006</v>
      </c>
      <c r="B1607">
        <v>0.46809959411621099</v>
      </c>
      <c r="C1607">
        <f t="shared" si="25"/>
        <v>0.52954401156955899</v>
      </c>
    </row>
    <row r="1608" spans="1:3">
      <c r="A1608">
        <v>8.7017565965652501E-3</v>
      </c>
      <c r="B1608">
        <v>-7.7620156109332997E-2</v>
      </c>
      <c r="C1608">
        <f t="shared" si="25"/>
        <v>7.8106396679805248E-2</v>
      </c>
    </row>
    <row r="1609" spans="1:3">
      <c r="A1609">
        <v>0.112792886793613</v>
      </c>
      <c r="B1609">
        <v>0.41928407549858099</v>
      </c>
      <c r="C1609">
        <f t="shared" si="25"/>
        <v>0.43419047810602268</v>
      </c>
    </row>
    <row r="1610" spans="1:3">
      <c r="A1610">
        <v>-9.1606751084327698E-2</v>
      </c>
      <c r="B1610">
        <v>0.13755685091018699</v>
      </c>
      <c r="C1610">
        <f t="shared" si="25"/>
        <v>0.16526852113016982</v>
      </c>
    </row>
    <row r="1611" spans="1:3">
      <c r="A1611">
        <v>-0.29452952742576599</v>
      </c>
      <c r="B1611">
        <v>0.25026166439056402</v>
      </c>
      <c r="C1611">
        <f t="shared" si="25"/>
        <v>0.38649520461343417</v>
      </c>
    </row>
    <row r="1612" spans="1:3">
      <c r="A1612">
        <v>-2.1084060892462699E-2</v>
      </c>
      <c r="B1612">
        <v>9.9614940583705902E-2</v>
      </c>
      <c r="C1612">
        <f t="shared" si="25"/>
        <v>0.10182177572215254</v>
      </c>
    </row>
    <row r="1613" spans="1:3">
      <c r="A1613">
        <v>0.36365056037902799</v>
      </c>
      <c r="B1613">
        <v>1.42642837017775E-2</v>
      </c>
      <c r="C1613">
        <f t="shared" si="25"/>
        <v>0.36393021288910027</v>
      </c>
    </row>
    <row r="1614" spans="1:3">
      <c r="A1614">
        <v>-0.15721385180950201</v>
      </c>
      <c r="B1614">
        <v>0.31125953793525701</v>
      </c>
      <c r="C1614">
        <f t="shared" si="25"/>
        <v>0.3487100445304806</v>
      </c>
    </row>
    <row r="1615" spans="1:3">
      <c r="A1615">
        <v>0.19274955987930301</v>
      </c>
      <c r="B1615">
        <v>0.101730085909367</v>
      </c>
      <c r="C1615">
        <f t="shared" si="25"/>
        <v>0.21794816634418426</v>
      </c>
    </row>
    <row r="1616" spans="1:3">
      <c r="A1616">
        <v>-0.19479556381702401</v>
      </c>
      <c r="B1616">
        <v>-0.24155397713184401</v>
      </c>
      <c r="C1616">
        <f t="shared" si="25"/>
        <v>0.31031215823909269</v>
      </c>
    </row>
    <row r="1617" spans="1:3">
      <c r="A1617">
        <v>3.1121492385864299E-2</v>
      </c>
      <c r="B1617">
        <v>0.36582049727439903</v>
      </c>
      <c r="C1617">
        <f t="shared" si="25"/>
        <v>0.36714191195559792</v>
      </c>
    </row>
    <row r="1618" spans="1:3">
      <c r="A1618">
        <v>-6.3718996942043304E-2</v>
      </c>
      <c r="B1618">
        <v>0.113203100860119</v>
      </c>
      <c r="C1618">
        <f t="shared" si="25"/>
        <v>0.12990401308522537</v>
      </c>
    </row>
    <row r="1619" spans="1:3">
      <c r="A1619">
        <v>0.15536463260650599</v>
      </c>
      <c r="B1619">
        <v>0.40116903185844399</v>
      </c>
      <c r="C1619">
        <f t="shared" si="25"/>
        <v>0.43020316268850911</v>
      </c>
    </row>
    <row r="1620" spans="1:3">
      <c r="A1620">
        <v>5.1591102033853503E-2</v>
      </c>
      <c r="B1620">
        <v>-4.03271093964577E-2</v>
      </c>
      <c r="C1620">
        <f t="shared" si="25"/>
        <v>6.5482192704134079E-2</v>
      </c>
    </row>
    <row r="1621" spans="1:3">
      <c r="A1621">
        <v>-9.6886090934276595E-2</v>
      </c>
      <c r="B1621">
        <v>0.201182201504707</v>
      </c>
      <c r="C1621">
        <f t="shared" si="25"/>
        <v>0.22329619974107362</v>
      </c>
    </row>
    <row r="1622" spans="1:3">
      <c r="A1622">
        <v>0.120296366512775</v>
      </c>
      <c r="B1622">
        <v>-0.40619954466819802</v>
      </c>
      <c r="C1622">
        <f t="shared" si="25"/>
        <v>0.42363815442524444</v>
      </c>
    </row>
    <row r="1623" spans="1:3">
      <c r="A1623">
        <v>3.47119495272636E-2</v>
      </c>
      <c r="B1623">
        <v>-0.13357923924922899</v>
      </c>
      <c r="C1623">
        <f t="shared" si="25"/>
        <v>0.13801569692750912</v>
      </c>
    </row>
    <row r="1624" spans="1:3">
      <c r="A1624">
        <v>-0.16097420454025299</v>
      </c>
      <c r="B1624">
        <v>0.39064881205558799</v>
      </c>
      <c r="C1624">
        <f t="shared" si="25"/>
        <v>0.42251531201580056</v>
      </c>
    </row>
    <row r="1625" spans="1:3">
      <c r="A1625">
        <v>-1.2442865408956999E-2</v>
      </c>
      <c r="B1625">
        <v>0.21022148430347401</v>
      </c>
      <c r="C1625">
        <f t="shared" si="25"/>
        <v>0.21058940467730372</v>
      </c>
    </row>
    <row r="1626" spans="1:3">
      <c r="A1626">
        <v>-3.0619606375694299E-2</v>
      </c>
      <c r="B1626">
        <v>-0.12956067919731101</v>
      </c>
      <c r="C1626">
        <f t="shared" si="25"/>
        <v>0.13312974832347199</v>
      </c>
    </row>
    <row r="1627" spans="1:3">
      <c r="A1627">
        <v>-0.44367778301239003</v>
      </c>
      <c r="B1627">
        <v>0.295171499252319</v>
      </c>
      <c r="C1627">
        <f t="shared" si="25"/>
        <v>0.53289416314091032</v>
      </c>
    </row>
    <row r="1628" spans="1:3">
      <c r="A1628">
        <v>0.28736141324043302</v>
      </c>
      <c r="B1628">
        <v>0.41635787487030002</v>
      </c>
      <c r="C1628">
        <f t="shared" si="25"/>
        <v>0.50589570247833826</v>
      </c>
    </row>
    <row r="1629" spans="1:3">
      <c r="A1629">
        <v>-0.12658399343490601</v>
      </c>
      <c r="B1629">
        <v>-9.50010791420937E-2</v>
      </c>
      <c r="C1629">
        <f t="shared" si="25"/>
        <v>0.15826785027948878</v>
      </c>
    </row>
    <row r="1630" spans="1:3">
      <c r="A1630">
        <v>-9.9032670259475708E-3</v>
      </c>
      <c r="B1630">
        <v>0.18026202917098999</v>
      </c>
      <c r="C1630">
        <f t="shared" si="25"/>
        <v>0.18053385792872778</v>
      </c>
    </row>
    <row r="1631" spans="1:3">
      <c r="A1631">
        <v>0.30840480327606201</v>
      </c>
      <c r="B1631">
        <v>1.7041241750121099E-2</v>
      </c>
      <c r="C1631">
        <f t="shared" si="25"/>
        <v>0.30887526058933984</v>
      </c>
    </row>
    <row r="1632" spans="1:3">
      <c r="A1632">
        <v>0.223410874605179</v>
      </c>
      <c r="B1632">
        <v>-4.5576654374599498E-2</v>
      </c>
      <c r="C1632">
        <f t="shared" si="25"/>
        <v>0.22801239070680504</v>
      </c>
    </row>
    <row r="1633" spans="1:3">
      <c r="A1633">
        <v>0.17969754338264499</v>
      </c>
      <c r="B1633">
        <v>-5.5081211030483197E-2</v>
      </c>
      <c r="C1633">
        <f t="shared" si="25"/>
        <v>0.18794985210513521</v>
      </c>
    </row>
    <row r="1634" spans="1:3">
      <c r="A1634">
        <v>-0.12747792899608601</v>
      </c>
      <c r="B1634">
        <v>-0.23109874129295299</v>
      </c>
      <c r="C1634">
        <f t="shared" si="25"/>
        <v>0.2639266007971125</v>
      </c>
    </row>
    <row r="1635" spans="1:3">
      <c r="A1635">
        <v>-5.6407214142382102E-3</v>
      </c>
      <c r="B1635">
        <v>-0.19907833635807001</v>
      </c>
      <c r="C1635">
        <f t="shared" si="25"/>
        <v>0.1991582329334389</v>
      </c>
    </row>
    <row r="1636" spans="1:3">
      <c r="A1636">
        <v>-0.17778193950653101</v>
      </c>
      <c r="B1636">
        <v>0.20791587233543399</v>
      </c>
      <c r="C1636">
        <f t="shared" si="25"/>
        <v>0.27356064772497585</v>
      </c>
    </row>
    <row r="1637" spans="1:3">
      <c r="A1637">
        <v>-8.1693455576896695E-2</v>
      </c>
      <c r="B1637">
        <v>0.35735586285591098</v>
      </c>
      <c r="C1637">
        <f t="shared" si="25"/>
        <v>0.36657473099163157</v>
      </c>
    </row>
    <row r="1638" spans="1:3">
      <c r="A1638">
        <v>-0.16316182911395999</v>
      </c>
      <c r="B1638">
        <v>0.14540830254554701</v>
      </c>
      <c r="C1638">
        <f t="shared" si="25"/>
        <v>0.21855286987132064</v>
      </c>
    </row>
    <row r="1639" spans="1:3">
      <c r="A1639">
        <v>4.2769112624228001E-3</v>
      </c>
      <c r="B1639">
        <v>9.5449008047580705E-2</v>
      </c>
      <c r="C1639">
        <f t="shared" si="25"/>
        <v>9.5544780638262827E-2</v>
      </c>
    </row>
    <row r="1640" spans="1:3">
      <c r="A1640">
        <v>-0.123303465545177</v>
      </c>
      <c r="B1640">
        <v>0.28479719161987299</v>
      </c>
      <c r="C1640">
        <f t="shared" si="25"/>
        <v>0.31034365624258747</v>
      </c>
    </row>
    <row r="1641" spans="1:3">
      <c r="A1641">
        <v>9.1350868344306904E-2</v>
      </c>
      <c r="B1641">
        <v>-0.44791933894157399</v>
      </c>
      <c r="C1641">
        <f t="shared" si="25"/>
        <v>0.45713971096932232</v>
      </c>
    </row>
    <row r="1642" spans="1:3">
      <c r="A1642">
        <v>9.3462057411670699E-2</v>
      </c>
      <c r="B1642">
        <v>0.24495579302310899</v>
      </c>
      <c r="C1642">
        <f t="shared" si="25"/>
        <v>0.26218027521383575</v>
      </c>
    </row>
    <row r="1643" spans="1:3">
      <c r="A1643">
        <v>7.4689328670501695E-2</v>
      </c>
      <c r="B1643">
        <v>0.239152997732162</v>
      </c>
      <c r="C1643">
        <f t="shared" si="25"/>
        <v>0.2505447108632104</v>
      </c>
    </row>
    <row r="1644" spans="1:3">
      <c r="A1644">
        <v>0.30653953552246099</v>
      </c>
      <c r="B1644">
        <v>0.24431495368480699</v>
      </c>
      <c r="C1644">
        <f t="shared" si="25"/>
        <v>0.39199015731563402</v>
      </c>
    </row>
    <row r="1645" spans="1:3">
      <c r="A1645">
        <v>-8.2206644117832198E-2</v>
      </c>
      <c r="B1645">
        <v>0.36041182279586798</v>
      </c>
      <c r="C1645">
        <f t="shared" si="25"/>
        <v>0.369668249039806</v>
      </c>
    </row>
    <row r="1646" spans="1:3">
      <c r="A1646">
        <v>-0.19006735086441001</v>
      </c>
      <c r="B1646">
        <v>0.23758029937744099</v>
      </c>
      <c r="C1646">
        <f t="shared" si="25"/>
        <v>0.3042531783184676</v>
      </c>
    </row>
    <row r="1647" spans="1:3">
      <c r="A1647">
        <v>0.29076480865478499</v>
      </c>
      <c r="B1647">
        <v>0.31625857949256903</v>
      </c>
      <c r="C1647">
        <f t="shared" si="25"/>
        <v>0.42960873251682319</v>
      </c>
    </row>
    <row r="1648" spans="1:3">
      <c r="A1648">
        <v>5.5590216070413598E-3</v>
      </c>
      <c r="B1648">
        <v>9.9570013582706507E-2</v>
      </c>
      <c r="C1648">
        <f t="shared" si="25"/>
        <v>9.9725073708109693E-2</v>
      </c>
    </row>
    <row r="1649" spans="1:3">
      <c r="A1649">
        <v>-0.10843124240636801</v>
      </c>
      <c r="B1649">
        <v>0.49061509966850297</v>
      </c>
      <c r="C1649">
        <f t="shared" si="25"/>
        <v>0.50245448585172736</v>
      </c>
    </row>
    <row r="1650" spans="1:3">
      <c r="A1650">
        <v>-0.29494217038154602</v>
      </c>
      <c r="B1650">
        <v>0.28274863958358798</v>
      </c>
      <c r="C1650">
        <f t="shared" si="25"/>
        <v>0.40858007422749665</v>
      </c>
    </row>
    <row r="1651" spans="1:3">
      <c r="A1651">
        <v>-5.6362546980380998E-2</v>
      </c>
      <c r="B1651">
        <v>7.4327550828456896E-3</v>
      </c>
      <c r="C1651">
        <f t="shared" si="25"/>
        <v>5.6850528143872363E-2</v>
      </c>
    </row>
    <row r="1652" spans="1:3">
      <c r="A1652">
        <v>0.32686212658882102</v>
      </c>
      <c r="B1652">
        <v>0.234343871474266</v>
      </c>
      <c r="C1652">
        <f t="shared" si="25"/>
        <v>0.40218888584309953</v>
      </c>
    </row>
    <row r="1653" spans="1:3">
      <c r="A1653">
        <v>1.0379757732152901E-2</v>
      </c>
      <c r="B1653">
        <v>-0.15690867602825201</v>
      </c>
      <c r="C1653">
        <f t="shared" si="25"/>
        <v>0.15725161997104239</v>
      </c>
    </row>
    <row r="1654" spans="1:3">
      <c r="A1654">
        <v>-5.8008857071399703E-2</v>
      </c>
      <c r="B1654">
        <v>0.15737624466419201</v>
      </c>
      <c r="C1654">
        <f t="shared" si="25"/>
        <v>0.16772689075796313</v>
      </c>
    </row>
    <row r="1655" spans="1:3">
      <c r="A1655">
        <v>-3.7425938993692398E-2</v>
      </c>
      <c r="B1655">
        <v>1.53819276019931E-2</v>
      </c>
      <c r="C1655">
        <f t="shared" si="25"/>
        <v>4.046362077610631E-2</v>
      </c>
    </row>
    <row r="1656" spans="1:3">
      <c r="A1656">
        <v>0.23181256651878401</v>
      </c>
      <c r="B1656">
        <v>-6.1708573251962703E-2</v>
      </c>
      <c r="C1656">
        <f t="shared" si="25"/>
        <v>0.23988541849978817</v>
      </c>
    </row>
    <row r="1657" spans="1:3">
      <c r="A1657">
        <v>7.6194502413272899E-2</v>
      </c>
      <c r="B1657">
        <v>0.29434579610824602</v>
      </c>
      <c r="C1657">
        <f t="shared" si="25"/>
        <v>0.30404777566133151</v>
      </c>
    </row>
    <row r="1658" spans="1:3">
      <c r="A1658">
        <v>0.182298764586449</v>
      </c>
      <c r="B1658">
        <v>5.39542101323605E-2</v>
      </c>
      <c r="C1658">
        <f t="shared" si="25"/>
        <v>0.19011548164405884</v>
      </c>
    </row>
    <row r="1659" spans="1:3">
      <c r="A1659">
        <v>0.48010116815567</v>
      </c>
      <c r="B1659">
        <v>0.302021354436874</v>
      </c>
      <c r="C1659">
        <f t="shared" si="25"/>
        <v>0.56719840461722282</v>
      </c>
    </row>
    <row r="1660" spans="1:3">
      <c r="A1660">
        <v>-0.17661809921264601</v>
      </c>
      <c r="B1660">
        <v>0.35794931650161699</v>
      </c>
      <c r="C1660">
        <f t="shared" si="25"/>
        <v>0.39915118207699557</v>
      </c>
    </row>
    <row r="1661" spans="1:3">
      <c r="A1661">
        <v>7.2235204279422802E-2</v>
      </c>
      <c r="B1661">
        <v>0.22161222994327501</v>
      </c>
      <c r="C1661">
        <f t="shared" si="25"/>
        <v>0.23308776286566599</v>
      </c>
    </row>
    <row r="1662" spans="1:3">
      <c r="A1662">
        <v>-0.27941450476646401</v>
      </c>
      <c r="B1662">
        <v>0.19890384376049</v>
      </c>
      <c r="C1662">
        <f t="shared" si="25"/>
        <v>0.34297988940546609</v>
      </c>
    </row>
    <row r="1663" spans="1:3">
      <c r="A1663">
        <v>-0.32905620336532598</v>
      </c>
      <c r="B1663">
        <v>0.39522293210029602</v>
      </c>
      <c r="C1663">
        <f t="shared" si="25"/>
        <v>0.51427536498568349</v>
      </c>
    </row>
    <row r="1664" spans="1:3">
      <c r="A1664">
        <v>1.2118180282413999E-2</v>
      </c>
      <c r="B1664">
        <v>0.126298397779465</v>
      </c>
      <c r="C1664">
        <f t="shared" si="25"/>
        <v>0.12687842832813251</v>
      </c>
    </row>
    <row r="1665" spans="1:3">
      <c r="A1665">
        <v>0.12877078354358701</v>
      </c>
      <c r="B1665">
        <v>0.51997095346450795</v>
      </c>
      <c r="C1665">
        <f t="shared" si="25"/>
        <v>0.53567873500935126</v>
      </c>
    </row>
    <row r="1666" spans="1:3">
      <c r="A1666">
        <v>-0.114550895988941</v>
      </c>
      <c r="B1666">
        <v>0.45382565259933499</v>
      </c>
      <c r="C1666">
        <f t="shared" ref="C1666:C1729" si="26">SQRT(A1666*A1666+B1666*B1666)</f>
        <v>0.46805943076609563</v>
      </c>
    </row>
    <row r="1667" spans="1:3">
      <c r="A1667">
        <v>-0.24301196634769401</v>
      </c>
      <c r="B1667">
        <v>0.49499568343162498</v>
      </c>
      <c r="C1667">
        <f t="shared" si="26"/>
        <v>0.5514304511034136</v>
      </c>
    </row>
    <row r="1668" spans="1:3">
      <c r="A1668">
        <v>-5.1586188375949901E-2</v>
      </c>
      <c r="B1668">
        <v>-8.4456741809844998E-2</v>
      </c>
      <c r="C1668">
        <f t="shared" si="26"/>
        <v>9.8965024469727728E-2</v>
      </c>
    </row>
    <row r="1669" spans="1:3">
      <c r="A1669">
        <v>-1.05700828135014E-2</v>
      </c>
      <c r="B1669">
        <v>0.290692389011383</v>
      </c>
      <c r="C1669">
        <f t="shared" si="26"/>
        <v>0.29088449886480633</v>
      </c>
    </row>
    <row r="1670" spans="1:3">
      <c r="A1670">
        <v>1.5988061204552699E-2</v>
      </c>
      <c r="B1670">
        <v>0.45989352464675898</v>
      </c>
      <c r="C1670">
        <f t="shared" si="26"/>
        <v>0.46017135081738803</v>
      </c>
    </row>
    <row r="1671" spans="1:3">
      <c r="A1671">
        <v>-6.2325965613126803E-2</v>
      </c>
      <c r="B1671">
        <v>0.180210515856743</v>
      </c>
      <c r="C1671">
        <f t="shared" si="26"/>
        <v>0.19068391650834657</v>
      </c>
    </row>
    <row r="1672" spans="1:3">
      <c r="A1672">
        <v>2.2264923900365802E-2</v>
      </c>
      <c r="B1672">
        <v>0.24588382244110099</v>
      </c>
      <c r="C1672">
        <f t="shared" si="26"/>
        <v>0.24688981545324215</v>
      </c>
    </row>
    <row r="1673" spans="1:3">
      <c r="A1673">
        <v>-0.452828049659729</v>
      </c>
      <c r="B1673">
        <v>0.218249261379242</v>
      </c>
      <c r="C1673">
        <f t="shared" si="26"/>
        <v>0.50267880664617115</v>
      </c>
    </row>
    <row r="1674" spans="1:3">
      <c r="A1674">
        <v>0.15371517837047599</v>
      </c>
      <c r="B1674">
        <v>-0.27408701181411699</v>
      </c>
      <c r="C1674">
        <f t="shared" si="26"/>
        <v>0.31424838282266332</v>
      </c>
    </row>
    <row r="1675" spans="1:3">
      <c r="A1675">
        <v>8.6549043655395494E-2</v>
      </c>
      <c r="B1675">
        <v>8.9084170758724199E-2</v>
      </c>
      <c r="C1675">
        <f t="shared" si="26"/>
        <v>0.12420437366467048</v>
      </c>
    </row>
    <row r="1676" spans="1:3">
      <c r="A1676">
        <v>-0.115756653249264</v>
      </c>
      <c r="B1676">
        <v>-1.67680643498898E-2</v>
      </c>
      <c r="C1676">
        <f t="shared" si="26"/>
        <v>0.1169648269930426</v>
      </c>
    </row>
    <row r="1677" spans="1:3">
      <c r="A1677">
        <v>-0.14989444613456701</v>
      </c>
      <c r="B1677">
        <v>0.37853506207466098</v>
      </c>
      <c r="C1677">
        <f t="shared" si="26"/>
        <v>0.40713282623961439</v>
      </c>
    </row>
    <row r="1678" spans="1:3">
      <c r="A1678">
        <v>8.6932582780718803E-3</v>
      </c>
      <c r="B1678">
        <v>0.21493847668170901</v>
      </c>
      <c r="C1678">
        <f t="shared" si="26"/>
        <v>0.21511420570883466</v>
      </c>
    </row>
    <row r="1679" spans="1:3">
      <c r="A1679">
        <v>-0.34544321894645702</v>
      </c>
      <c r="B1679">
        <v>0.277994275093079</v>
      </c>
      <c r="C1679">
        <f t="shared" si="26"/>
        <v>0.44340933064225918</v>
      </c>
    </row>
    <row r="1680" spans="1:3">
      <c r="A1680">
        <v>-6.2421031296253197E-2</v>
      </c>
      <c r="B1680">
        <v>0.25285828113555903</v>
      </c>
      <c r="C1680">
        <f t="shared" si="26"/>
        <v>0.26044902665764991</v>
      </c>
    </row>
    <row r="1681" spans="1:3">
      <c r="A1681">
        <v>7.1504592895507799E-2</v>
      </c>
      <c r="B1681">
        <v>-1.3482365757226901E-2</v>
      </c>
      <c r="C1681">
        <f t="shared" si="26"/>
        <v>7.2764558622752259E-2</v>
      </c>
    </row>
    <row r="1682" spans="1:3">
      <c r="A1682">
        <v>-3.8921281695365899E-2</v>
      </c>
      <c r="B1682">
        <v>3.2960180193185799E-2</v>
      </c>
      <c r="C1682">
        <f t="shared" si="26"/>
        <v>5.1002349428014612E-2</v>
      </c>
    </row>
    <row r="1683" spans="1:3">
      <c r="A1683">
        <v>-8.1161269918084093E-3</v>
      </c>
      <c r="B1683">
        <v>-0.28910967707634</v>
      </c>
      <c r="C1683">
        <f t="shared" si="26"/>
        <v>0.28922357596940945</v>
      </c>
    </row>
    <row r="1684" spans="1:3">
      <c r="A1684">
        <v>4.0667552500963197E-2</v>
      </c>
      <c r="B1684">
        <v>-0.16452246904373199</v>
      </c>
      <c r="C1684">
        <f t="shared" si="26"/>
        <v>0.16947416513045388</v>
      </c>
    </row>
    <row r="1685" spans="1:3">
      <c r="A1685">
        <v>0.12245737016201</v>
      </c>
      <c r="B1685">
        <v>-0.254599928855896</v>
      </c>
      <c r="C1685">
        <f t="shared" si="26"/>
        <v>0.28251890428858534</v>
      </c>
    </row>
    <row r="1686" spans="1:3">
      <c r="A1686">
        <v>8.6884200572967502E-2</v>
      </c>
      <c r="B1686">
        <v>0.104703485965729</v>
      </c>
      <c r="C1686">
        <f t="shared" si="26"/>
        <v>0.13605765058451968</v>
      </c>
    </row>
    <row r="1687" spans="1:3">
      <c r="A1687">
        <v>-0.16007977724075301</v>
      </c>
      <c r="B1687">
        <v>0.116830699145794</v>
      </c>
      <c r="C1687">
        <f t="shared" si="26"/>
        <v>0.19817907897743428</v>
      </c>
    </row>
    <row r="1688" spans="1:3">
      <c r="A1688">
        <v>-0.37605923414230302</v>
      </c>
      <c r="B1688">
        <v>-0.15316873788833599</v>
      </c>
      <c r="C1688">
        <f t="shared" si="26"/>
        <v>0.40605567333803044</v>
      </c>
    </row>
    <row r="1689" spans="1:3">
      <c r="A1689">
        <v>2.29408722370863E-2</v>
      </c>
      <c r="B1689">
        <v>-0.26913645863532998</v>
      </c>
      <c r="C1689">
        <f t="shared" si="26"/>
        <v>0.27011241546023945</v>
      </c>
    </row>
    <row r="1690" spans="1:3">
      <c r="A1690">
        <v>-5.2989959716796903E-2</v>
      </c>
      <c r="B1690">
        <v>-0.23778492212295499</v>
      </c>
      <c r="C1690">
        <f t="shared" si="26"/>
        <v>0.2436177436473122</v>
      </c>
    </row>
    <row r="1691" spans="1:3">
      <c r="A1691">
        <v>1.39451511204243E-2</v>
      </c>
      <c r="B1691">
        <v>-0.36583849787712103</v>
      </c>
      <c r="C1691">
        <f t="shared" si="26"/>
        <v>0.36610418430927522</v>
      </c>
    </row>
    <row r="1692" spans="1:3">
      <c r="A1692">
        <v>0.106665633618832</v>
      </c>
      <c r="B1692">
        <v>-0.23767741024494199</v>
      </c>
      <c r="C1692">
        <f t="shared" si="26"/>
        <v>0.26051508350966812</v>
      </c>
    </row>
    <row r="1693" spans="1:3">
      <c r="A1693">
        <v>-8.2153774797916398E-2</v>
      </c>
      <c r="B1693">
        <v>-0.24173200130462599</v>
      </c>
      <c r="C1693">
        <f t="shared" si="26"/>
        <v>0.25531079720271616</v>
      </c>
    </row>
    <row r="1694" spans="1:3">
      <c r="A1694">
        <v>-1.43330506980419E-2</v>
      </c>
      <c r="B1694">
        <v>-0.27019786834716802</v>
      </c>
      <c r="C1694">
        <f t="shared" si="26"/>
        <v>0.2705777603604298</v>
      </c>
    </row>
    <row r="1695" spans="1:3">
      <c r="A1695">
        <v>-3.6710318177938503E-2</v>
      </c>
      <c r="B1695">
        <v>-0.27253004908561701</v>
      </c>
      <c r="C1695">
        <f t="shared" si="26"/>
        <v>0.27499140916642162</v>
      </c>
    </row>
    <row r="1696" spans="1:3">
      <c r="A1696">
        <v>0.119562901556492</v>
      </c>
      <c r="B1696">
        <v>-0.29825010895729098</v>
      </c>
      <c r="C1696">
        <f t="shared" si="26"/>
        <v>0.32132291378244932</v>
      </c>
    </row>
    <row r="1697" spans="1:3">
      <c r="A1697">
        <v>-7.4525125324726105E-2</v>
      </c>
      <c r="B1697">
        <v>-0.13159288465976701</v>
      </c>
      <c r="C1697">
        <f t="shared" si="26"/>
        <v>0.1512305577512193</v>
      </c>
    </row>
    <row r="1698" spans="1:3">
      <c r="A1698">
        <v>-5.8118678629398297E-2</v>
      </c>
      <c r="B1698">
        <v>-0.13582588732242601</v>
      </c>
      <c r="C1698">
        <f t="shared" si="26"/>
        <v>0.1477377828199396</v>
      </c>
    </row>
    <row r="1699" spans="1:3">
      <c r="A1699">
        <v>2.1972768008708999E-2</v>
      </c>
      <c r="B1699">
        <v>-0.22180502116680101</v>
      </c>
      <c r="C1699">
        <f t="shared" si="26"/>
        <v>0.22289071301597468</v>
      </c>
    </row>
    <row r="1700" spans="1:3">
      <c r="A1700">
        <v>-4.7513540834188503E-2</v>
      </c>
      <c r="B1700">
        <v>-0.19452096521854401</v>
      </c>
      <c r="C1700">
        <f t="shared" si="26"/>
        <v>0.20023971252515349</v>
      </c>
    </row>
    <row r="1701" spans="1:3">
      <c r="A1701">
        <v>7.8253701329231304E-2</v>
      </c>
      <c r="B1701">
        <v>-0.27308279275894198</v>
      </c>
      <c r="C1701">
        <f t="shared" si="26"/>
        <v>0.28407367613481505</v>
      </c>
    </row>
    <row r="1702" spans="1:3">
      <c r="A1702">
        <v>0.144688054919243</v>
      </c>
      <c r="B1702">
        <v>7.2319000959396404E-2</v>
      </c>
      <c r="C1702">
        <f t="shared" si="26"/>
        <v>0.16175497252350252</v>
      </c>
    </row>
    <row r="1703" spans="1:3">
      <c r="A1703">
        <v>0.112289875745773</v>
      </c>
      <c r="B1703">
        <v>-0.37619587779045099</v>
      </c>
      <c r="C1703">
        <f t="shared" si="26"/>
        <v>0.39259693664307804</v>
      </c>
    </row>
    <row r="1704" spans="1:3">
      <c r="A1704">
        <v>3.6013543605804402E-2</v>
      </c>
      <c r="B1704">
        <v>-0.247515499591827</v>
      </c>
      <c r="C1704">
        <f t="shared" si="26"/>
        <v>0.25012176606852687</v>
      </c>
    </row>
    <row r="1705" spans="1:3">
      <c r="A1705">
        <v>-0.101228773593903</v>
      </c>
      <c r="B1705">
        <v>-4.7802977263927501E-2</v>
      </c>
      <c r="C1705">
        <f t="shared" si="26"/>
        <v>0.11194815424392331</v>
      </c>
    </row>
    <row r="1706" spans="1:3">
      <c r="A1706">
        <v>0.174318537116051</v>
      </c>
      <c r="B1706">
        <v>-0.195469126105309</v>
      </c>
      <c r="C1706">
        <f t="shared" si="26"/>
        <v>0.26190672317192099</v>
      </c>
    </row>
    <row r="1707" spans="1:3">
      <c r="A1707">
        <v>-7.6862983405590099E-2</v>
      </c>
      <c r="B1707">
        <v>-0.237717360258102</v>
      </c>
      <c r="C1707">
        <f t="shared" si="26"/>
        <v>0.24983486863544141</v>
      </c>
    </row>
    <row r="1708" spans="1:3">
      <c r="A1708">
        <v>0.26664492487907399</v>
      </c>
      <c r="B1708">
        <v>-0.36496505141258201</v>
      </c>
      <c r="C1708">
        <f t="shared" si="26"/>
        <v>0.45199447420997929</v>
      </c>
    </row>
    <row r="1709" spans="1:3">
      <c r="A1709">
        <v>-0.121681593358517</v>
      </c>
      <c r="B1709">
        <v>-0.28464487195014998</v>
      </c>
      <c r="C1709">
        <f t="shared" si="26"/>
        <v>0.30956277762319029</v>
      </c>
    </row>
    <row r="1710" spans="1:3">
      <c r="A1710">
        <v>3.1602736562490498E-2</v>
      </c>
      <c r="B1710">
        <v>-0.36583733558654802</v>
      </c>
      <c r="C1710">
        <f t="shared" si="26"/>
        <v>0.36719979448156387</v>
      </c>
    </row>
    <row r="1711" spans="1:3">
      <c r="A1711">
        <v>-3.81570048630238E-2</v>
      </c>
      <c r="B1711">
        <v>-0.30102655291557301</v>
      </c>
      <c r="C1711">
        <f t="shared" si="26"/>
        <v>0.30343523622076113</v>
      </c>
    </row>
    <row r="1712" spans="1:3">
      <c r="A1712">
        <v>2.88057830184698E-2</v>
      </c>
      <c r="B1712">
        <v>-0.145743668079376</v>
      </c>
      <c r="C1712">
        <f t="shared" si="26"/>
        <v>0.14856308397626405</v>
      </c>
    </row>
    <row r="1713" spans="1:3">
      <c r="A1713">
        <v>-0.13115575909614599</v>
      </c>
      <c r="B1713">
        <v>-0.35108807682991</v>
      </c>
      <c r="C1713">
        <f t="shared" si="26"/>
        <v>0.3747861668154403</v>
      </c>
    </row>
    <row r="1714" spans="1:3">
      <c r="A1714">
        <v>2.3475067690014801E-2</v>
      </c>
      <c r="B1714">
        <v>-0.31542718410491899</v>
      </c>
      <c r="C1714">
        <f t="shared" si="26"/>
        <v>0.31629952145934276</v>
      </c>
    </row>
    <row r="1715" spans="1:3">
      <c r="A1715">
        <v>-7.5639277696609497E-2</v>
      </c>
      <c r="B1715">
        <v>-1.2896088883280799E-2</v>
      </c>
      <c r="C1715">
        <f t="shared" si="26"/>
        <v>7.6730759405536225E-2</v>
      </c>
    </row>
    <row r="1716" spans="1:3">
      <c r="A1716">
        <v>0.30396845936775202</v>
      </c>
      <c r="B1716">
        <v>-0.41513305902481101</v>
      </c>
      <c r="C1716">
        <f t="shared" si="26"/>
        <v>0.51452140964755</v>
      </c>
    </row>
    <row r="1717" spans="1:3">
      <c r="A1717">
        <v>0.132542669773102</v>
      </c>
      <c r="B1717">
        <v>-0.42396149039268499</v>
      </c>
      <c r="C1717">
        <f t="shared" si="26"/>
        <v>0.44419692102328706</v>
      </c>
    </row>
    <row r="1718" spans="1:3">
      <c r="A1718">
        <v>5.2852276712656E-2</v>
      </c>
      <c r="B1718">
        <v>-0.26232787966728199</v>
      </c>
      <c r="C1718">
        <f t="shared" si="26"/>
        <v>0.26759910239842577</v>
      </c>
    </row>
    <row r="1719" spans="1:3">
      <c r="A1719">
        <v>9.5939729362726201E-4</v>
      </c>
      <c r="B1719">
        <v>-0.18257798254489899</v>
      </c>
      <c r="C1719">
        <f t="shared" si="26"/>
        <v>0.18258050321250749</v>
      </c>
    </row>
    <row r="1720" spans="1:3">
      <c r="A1720">
        <v>1.56234530732036E-2</v>
      </c>
      <c r="B1720">
        <v>-0.31067538261413602</v>
      </c>
      <c r="C1720">
        <f t="shared" si="26"/>
        <v>0.31106797592868735</v>
      </c>
    </row>
    <row r="1721" spans="1:3">
      <c r="A1721">
        <v>-0.16631977260112801</v>
      </c>
      <c r="B1721">
        <v>-0.14189194142818501</v>
      </c>
      <c r="C1721">
        <f t="shared" si="26"/>
        <v>0.21862202496626551</v>
      </c>
    </row>
    <row r="1722" spans="1:3">
      <c r="A1722">
        <v>-8.9789450168609605E-2</v>
      </c>
      <c r="B1722">
        <v>5.3957734256982803E-2</v>
      </c>
      <c r="C1722">
        <f t="shared" si="26"/>
        <v>0.1047548683724456</v>
      </c>
    </row>
    <row r="1723" spans="1:3">
      <c r="A1723">
        <v>0.14698691666126301</v>
      </c>
      <c r="B1723">
        <v>-6.4665466547012301E-2</v>
      </c>
      <c r="C1723">
        <f t="shared" si="26"/>
        <v>0.16058261497848342</v>
      </c>
    </row>
    <row r="1724" spans="1:3">
      <c r="A1724">
        <v>-4.6304333955049501E-2</v>
      </c>
      <c r="B1724">
        <v>-0.131951093673706</v>
      </c>
      <c r="C1724">
        <f t="shared" si="26"/>
        <v>0.13983984576903641</v>
      </c>
    </row>
    <row r="1725" spans="1:3">
      <c r="A1725">
        <v>-0.17870986461639399</v>
      </c>
      <c r="B1725">
        <v>-8.3737112581729903E-2</v>
      </c>
      <c r="C1725">
        <f t="shared" si="26"/>
        <v>0.1973553134190594</v>
      </c>
    </row>
    <row r="1726" spans="1:3">
      <c r="A1726">
        <v>0.21961937844753299</v>
      </c>
      <c r="B1726">
        <v>-0.43882361054420499</v>
      </c>
      <c r="C1726">
        <f t="shared" si="26"/>
        <v>0.49071257632216114</v>
      </c>
    </row>
    <row r="1727" spans="1:3">
      <c r="A1727">
        <v>0.17870162427425401</v>
      </c>
      <c r="B1727">
        <v>-0.29591947793960599</v>
      </c>
      <c r="C1727">
        <f t="shared" si="26"/>
        <v>0.34569149243553221</v>
      </c>
    </row>
    <row r="1728" spans="1:3">
      <c r="A1728">
        <v>0.39011362195014998</v>
      </c>
      <c r="B1728">
        <v>-0.25341477990150502</v>
      </c>
      <c r="C1728">
        <f t="shared" si="26"/>
        <v>0.46519639799077633</v>
      </c>
    </row>
    <row r="1729" spans="1:3">
      <c r="A1729">
        <v>4.9167040735483197E-2</v>
      </c>
      <c r="B1729">
        <v>-0.27582591772079501</v>
      </c>
      <c r="C1729">
        <f t="shared" si="26"/>
        <v>0.28017375819516616</v>
      </c>
    </row>
    <row r="1730" spans="1:3">
      <c r="A1730">
        <v>7.5276561081409496E-2</v>
      </c>
      <c r="B1730">
        <v>-0.166197955608368</v>
      </c>
      <c r="C1730">
        <f t="shared" ref="C1730:C1793" si="27">SQRT(A1730*A1730+B1730*B1730)</f>
        <v>0.18245087310463667</v>
      </c>
    </row>
    <row r="1731" spans="1:3">
      <c r="A1731">
        <v>-6.6909454762935604E-3</v>
      </c>
      <c r="B1731">
        <v>-0.45353898406028698</v>
      </c>
      <c r="C1731">
        <f t="shared" si="27"/>
        <v>0.45358833628501072</v>
      </c>
    </row>
    <row r="1732" spans="1:3">
      <c r="A1732">
        <v>0.34780424833297702</v>
      </c>
      <c r="B1732">
        <v>-0.24371588230133101</v>
      </c>
      <c r="C1732">
        <f t="shared" si="27"/>
        <v>0.4246942740894718</v>
      </c>
    </row>
    <row r="1733" spans="1:3">
      <c r="A1733">
        <v>0.130943223834038</v>
      </c>
      <c r="B1733">
        <v>-0.18535111844539601</v>
      </c>
      <c r="C1733">
        <f t="shared" si="27"/>
        <v>0.22693868109471818</v>
      </c>
    </row>
    <row r="1734" spans="1:3">
      <c r="A1734">
        <v>0.23485690355300901</v>
      </c>
      <c r="B1734">
        <v>-0.36928692460060097</v>
      </c>
      <c r="C1734">
        <f t="shared" si="27"/>
        <v>0.43764208872945176</v>
      </c>
    </row>
    <row r="1735" spans="1:3">
      <c r="A1735">
        <v>0.31590789556503301</v>
      </c>
      <c r="B1735">
        <v>-0.41577619314193698</v>
      </c>
      <c r="C1735">
        <f t="shared" si="27"/>
        <v>0.52217587196645643</v>
      </c>
    </row>
    <row r="1736" spans="1:3">
      <c r="A1736">
        <v>0.25062376260757402</v>
      </c>
      <c r="B1736">
        <v>-0.17208217084407801</v>
      </c>
      <c r="C1736">
        <f t="shared" si="27"/>
        <v>0.30401405215217941</v>
      </c>
    </row>
    <row r="1737" spans="1:3">
      <c r="A1737">
        <v>3.1695544719696003E-2</v>
      </c>
      <c r="B1737">
        <v>-0.16022183001041401</v>
      </c>
      <c r="C1737">
        <f t="shared" si="27"/>
        <v>0.1633267962306377</v>
      </c>
    </row>
    <row r="1738" spans="1:3">
      <c r="A1738">
        <v>9.9880658090114594E-2</v>
      </c>
      <c r="B1738">
        <v>-0.30431807041168202</v>
      </c>
      <c r="C1738">
        <f t="shared" si="27"/>
        <v>0.32028992153922642</v>
      </c>
    </row>
    <row r="1739" spans="1:3">
      <c r="A1739">
        <v>-6.9931164383888203E-2</v>
      </c>
      <c r="B1739">
        <v>-9.8882272839546204E-2</v>
      </c>
      <c r="C1739">
        <f t="shared" si="27"/>
        <v>0.12111181459296549</v>
      </c>
    </row>
    <row r="1740" spans="1:3">
      <c r="A1740">
        <v>8.6476452648639707E-2</v>
      </c>
      <c r="B1740">
        <v>-0.294781774282455</v>
      </c>
      <c r="C1740">
        <f t="shared" si="27"/>
        <v>0.3072042827042043</v>
      </c>
    </row>
    <row r="1741" spans="1:3">
      <c r="A1741">
        <v>0.14634042978286699</v>
      </c>
      <c r="B1741">
        <v>-0.47706064581870999</v>
      </c>
      <c r="C1741">
        <f t="shared" si="27"/>
        <v>0.49900138394397153</v>
      </c>
    </row>
    <row r="1742" spans="1:3">
      <c r="A1742">
        <v>-0.190625220537186</v>
      </c>
      <c r="B1742">
        <v>-0.41746687889099099</v>
      </c>
      <c r="C1742">
        <f t="shared" si="27"/>
        <v>0.45892980909485076</v>
      </c>
    </row>
    <row r="1743" spans="1:3">
      <c r="A1743">
        <v>0.144362732768059</v>
      </c>
      <c r="B1743">
        <v>-0.30607500672340399</v>
      </c>
      <c r="C1743">
        <f t="shared" si="27"/>
        <v>0.33841174381660249</v>
      </c>
    </row>
    <row r="1744" spans="1:3">
      <c r="A1744">
        <v>0.109276823699474</v>
      </c>
      <c r="B1744">
        <v>-0.15596450865268699</v>
      </c>
      <c r="C1744">
        <f t="shared" si="27"/>
        <v>0.190437265673292</v>
      </c>
    </row>
    <row r="1745" spans="1:3">
      <c r="A1745">
        <v>-0.11848878115415599</v>
      </c>
      <c r="B1745">
        <v>-8.2281395792961107E-2</v>
      </c>
      <c r="C1745">
        <f t="shared" si="27"/>
        <v>0.14425608948337462</v>
      </c>
    </row>
    <row r="1746" spans="1:3">
      <c r="A1746">
        <v>-3.3611267805099501E-2</v>
      </c>
      <c r="B1746">
        <v>-0.129984855651855</v>
      </c>
      <c r="C1746">
        <f t="shared" si="27"/>
        <v>0.13426012074439564</v>
      </c>
    </row>
    <row r="1747" spans="1:3">
      <c r="A1747">
        <v>-9.2034801840782193E-2</v>
      </c>
      <c r="B1747">
        <v>-0.35072374343872098</v>
      </c>
      <c r="C1747">
        <f t="shared" si="27"/>
        <v>0.36259833005895353</v>
      </c>
    </row>
    <row r="1748" spans="1:3">
      <c r="A1748">
        <v>-1.19326449930668E-2</v>
      </c>
      <c r="B1748">
        <v>-0.42155650258064298</v>
      </c>
      <c r="C1748">
        <f t="shared" si="27"/>
        <v>0.42172535243278203</v>
      </c>
    </row>
    <row r="1749" spans="1:3">
      <c r="A1749">
        <v>-0.19251962006092099</v>
      </c>
      <c r="B1749">
        <v>-0.37544298171997098</v>
      </c>
      <c r="C1749">
        <f t="shared" si="27"/>
        <v>0.42192562926561339</v>
      </c>
    </row>
    <row r="1750" spans="1:3">
      <c r="A1750">
        <v>-0.26393792033195501</v>
      </c>
      <c r="B1750">
        <v>-0.246072977781296</v>
      </c>
      <c r="C1750">
        <f t="shared" si="27"/>
        <v>0.36085334442583683</v>
      </c>
    </row>
    <row r="1751" spans="1:3">
      <c r="A1751">
        <v>4.3326877057552303E-2</v>
      </c>
      <c r="B1751">
        <v>-0.21144820749759699</v>
      </c>
      <c r="C1751">
        <f t="shared" si="27"/>
        <v>0.21584152225535078</v>
      </c>
    </row>
    <row r="1752" spans="1:3">
      <c r="A1752">
        <v>-5.1590159535407999E-2</v>
      </c>
      <c r="B1752">
        <v>-0.184949800372124</v>
      </c>
      <c r="C1752">
        <f t="shared" si="27"/>
        <v>0.19201034664459457</v>
      </c>
    </row>
    <row r="1753" spans="1:3">
      <c r="A1753">
        <v>-0.11048248410224901</v>
      </c>
      <c r="B1753">
        <v>-0.426209837198257</v>
      </c>
      <c r="C1753">
        <f t="shared" si="27"/>
        <v>0.44029672337864206</v>
      </c>
    </row>
    <row r="1754" spans="1:3">
      <c r="A1754">
        <v>-0.113568067550659</v>
      </c>
      <c r="B1754">
        <v>-0.18262444436550099</v>
      </c>
      <c r="C1754">
        <f t="shared" si="27"/>
        <v>0.21505672192935288</v>
      </c>
    </row>
    <row r="1755" spans="1:3">
      <c r="A1755">
        <v>1.1975730769336199E-2</v>
      </c>
      <c r="B1755">
        <v>-0.239750191569328</v>
      </c>
      <c r="C1755">
        <f t="shared" si="27"/>
        <v>0.24004910432032256</v>
      </c>
    </row>
    <row r="1756" spans="1:3">
      <c r="A1756">
        <v>-3.0619660392403599E-2</v>
      </c>
      <c r="B1756">
        <v>-0.12359807640314099</v>
      </c>
      <c r="C1756">
        <f t="shared" si="27"/>
        <v>0.12733439477652064</v>
      </c>
    </row>
    <row r="1757" spans="1:3">
      <c r="A1757">
        <v>0.16192884743213701</v>
      </c>
      <c r="B1757">
        <v>-0.172884240746498</v>
      </c>
      <c r="C1757">
        <f t="shared" si="27"/>
        <v>0.23687530966564113</v>
      </c>
    </row>
    <row r="1758" spans="1:3">
      <c r="A1758">
        <v>0.24297302961349501</v>
      </c>
      <c r="B1758">
        <v>-0.192610889673233</v>
      </c>
      <c r="C1758">
        <f t="shared" si="27"/>
        <v>0.31005620126079508</v>
      </c>
    </row>
    <row r="1759" spans="1:3">
      <c r="A1759">
        <v>1.8613290041685101E-2</v>
      </c>
      <c r="B1759">
        <v>-0.103005267679691</v>
      </c>
      <c r="C1759">
        <f t="shared" si="27"/>
        <v>0.1046734910850913</v>
      </c>
    </row>
    <row r="1760" spans="1:3">
      <c r="A1760">
        <v>-0.162157326936722</v>
      </c>
      <c r="B1760">
        <v>-0.14390800893306699</v>
      </c>
      <c r="C1760">
        <f t="shared" si="27"/>
        <v>0.21680524374272553</v>
      </c>
    </row>
    <row r="1761" spans="1:3">
      <c r="A1761">
        <v>0.179011836647987</v>
      </c>
      <c r="B1761">
        <v>-0.39729225635528598</v>
      </c>
      <c r="C1761">
        <f t="shared" si="27"/>
        <v>0.43575953761215586</v>
      </c>
    </row>
    <row r="1762" spans="1:3">
      <c r="A1762">
        <v>0.27810910344123801</v>
      </c>
      <c r="B1762">
        <v>-0.113658666610718</v>
      </c>
      <c r="C1762">
        <f t="shared" si="27"/>
        <v>0.30043795684403057</v>
      </c>
    </row>
    <row r="1763" spans="1:3">
      <c r="A1763">
        <v>0.25161537528038003</v>
      </c>
      <c r="B1763">
        <v>-0.39030298590660101</v>
      </c>
      <c r="C1763">
        <f t="shared" si="27"/>
        <v>0.46437777496893073</v>
      </c>
    </row>
    <row r="1764" spans="1:3">
      <c r="A1764">
        <v>-4.2180594056844697E-2</v>
      </c>
      <c r="B1764">
        <v>-6.8524181842803997E-2</v>
      </c>
      <c r="C1764">
        <f t="shared" si="27"/>
        <v>8.0465930754661574E-2</v>
      </c>
    </row>
    <row r="1765" spans="1:3">
      <c r="A1765">
        <v>0.110674388706684</v>
      </c>
      <c r="B1765">
        <v>0.19179914891719799</v>
      </c>
      <c r="C1765">
        <f t="shared" si="27"/>
        <v>0.22144013602091125</v>
      </c>
    </row>
    <row r="1766" spans="1:3">
      <c r="A1766">
        <v>-0.106252253055573</v>
      </c>
      <c r="B1766">
        <v>8.4038376808166504E-3</v>
      </c>
      <c r="C1766">
        <f t="shared" si="27"/>
        <v>0.10658407839424722</v>
      </c>
    </row>
    <row r="1767" spans="1:3">
      <c r="A1767">
        <v>6.5618470311164898E-2</v>
      </c>
      <c r="B1767">
        <v>-0.25616759061813399</v>
      </c>
      <c r="C1767">
        <f t="shared" si="27"/>
        <v>0.26443830684883213</v>
      </c>
    </row>
    <row r="1768" spans="1:3">
      <c r="A1768">
        <v>-4.8406213521957397E-2</v>
      </c>
      <c r="B1768">
        <v>-0.18382303416729001</v>
      </c>
      <c r="C1768">
        <f t="shared" si="27"/>
        <v>0.19008963516720737</v>
      </c>
    </row>
    <row r="1769" spans="1:3">
      <c r="A1769">
        <v>9.3601129949092907E-2</v>
      </c>
      <c r="B1769">
        <v>-0.35017925500869801</v>
      </c>
      <c r="C1769">
        <f t="shared" si="27"/>
        <v>0.36247300887954914</v>
      </c>
    </row>
    <row r="1770" spans="1:3">
      <c r="A1770">
        <v>-0.114425987005234</v>
      </c>
      <c r="B1770">
        <v>-8.2550399005413097E-2</v>
      </c>
      <c r="C1770">
        <f t="shared" si="27"/>
        <v>0.14109526880117168</v>
      </c>
    </row>
    <row r="1771" spans="1:3">
      <c r="A1771">
        <v>0.20087532699108099</v>
      </c>
      <c r="B1771">
        <v>-0.15716537833213801</v>
      </c>
      <c r="C1771">
        <f t="shared" si="27"/>
        <v>0.25505264778091952</v>
      </c>
    </row>
    <row r="1772" spans="1:3">
      <c r="A1772">
        <v>0.271506667137146</v>
      </c>
      <c r="B1772">
        <v>-0.34413051605224598</v>
      </c>
      <c r="C1772">
        <f t="shared" si="27"/>
        <v>0.43833968834490233</v>
      </c>
    </row>
    <row r="1773" spans="1:3">
      <c r="A1773">
        <v>8.25774520635605E-2</v>
      </c>
      <c r="B1773">
        <v>9.0380817651748699E-2</v>
      </c>
      <c r="C1773">
        <f t="shared" si="27"/>
        <v>0.12242437579464427</v>
      </c>
    </row>
    <row r="1774" spans="1:3">
      <c r="A1774">
        <v>7.3681861162185697E-2</v>
      </c>
      <c r="B1774">
        <v>-0.31463426351547202</v>
      </c>
      <c r="C1774">
        <f t="shared" si="27"/>
        <v>0.32314661756275137</v>
      </c>
    </row>
    <row r="1775" spans="1:3">
      <c r="A1775">
        <v>-0.15564958751201599</v>
      </c>
      <c r="B1775">
        <v>-0.40107208490371699</v>
      </c>
      <c r="C1775">
        <f t="shared" si="27"/>
        <v>0.43021577305077402</v>
      </c>
    </row>
    <row r="1776" spans="1:3">
      <c r="A1776">
        <v>0.12825249135494199</v>
      </c>
      <c r="B1776">
        <v>-0.248302921652794</v>
      </c>
      <c r="C1776">
        <f t="shared" si="27"/>
        <v>0.27946921554987597</v>
      </c>
    </row>
    <row r="1777" spans="1:3">
      <c r="A1777">
        <v>-7.9733197344467001E-4</v>
      </c>
      <c r="B1777">
        <v>-0.118559472262859</v>
      </c>
      <c r="C1777">
        <f t="shared" si="27"/>
        <v>0.1185621533269513</v>
      </c>
    </row>
    <row r="1778" spans="1:3">
      <c r="A1778">
        <v>0.124745689332485</v>
      </c>
      <c r="B1778">
        <v>-0.21306502819061299</v>
      </c>
      <c r="C1778">
        <f t="shared" si="27"/>
        <v>0.24689713089645973</v>
      </c>
    </row>
    <row r="1779" spans="1:3">
      <c r="A1779">
        <v>0.228278338909149</v>
      </c>
      <c r="B1779">
        <v>-0.103730544447899</v>
      </c>
      <c r="C1779">
        <f t="shared" si="27"/>
        <v>0.25074095370835986</v>
      </c>
    </row>
    <row r="1780" spans="1:3">
      <c r="A1780">
        <v>1.8669409677386301E-2</v>
      </c>
      <c r="B1780">
        <v>-0.16598340868949901</v>
      </c>
      <c r="C1780">
        <f t="shared" si="27"/>
        <v>0.16703005363672532</v>
      </c>
    </row>
    <row r="1781" spans="1:3">
      <c r="A1781">
        <v>4.3454531580209697E-2</v>
      </c>
      <c r="B1781">
        <v>-4.5528981834649998E-2</v>
      </c>
      <c r="C1781">
        <f t="shared" si="27"/>
        <v>6.2937941670786562E-2</v>
      </c>
    </row>
    <row r="1782" spans="1:3">
      <c r="A1782">
        <v>-0.18618109822273299</v>
      </c>
      <c r="B1782">
        <v>-0.187559634447098</v>
      </c>
      <c r="C1782">
        <f t="shared" si="27"/>
        <v>0.26427640418575393</v>
      </c>
    </row>
    <row r="1783" spans="1:3">
      <c r="A1783">
        <v>7.2451695799827603E-2</v>
      </c>
      <c r="B1783">
        <v>-1.65399760007858E-2</v>
      </c>
      <c r="C1783">
        <f t="shared" si="27"/>
        <v>7.4315671499202152E-2</v>
      </c>
    </row>
    <row r="1784" spans="1:3">
      <c r="A1784">
        <v>0.34819918870925898</v>
      </c>
      <c r="B1784">
        <v>-0.427101820707321</v>
      </c>
      <c r="C1784">
        <f t="shared" si="27"/>
        <v>0.55105230266218352</v>
      </c>
    </row>
    <row r="1785" spans="1:3">
      <c r="A1785">
        <v>0.29342192411422702</v>
      </c>
      <c r="B1785">
        <v>-0.35325282812118503</v>
      </c>
      <c r="C1785">
        <f t="shared" si="27"/>
        <v>0.4592210645500821</v>
      </c>
    </row>
    <row r="1786" spans="1:3">
      <c r="A1786">
        <v>0.18638840317726099</v>
      </c>
      <c r="B1786">
        <v>-0.16360807418823201</v>
      </c>
      <c r="C1786">
        <f t="shared" si="27"/>
        <v>0.24800854577725992</v>
      </c>
    </row>
    <row r="1787" spans="1:3">
      <c r="A1787">
        <v>0.17677241563797</v>
      </c>
      <c r="B1787">
        <v>-0.31189239025116</v>
      </c>
      <c r="C1787">
        <f t="shared" si="27"/>
        <v>0.35850432358210843</v>
      </c>
    </row>
    <row r="1788" spans="1:3">
      <c r="A1788">
        <v>6.7404747009277302E-2</v>
      </c>
      <c r="B1788">
        <v>-0.34926146268844599</v>
      </c>
      <c r="C1788">
        <f t="shared" si="27"/>
        <v>0.35570629631573492</v>
      </c>
    </row>
    <row r="1789" spans="1:3">
      <c r="A1789">
        <v>5.2066680043935797E-2</v>
      </c>
      <c r="B1789">
        <v>-0.143535181879997</v>
      </c>
      <c r="C1789">
        <f t="shared" si="27"/>
        <v>0.15268689402866706</v>
      </c>
    </row>
    <row r="1790" spans="1:3">
      <c r="A1790">
        <v>0.115029126405716</v>
      </c>
      <c r="B1790">
        <v>-0.47302278876304599</v>
      </c>
      <c r="C1790">
        <f t="shared" si="27"/>
        <v>0.48680823597267892</v>
      </c>
    </row>
    <row r="1791" spans="1:3">
      <c r="A1791">
        <v>0.16714593768119801</v>
      </c>
      <c r="B1791">
        <v>-0.31573805212974498</v>
      </c>
      <c r="C1791">
        <f t="shared" si="27"/>
        <v>0.35725100706087937</v>
      </c>
    </row>
    <row r="1792" spans="1:3">
      <c r="A1792">
        <v>0.39756691455841098</v>
      </c>
      <c r="B1792">
        <v>-0.40204048156738298</v>
      </c>
      <c r="C1792">
        <f t="shared" si="27"/>
        <v>0.56541666085324027</v>
      </c>
    </row>
    <row r="1793" spans="1:3">
      <c r="A1793">
        <v>0.17215195298194899</v>
      </c>
      <c r="B1793">
        <v>7.8851453959941906E-2</v>
      </c>
      <c r="C1793">
        <f t="shared" si="27"/>
        <v>0.18935112016329878</v>
      </c>
    </row>
    <row r="1794" spans="1:3">
      <c r="A1794">
        <v>-0.159346237778664</v>
      </c>
      <c r="B1794">
        <v>0.28018072247505199</v>
      </c>
      <c r="C1794">
        <f t="shared" ref="C1794:C1857" si="28">SQRT(A1794*A1794+B1794*B1794)</f>
        <v>0.32232353426465249</v>
      </c>
    </row>
    <row r="1795" spans="1:3">
      <c r="A1795">
        <v>-0.22134038805961601</v>
      </c>
      <c r="B1795">
        <v>0.467608451843262</v>
      </c>
      <c r="C1795">
        <f t="shared" si="28"/>
        <v>0.51734826917815591</v>
      </c>
    </row>
    <row r="1796" spans="1:3">
      <c r="A1796">
        <v>-7.6351583003997803E-2</v>
      </c>
      <c r="B1796">
        <v>0.15485359728336301</v>
      </c>
      <c r="C1796">
        <f t="shared" si="28"/>
        <v>0.17265341241578266</v>
      </c>
    </row>
    <row r="1797" spans="1:3">
      <c r="A1797">
        <v>-0.480253756046295</v>
      </c>
      <c r="B1797">
        <v>0.110851593315601</v>
      </c>
      <c r="C1797">
        <f t="shared" si="28"/>
        <v>0.49288106672622517</v>
      </c>
    </row>
    <row r="1798" spans="1:3">
      <c r="A1798">
        <v>0.242814600467682</v>
      </c>
      <c r="B1798">
        <v>0.37080392241478</v>
      </c>
      <c r="C1798">
        <f t="shared" si="28"/>
        <v>0.44323185702120532</v>
      </c>
    </row>
    <row r="1799" spans="1:3">
      <c r="A1799">
        <v>-3.7625413388013798E-2</v>
      </c>
      <c r="B1799">
        <v>-3.4062143415212597E-2</v>
      </c>
      <c r="C1799">
        <f t="shared" si="28"/>
        <v>5.0753338280919408E-2</v>
      </c>
    </row>
    <row r="1800" spans="1:3">
      <c r="A1800">
        <v>-8.8988922536373097E-2</v>
      </c>
      <c r="B1800">
        <v>7.9775325953960405E-2</v>
      </c>
      <c r="C1800">
        <f t="shared" si="28"/>
        <v>0.11951205363997909</v>
      </c>
    </row>
    <row r="1801" spans="1:3">
      <c r="A1801">
        <v>1.8053730949759501E-2</v>
      </c>
      <c r="B1801">
        <v>-0.29887989163398698</v>
      </c>
      <c r="C1801">
        <f t="shared" si="28"/>
        <v>0.29942465967977672</v>
      </c>
    </row>
    <row r="1802" spans="1:3">
      <c r="A1802">
        <v>-0.187985494732857</v>
      </c>
      <c r="B1802">
        <v>0.25204288959503202</v>
      </c>
      <c r="C1802">
        <f t="shared" si="28"/>
        <v>0.31442672345933081</v>
      </c>
    </row>
    <row r="1803" spans="1:3">
      <c r="A1803">
        <v>-8.7578974664211301E-2</v>
      </c>
      <c r="B1803">
        <v>-0.19727621972560899</v>
      </c>
      <c r="C1803">
        <f t="shared" si="28"/>
        <v>0.21584249737357405</v>
      </c>
    </row>
    <row r="1804" spans="1:3">
      <c r="A1804">
        <v>-2.3363757878541901E-2</v>
      </c>
      <c r="B1804">
        <v>0.120338782668114</v>
      </c>
      <c r="C1804">
        <f t="shared" si="28"/>
        <v>0.1225858384816562</v>
      </c>
    </row>
    <row r="1805" spans="1:3">
      <c r="A1805">
        <v>0.14866450428962699</v>
      </c>
      <c r="B1805">
        <v>-8.9783325791358906E-2</v>
      </c>
      <c r="C1805">
        <f t="shared" si="28"/>
        <v>0.17367262428442146</v>
      </c>
    </row>
    <row r="1806" spans="1:3">
      <c r="A1806">
        <v>1.9250234588980699E-2</v>
      </c>
      <c r="B1806">
        <v>-7.7845066785812406E-2</v>
      </c>
      <c r="C1806">
        <f t="shared" si="28"/>
        <v>8.0189936741578635E-2</v>
      </c>
    </row>
    <row r="1807" spans="1:3">
      <c r="A1807">
        <v>4.1280079632997499E-2</v>
      </c>
      <c r="B1807">
        <v>1.7650656402111099E-2</v>
      </c>
      <c r="C1807">
        <f t="shared" si="28"/>
        <v>4.4895329890000814E-2</v>
      </c>
    </row>
    <row r="1808" spans="1:3">
      <c r="A1808">
        <v>5.6948211044073098E-2</v>
      </c>
      <c r="B1808">
        <v>-3.3762414008379003E-2</v>
      </c>
      <c r="C1808">
        <f t="shared" si="28"/>
        <v>6.6204224493558381E-2</v>
      </c>
    </row>
    <row r="1809" spans="1:3">
      <c r="A1809">
        <v>4.8438977450132398E-2</v>
      </c>
      <c r="B1809">
        <v>0.15201470255851701</v>
      </c>
      <c r="C1809">
        <f t="shared" si="28"/>
        <v>0.15954561833647715</v>
      </c>
    </row>
    <row r="1810" spans="1:3">
      <c r="A1810">
        <v>7.8496366739273099E-2</v>
      </c>
      <c r="B1810">
        <v>0.20897223055362699</v>
      </c>
      <c r="C1810">
        <f t="shared" si="28"/>
        <v>0.223228745312571</v>
      </c>
    </row>
    <row r="1811" spans="1:3">
      <c r="A1811">
        <v>-6.96538835763931E-2</v>
      </c>
      <c r="B1811">
        <v>8.4268443286418901E-2</v>
      </c>
      <c r="C1811">
        <f t="shared" si="28"/>
        <v>0.10932901733387218</v>
      </c>
    </row>
    <row r="1812" spans="1:3">
      <c r="A1812">
        <v>-7.4755691457539797E-4</v>
      </c>
      <c r="B1812">
        <v>0.183795616030693</v>
      </c>
      <c r="C1812">
        <f t="shared" si="28"/>
        <v>0.18379713630370431</v>
      </c>
    </row>
    <row r="1813" spans="1:3">
      <c r="A1813">
        <v>0.10205161571502699</v>
      </c>
      <c r="B1813">
        <v>0.18856510519981401</v>
      </c>
      <c r="C1813">
        <f t="shared" si="28"/>
        <v>0.21440926092187451</v>
      </c>
    </row>
    <row r="1814" spans="1:3">
      <c r="A1814">
        <v>-0.29045209288597101</v>
      </c>
      <c r="B1814">
        <v>0.14970840513706199</v>
      </c>
      <c r="C1814">
        <f t="shared" si="28"/>
        <v>0.32676447914441897</v>
      </c>
    </row>
    <row r="1815" spans="1:3">
      <c r="A1815">
        <v>9.4956226646900205E-2</v>
      </c>
      <c r="B1815">
        <v>2.5697339326143299E-2</v>
      </c>
      <c r="C1815">
        <f t="shared" si="28"/>
        <v>9.8371938211364071E-2</v>
      </c>
    </row>
    <row r="1816" spans="1:3">
      <c r="A1816">
        <v>-6.5544202923774705E-2</v>
      </c>
      <c r="B1816">
        <v>8.7273880839347798E-2</v>
      </c>
      <c r="C1816">
        <f t="shared" si="28"/>
        <v>0.10914564954075648</v>
      </c>
    </row>
    <row r="1817" spans="1:3">
      <c r="A1817">
        <v>8.6658634245395702E-2</v>
      </c>
      <c r="B1817">
        <v>0.18319103121757499</v>
      </c>
      <c r="C1817">
        <f t="shared" si="28"/>
        <v>0.2026540717770946</v>
      </c>
    </row>
    <row r="1818" spans="1:3">
      <c r="A1818">
        <v>5.2207517437636904E-3</v>
      </c>
      <c r="B1818">
        <v>0.14986798167228699</v>
      </c>
      <c r="C1818">
        <f t="shared" si="28"/>
        <v>0.14995888829707615</v>
      </c>
    </row>
    <row r="1819" spans="1:3">
      <c r="A1819">
        <v>-4.9000922590494198E-2</v>
      </c>
      <c r="B1819">
        <v>0.14930905401706701</v>
      </c>
      <c r="C1819">
        <f t="shared" si="28"/>
        <v>0.15714415046762331</v>
      </c>
    </row>
    <row r="1820" spans="1:3">
      <c r="A1820">
        <v>2.84681580960751E-2</v>
      </c>
      <c r="B1820">
        <v>0.36780256032943698</v>
      </c>
      <c r="C1820">
        <f t="shared" si="28"/>
        <v>0.36890264218391317</v>
      </c>
    </row>
    <row r="1821" spans="1:3">
      <c r="A1821">
        <v>-5.1496964879333999E-3</v>
      </c>
      <c r="B1821">
        <v>0.17339991033077201</v>
      </c>
      <c r="C1821">
        <f t="shared" si="28"/>
        <v>0.17347636229941418</v>
      </c>
    </row>
    <row r="1822" spans="1:3">
      <c r="A1822">
        <v>-0.17163847386837</v>
      </c>
      <c r="B1822">
        <v>0.39037215709686302</v>
      </c>
      <c r="C1822">
        <f t="shared" si="28"/>
        <v>0.42643896016701033</v>
      </c>
    </row>
    <row r="1823" spans="1:3">
      <c r="A1823">
        <v>8.7750092148780795E-2</v>
      </c>
      <c r="B1823">
        <v>-3.0522368848323801E-2</v>
      </c>
      <c r="C1823">
        <f t="shared" si="28"/>
        <v>9.2906908635648017E-2</v>
      </c>
    </row>
    <row r="1824" spans="1:3">
      <c r="A1824">
        <v>-6.6495008766651195E-2</v>
      </c>
      <c r="B1824">
        <v>0.21709285676479301</v>
      </c>
      <c r="C1824">
        <f t="shared" si="28"/>
        <v>0.22704822097778252</v>
      </c>
    </row>
    <row r="1825" spans="1:3">
      <c r="A1825">
        <v>2.9185688123107002E-2</v>
      </c>
      <c r="B1825">
        <v>-0.15392467379569999</v>
      </c>
      <c r="C1825">
        <f t="shared" si="28"/>
        <v>0.15666719373988902</v>
      </c>
    </row>
    <row r="1826" spans="1:3">
      <c r="A1826">
        <v>0.33080545067787198</v>
      </c>
      <c r="B1826">
        <v>2.6002991944551498E-3</v>
      </c>
      <c r="C1826">
        <f t="shared" si="28"/>
        <v>0.33081567035751297</v>
      </c>
    </row>
    <row r="1827" spans="1:3">
      <c r="A1827">
        <v>8.2043394446373E-2</v>
      </c>
      <c r="B1827">
        <v>-0.12552735209464999</v>
      </c>
      <c r="C1827">
        <f t="shared" si="28"/>
        <v>0.14996077719249584</v>
      </c>
    </row>
    <row r="1828" spans="1:3">
      <c r="A1828">
        <v>-0.24259170889854401</v>
      </c>
      <c r="B1828">
        <v>-5.8166973292827599E-2</v>
      </c>
      <c r="C1828">
        <f t="shared" si="28"/>
        <v>0.24946770133298707</v>
      </c>
    </row>
    <row r="1829" spans="1:3">
      <c r="A1829">
        <v>8.5676670074462905E-2</v>
      </c>
      <c r="B1829">
        <v>8.0847911536693601E-2</v>
      </c>
      <c r="C1829">
        <f t="shared" si="28"/>
        <v>0.11780015532627026</v>
      </c>
    </row>
    <row r="1830" spans="1:3">
      <c r="A1830">
        <v>2.8848562389612201E-2</v>
      </c>
      <c r="B1830">
        <v>0.16851754486560799</v>
      </c>
      <c r="C1830">
        <f t="shared" si="28"/>
        <v>0.17096901028981698</v>
      </c>
    </row>
    <row r="1831" spans="1:3">
      <c r="A1831">
        <v>-0.10703574866056401</v>
      </c>
      <c r="B1831">
        <v>0.43892702460289001</v>
      </c>
      <c r="C1831">
        <f t="shared" si="28"/>
        <v>0.45178931419199531</v>
      </c>
    </row>
    <row r="1832" spans="1:3">
      <c r="A1832">
        <v>-5.8058112859726001E-2</v>
      </c>
      <c r="B1832">
        <v>6.5965697169303894E-2</v>
      </c>
      <c r="C1832">
        <f t="shared" si="28"/>
        <v>8.7876149619023416E-2</v>
      </c>
    </row>
    <row r="1833" spans="1:3">
      <c r="A1833">
        <v>7.4755571782589E-2</v>
      </c>
      <c r="B1833">
        <v>0.28168204426765397</v>
      </c>
      <c r="C1833">
        <f t="shared" si="28"/>
        <v>0.29143295897229327</v>
      </c>
    </row>
    <row r="1834" spans="1:3">
      <c r="A1834">
        <v>3.9397902786731699E-2</v>
      </c>
      <c r="B1834">
        <v>1.95828638970852E-2</v>
      </c>
      <c r="C1834">
        <f t="shared" si="28"/>
        <v>4.3996401016498203E-2</v>
      </c>
    </row>
    <row r="1835" spans="1:3">
      <c r="A1835">
        <v>0.114792458713055</v>
      </c>
      <c r="B1835">
        <v>0.100711397826672</v>
      </c>
      <c r="C1835">
        <f t="shared" si="28"/>
        <v>0.15270918187715704</v>
      </c>
    </row>
    <row r="1836" spans="1:3">
      <c r="A1836">
        <v>0.156764581799507</v>
      </c>
      <c r="B1836">
        <v>0.28052517771720897</v>
      </c>
      <c r="C1836">
        <f t="shared" si="28"/>
        <v>0.3213557365911584</v>
      </c>
    </row>
    <row r="1837" spans="1:3">
      <c r="A1837">
        <v>-0.19518336653709401</v>
      </c>
      <c r="B1837">
        <v>-1.9093519076705E-2</v>
      </c>
      <c r="C1837">
        <f t="shared" si="28"/>
        <v>0.19611504032961391</v>
      </c>
    </row>
    <row r="1838" spans="1:3">
      <c r="A1838">
        <v>-0.30567950010299699</v>
      </c>
      <c r="B1838">
        <v>0.30837222933769198</v>
      </c>
      <c r="C1838">
        <f t="shared" si="28"/>
        <v>0.43420431666430526</v>
      </c>
    </row>
    <row r="1839" spans="1:3">
      <c r="A1839">
        <v>-0.20909550786018399</v>
      </c>
      <c r="B1839">
        <v>-1.84831442311406E-4</v>
      </c>
      <c r="C1839">
        <f t="shared" si="28"/>
        <v>0.20909558955169363</v>
      </c>
    </row>
    <row r="1840" spans="1:3">
      <c r="A1840">
        <v>1.6428468748927099E-2</v>
      </c>
      <c r="B1840">
        <v>3.69655229151249E-2</v>
      </c>
      <c r="C1840">
        <f t="shared" si="28"/>
        <v>4.0451754842319242E-2</v>
      </c>
    </row>
    <row r="1841" spans="1:3">
      <c r="A1841">
        <v>6.0125883668661097E-2</v>
      </c>
      <c r="B1841">
        <v>0.27014628052711498</v>
      </c>
      <c r="C1841">
        <f t="shared" si="28"/>
        <v>0.27675645388964659</v>
      </c>
    </row>
    <row r="1842" spans="1:3">
      <c r="A1842">
        <v>0.316476941108704</v>
      </c>
      <c r="B1842">
        <v>9.9885858595371205E-2</v>
      </c>
      <c r="C1842">
        <f t="shared" si="28"/>
        <v>0.33186569422110596</v>
      </c>
    </row>
    <row r="1843" spans="1:3">
      <c r="A1843">
        <v>-3.7580866366624797E-2</v>
      </c>
      <c r="B1843">
        <v>0.13879416882991799</v>
      </c>
      <c r="C1843">
        <f t="shared" si="28"/>
        <v>0.14379201235831526</v>
      </c>
    </row>
    <row r="1844" spans="1:3">
      <c r="A1844">
        <v>-0.187463358044624</v>
      </c>
      <c r="B1844">
        <v>-8.9977048337459606E-2</v>
      </c>
      <c r="C1844">
        <f t="shared" si="28"/>
        <v>0.2079384039490744</v>
      </c>
    </row>
    <row r="1845" spans="1:3">
      <c r="A1845">
        <v>-9.5007903873920399E-2</v>
      </c>
      <c r="B1845">
        <v>0.1033945530653</v>
      </c>
      <c r="C1845">
        <f t="shared" si="28"/>
        <v>0.14041700538784194</v>
      </c>
    </row>
    <row r="1846" spans="1:3">
      <c r="A1846">
        <v>-6.5921686589717907E-2</v>
      </c>
      <c r="B1846">
        <v>5.0843473523855202E-2</v>
      </c>
      <c r="C1846">
        <f t="shared" si="28"/>
        <v>8.3250991362289237E-2</v>
      </c>
    </row>
    <row r="1847" spans="1:3">
      <c r="A1847">
        <v>-4.4707275927066803E-2</v>
      </c>
      <c r="B1847">
        <v>0.303390562534332</v>
      </c>
      <c r="C1847">
        <f t="shared" si="28"/>
        <v>0.30666687782627799</v>
      </c>
    </row>
    <row r="1848" spans="1:3">
      <c r="A1848">
        <v>-0.34773844480514499</v>
      </c>
      <c r="B1848">
        <v>-0.220288351178169</v>
      </c>
      <c r="C1848">
        <f t="shared" si="28"/>
        <v>0.4116418147616896</v>
      </c>
    </row>
    <row r="1849" spans="1:3">
      <c r="A1849">
        <v>0.171426296234131</v>
      </c>
      <c r="B1849">
        <v>4.2015900835394903E-3</v>
      </c>
      <c r="C1849">
        <f t="shared" si="28"/>
        <v>0.17147777815152065</v>
      </c>
    </row>
    <row r="1850" spans="1:3">
      <c r="A1850">
        <v>0.22327950596809401</v>
      </c>
      <c r="B1850">
        <v>0.30068346858024603</v>
      </c>
      <c r="C1850">
        <f t="shared" si="28"/>
        <v>0.37451873926788221</v>
      </c>
    </row>
    <row r="1851" spans="1:3">
      <c r="A1851">
        <v>-5.5039025843143498E-2</v>
      </c>
      <c r="B1851">
        <v>-0.16344411671161699</v>
      </c>
      <c r="C1851">
        <f t="shared" si="28"/>
        <v>0.17246238329967173</v>
      </c>
    </row>
    <row r="1852" spans="1:3">
      <c r="A1852">
        <v>-0.14646789431571999</v>
      </c>
      <c r="B1852">
        <v>7.8205466270446805E-2</v>
      </c>
      <c r="C1852">
        <f t="shared" si="28"/>
        <v>0.16603896837748333</v>
      </c>
    </row>
    <row r="1853" spans="1:3">
      <c r="A1853">
        <v>0.28150448203086897</v>
      </c>
      <c r="B1853">
        <v>-1.66844464838505E-2</v>
      </c>
      <c r="C1853">
        <f t="shared" si="28"/>
        <v>0.28199848254545679</v>
      </c>
    </row>
    <row r="1854" spans="1:3">
      <c r="A1854">
        <v>-0.16758196055889099</v>
      </c>
      <c r="B1854">
        <v>0.40873911976814298</v>
      </c>
      <c r="C1854">
        <f t="shared" si="28"/>
        <v>0.44175941589693141</v>
      </c>
    </row>
    <row r="1855" spans="1:3">
      <c r="A1855">
        <v>-0.15715472400188399</v>
      </c>
      <c r="B1855">
        <v>0.24149583280086501</v>
      </c>
      <c r="C1855">
        <f t="shared" si="28"/>
        <v>0.28812817379821026</v>
      </c>
    </row>
    <row r="1856" spans="1:3">
      <c r="A1856">
        <v>-0.11807515472173701</v>
      </c>
      <c r="B1856">
        <v>1.4411481097340599E-3</v>
      </c>
      <c r="C1856">
        <f t="shared" si="28"/>
        <v>0.11808394924982955</v>
      </c>
    </row>
    <row r="1857" spans="1:3">
      <c r="A1857">
        <v>-1.9445881247520402E-2</v>
      </c>
      <c r="B1857">
        <v>-5.1369212567806202E-2</v>
      </c>
      <c r="C1857">
        <f t="shared" si="28"/>
        <v>5.4926662899989875E-2</v>
      </c>
    </row>
    <row r="1858" spans="1:3">
      <c r="A1858">
        <v>-0.26923808455467202</v>
      </c>
      <c r="B1858">
        <v>-0.40718027949333202</v>
      </c>
      <c r="C1858">
        <f t="shared" ref="C1858:C1921" si="29">SQRT(A1858*A1858+B1858*B1858)</f>
        <v>0.48814437022558876</v>
      </c>
    </row>
    <row r="1859" spans="1:3">
      <c r="A1859">
        <v>-6.9714628159999806E-2</v>
      </c>
      <c r="B1859">
        <v>0.122416742146015</v>
      </c>
      <c r="C1859">
        <f t="shared" si="29"/>
        <v>0.14087578974802931</v>
      </c>
    </row>
    <row r="1860" spans="1:3">
      <c r="A1860">
        <v>-2.8130321297794602E-3</v>
      </c>
      <c r="B1860">
        <v>-7.7047079801559407E-2</v>
      </c>
      <c r="C1860">
        <f t="shared" si="29"/>
        <v>7.7098415390402381E-2</v>
      </c>
    </row>
    <row r="1861" spans="1:3">
      <c r="A1861">
        <v>-0.15436525642871901</v>
      </c>
      <c r="B1861">
        <v>2.9266603291034698E-2</v>
      </c>
      <c r="C1861">
        <f t="shared" si="29"/>
        <v>0.1571151375918278</v>
      </c>
    </row>
    <row r="1862" spans="1:3">
      <c r="A1862">
        <v>-0.13754169642925301</v>
      </c>
      <c r="B1862">
        <v>9.3658469617366805E-2</v>
      </c>
      <c r="C1862">
        <f t="shared" si="29"/>
        <v>0.16640200475866873</v>
      </c>
    </row>
    <row r="1863" spans="1:3">
      <c r="A1863">
        <v>0.15348279476165799</v>
      </c>
      <c r="B1863">
        <v>0.13759073615074199</v>
      </c>
      <c r="C1863">
        <f t="shared" si="29"/>
        <v>0.20612660905946212</v>
      </c>
    </row>
    <row r="1864" spans="1:3">
      <c r="A1864">
        <v>0.15899409353733099</v>
      </c>
      <c r="B1864">
        <v>-2.1063609048724199E-2</v>
      </c>
      <c r="C1864">
        <f t="shared" si="29"/>
        <v>0.16038328281312567</v>
      </c>
    </row>
    <row r="1865" spans="1:3">
      <c r="A1865">
        <v>-2.6835795491933798E-2</v>
      </c>
      <c r="B1865">
        <v>-0.22731894254684401</v>
      </c>
      <c r="C1865">
        <f t="shared" si="29"/>
        <v>0.228897491380531</v>
      </c>
    </row>
    <row r="1866" spans="1:3">
      <c r="A1866">
        <v>-7.03018754720688E-2</v>
      </c>
      <c r="B1866">
        <v>0.118515439331532</v>
      </c>
      <c r="C1866">
        <f t="shared" si="29"/>
        <v>0.1377979065691359</v>
      </c>
    </row>
    <row r="1867" spans="1:3">
      <c r="A1867">
        <v>-1.5234692022204401E-2</v>
      </c>
      <c r="B1867">
        <v>2.8772247955203101E-2</v>
      </c>
      <c r="C1867">
        <f t="shared" si="29"/>
        <v>3.2556690455375029E-2</v>
      </c>
    </row>
    <row r="1868" spans="1:3">
      <c r="A1868">
        <v>8.7132595479488401E-2</v>
      </c>
      <c r="B1868">
        <v>5.61964251101017E-2</v>
      </c>
      <c r="C1868">
        <f t="shared" si="29"/>
        <v>0.10368282109466076</v>
      </c>
    </row>
    <row r="1869" spans="1:3">
      <c r="A1869">
        <v>-0.120752036571503</v>
      </c>
      <c r="B1869">
        <v>1.15821333602071E-2</v>
      </c>
      <c r="C1869">
        <f t="shared" si="29"/>
        <v>0.12130622469329107</v>
      </c>
    </row>
    <row r="1870" spans="1:3">
      <c r="A1870">
        <v>0.136963546276093</v>
      </c>
      <c r="B1870">
        <v>-8.6073137819766998E-2</v>
      </c>
      <c r="C1870">
        <f t="shared" si="29"/>
        <v>0.16176401967886453</v>
      </c>
    </row>
    <row r="1871" spans="1:3">
      <c r="A1871">
        <v>-8.7218835949897794E-2</v>
      </c>
      <c r="B1871">
        <v>7.1135759353637695E-2</v>
      </c>
      <c r="C1871">
        <f t="shared" si="29"/>
        <v>0.11254964061814608</v>
      </c>
    </row>
    <row r="1872" spans="1:3">
      <c r="A1872">
        <v>-5.1896512508392299E-2</v>
      </c>
      <c r="B1872">
        <v>0.137049004435539</v>
      </c>
      <c r="C1872">
        <f t="shared" si="29"/>
        <v>0.1465458209138224</v>
      </c>
    </row>
    <row r="1873" spans="1:3">
      <c r="A1873">
        <v>-3.4029040485620499E-2</v>
      </c>
      <c r="B1873">
        <v>-0.31117835640907299</v>
      </c>
      <c r="C1873">
        <f t="shared" si="29"/>
        <v>0.31303345682821837</v>
      </c>
    </row>
    <row r="1874" spans="1:3">
      <c r="A1874">
        <v>-0.14368349313736001</v>
      </c>
      <c r="B1874">
        <v>-0.49606058001518299</v>
      </c>
      <c r="C1874">
        <f t="shared" si="29"/>
        <v>0.51645042864262736</v>
      </c>
    </row>
    <row r="1875" spans="1:3">
      <c r="A1875">
        <v>0.111510127782822</v>
      </c>
      <c r="B1875">
        <v>-0.220277920365334</v>
      </c>
      <c r="C1875">
        <f t="shared" si="29"/>
        <v>0.24689445274978886</v>
      </c>
    </row>
    <row r="1876" spans="1:3">
      <c r="A1876">
        <v>9.0077787637710599E-2</v>
      </c>
      <c r="B1876">
        <v>-0.162750944495201</v>
      </c>
      <c r="C1876">
        <f t="shared" si="29"/>
        <v>0.18601579975847343</v>
      </c>
    </row>
    <row r="1877" spans="1:3">
      <c r="A1877">
        <v>3.86934503912926E-2</v>
      </c>
      <c r="B1877">
        <v>-0.18239252269268</v>
      </c>
      <c r="C1877">
        <f t="shared" si="29"/>
        <v>0.18645164369718817</v>
      </c>
    </row>
    <row r="1878" spans="1:3">
      <c r="A1878">
        <v>6.5689243376254994E-2</v>
      </c>
      <c r="B1878">
        <v>5.3779382258653599E-2</v>
      </c>
      <c r="C1878">
        <f t="shared" si="29"/>
        <v>8.4895810564875621E-2</v>
      </c>
    </row>
    <row r="1879" spans="1:3">
      <c r="A1879">
        <v>0.22332711517810799</v>
      </c>
      <c r="B1879">
        <v>-0.46758103370666498</v>
      </c>
      <c r="C1879">
        <f t="shared" si="29"/>
        <v>0.51817663345230969</v>
      </c>
    </row>
    <row r="1880" spans="1:3">
      <c r="A1880">
        <v>0.113743253052235</v>
      </c>
      <c r="B1880">
        <v>-0.316970825195313</v>
      </c>
      <c r="C1880">
        <f t="shared" si="29"/>
        <v>0.33676108985436909</v>
      </c>
    </row>
    <row r="1881" spans="1:3">
      <c r="A1881">
        <v>-0.202614530920982</v>
      </c>
      <c r="B1881">
        <v>-0.109388917684555</v>
      </c>
      <c r="C1881">
        <f t="shared" si="29"/>
        <v>0.23025764580688285</v>
      </c>
    </row>
    <row r="1882" spans="1:3">
      <c r="A1882">
        <v>1.1911775218322899E-3</v>
      </c>
      <c r="B1882">
        <v>3.6636099219322198E-2</v>
      </c>
      <c r="C1882">
        <f t="shared" si="29"/>
        <v>3.6655458937197051E-2</v>
      </c>
    </row>
    <row r="1883" spans="1:3">
      <c r="A1883">
        <v>-7.4109867215156597E-2</v>
      </c>
      <c r="B1883">
        <v>2.3493736982345598E-2</v>
      </c>
      <c r="C1883">
        <f t="shared" si="29"/>
        <v>7.7744633872980431E-2</v>
      </c>
    </row>
    <row r="1884" spans="1:3">
      <c r="A1884">
        <v>-3.4862324595451397E-2</v>
      </c>
      <c r="B1884">
        <v>0.194571033120155</v>
      </c>
      <c r="C1884">
        <f t="shared" si="29"/>
        <v>0.1976695945400887</v>
      </c>
    </row>
    <row r="1885" spans="1:3">
      <c r="A1885">
        <v>-4.7032959759235403E-2</v>
      </c>
      <c r="B1885">
        <v>0.19300140440464</v>
      </c>
      <c r="C1885">
        <f t="shared" si="29"/>
        <v>0.19864954418743891</v>
      </c>
    </row>
    <row r="1886" spans="1:3">
      <c r="A1886">
        <v>-9.3925734981894493E-3</v>
      </c>
      <c r="B1886">
        <v>0.12243846803903601</v>
      </c>
      <c r="C1886">
        <f t="shared" si="29"/>
        <v>0.12279820394722772</v>
      </c>
    </row>
    <row r="1887" spans="1:3">
      <c r="A1887">
        <v>2.60177422314882E-2</v>
      </c>
      <c r="B1887">
        <v>0.23168824613094299</v>
      </c>
      <c r="C1887">
        <f t="shared" si="29"/>
        <v>0.23314451806992287</v>
      </c>
    </row>
    <row r="1888" spans="1:3">
      <c r="A1888">
        <v>-0.24410413205623599</v>
      </c>
      <c r="B1888">
        <v>0.16193583607673601</v>
      </c>
      <c r="C1888">
        <f t="shared" si="29"/>
        <v>0.29293351172714915</v>
      </c>
    </row>
    <row r="1889" spans="1:3">
      <c r="A1889">
        <v>-8.8961005210876506E-2</v>
      </c>
      <c r="B1889">
        <v>0.22027206420898399</v>
      </c>
      <c r="C1889">
        <f t="shared" si="29"/>
        <v>0.23755808283242302</v>
      </c>
    </row>
    <row r="1890" spans="1:3">
      <c r="A1890">
        <v>-3.0423175543546701E-2</v>
      </c>
      <c r="B1890">
        <v>0.105954356491566</v>
      </c>
      <c r="C1890">
        <f t="shared" si="29"/>
        <v>0.11023563520792772</v>
      </c>
    </row>
    <row r="1891" spans="1:3">
      <c r="A1891">
        <v>-3.4371828660368902E-3</v>
      </c>
      <c r="B1891">
        <v>7.4985779821872697E-2</v>
      </c>
      <c r="C1891">
        <f t="shared" si="29"/>
        <v>7.5064514929152434E-2</v>
      </c>
    </row>
    <row r="1892" spans="1:3">
      <c r="A1892">
        <v>0.16635088622569999</v>
      </c>
      <c r="B1892">
        <v>0.22661848366260501</v>
      </c>
      <c r="C1892">
        <f t="shared" si="29"/>
        <v>0.28112017801220557</v>
      </c>
    </row>
    <row r="1893" spans="1:3">
      <c r="A1893">
        <v>0.12872195243835399</v>
      </c>
      <c r="B1893">
        <v>9.2625983059406294E-2</v>
      </c>
      <c r="C1893">
        <f t="shared" si="29"/>
        <v>0.1585840905553369</v>
      </c>
    </row>
    <row r="1894" spans="1:3">
      <c r="A1894">
        <v>3.7936517037451302E-3</v>
      </c>
      <c r="B1894">
        <v>5.7291593402624102E-2</v>
      </c>
      <c r="C1894">
        <f t="shared" si="29"/>
        <v>5.7417057290154901E-2</v>
      </c>
    </row>
    <row r="1895" spans="1:3">
      <c r="A1895">
        <v>8.0778077244758606E-2</v>
      </c>
      <c r="B1895">
        <v>2.60441228747368E-2</v>
      </c>
      <c r="C1895">
        <f t="shared" si="29"/>
        <v>8.4872811310069005E-2</v>
      </c>
    </row>
    <row r="1896" spans="1:3">
      <c r="A1896">
        <v>-4.8521272838115699E-2</v>
      </c>
      <c r="B1896">
        <v>9.0611912310123402E-2</v>
      </c>
      <c r="C1896">
        <f t="shared" si="29"/>
        <v>0.10278537138293735</v>
      </c>
    </row>
    <row r="1897" spans="1:3">
      <c r="A1897">
        <v>9.2940300703048706E-2</v>
      </c>
      <c r="B1897">
        <v>-0.43987014889717102</v>
      </c>
      <c r="C1897">
        <f t="shared" si="29"/>
        <v>0.44958163595235129</v>
      </c>
    </row>
    <row r="1898" spans="1:3">
      <c r="A1898">
        <v>-1.7059963196515999E-2</v>
      </c>
      <c r="B1898">
        <v>-9.2883460223674802E-2</v>
      </c>
      <c r="C1898">
        <f t="shared" si="29"/>
        <v>9.4437172381374584E-2</v>
      </c>
    </row>
    <row r="1899" spans="1:3">
      <c r="A1899">
        <v>-3.0262218788266199E-2</v>
      </c>
      <c r="B1899">
        <v>0.18895773589611101</v>
      </c>
      <c r="C1899">
        <f t="shared" si="29"/>
        <v>0.19136569138947904</v>
      </c>
    </row>
    <row r="1900" spans="1:3">
      <c r="A1900">
        <v>-7.2738513350486797E-2</v>
      </c>
      <c r="B1900">
        <v>-0.1309475004673</v>
      </c>
      <c r="C1900">
        <f t="shared" si="29"/>
        <v>0.14979365541661796</v>
      </c>
    </row>
    <row r="1901" spans="1:3">
      <c r="A1901">
        <v>0.289693742990494</v>
      </c>
      <c r="B1901">
        <v>-7.33231157064438E-2</v>
      </c>
      <c r="C1901">
        <f t="shared" si="29"/>
        <v>0.2988289544618174</v>
      </c>
    </row>
    <row r="1902" spans="1:3">
      <c r="A1902">
        <v>-0.17174419760703999</v>
      </c>
      <c r="B1902">
        <v>-1.5155944041907799E-2</v>
      </c>
      <c r="C1902">
        <f t="shared" si="29"/>
        <v>0.17241163548753732</v>
      </c>
    </row>
    <row r="1903" spans="1:3">
      <c r="A1903">
        <v>5.3268518298864399E-2</v>
      </c>
      <c r="B1903">
        <v>-0.182943254709244</v>
      </c>
      <c r="C1903">
        <f t="shared" si="29"/>
        <v>0.19054072920341147</v>
      </c>
    </row>
    <row r="1904" spans="1:3">
      <c r="A1904">
        <v>0.104053936898708</v>
      </c>
      <c r="B1904">
        <v>-0.203563362360001</v>
      </c>
      <c r="C1904">
        <f t="shared" si="29"/>
        <v>0.22861597555601704</v>
      </c>
    </row>
    <row r="1905" spans="1:3">
      <c r="A1905">
        <v>0.10250005871057501</v>
      </c>
      <c r="B1905">
        <v>-2.47932113707066E-2</v>
      </c>
      <c r="C1905">
        <f t="shared" si="29"/>
        <v>0.1054559878136081</v>
      </c>
    </row>
    <row r="1906" spans="1:3">
      <c r="A1906">
        <v>-3.3101134002208703E-2</v>
      </c>
      <c r="B1906">
        <v>0.116346284747124</v>
      </c>
      <c r="C1906">
        <f t="shared" si="29"/>
        <v>0.12096339548264605</v>
      </c>
    </row>
    <row r="1907" spans="1:3">
      <c r="A1907">
        <v>-0.16467878222465501</v>
      </c>
      <c r="B1907">
        <v>-5.0223335623741198E-2</v>
      </c>
      <c r="C1907">
        <f t="shared" si="29"/>
        <v>0.17216702575165288</v>
      </c>
    </row>
    <row r="1908" spans="1:3">
      <c r="A1908">
        <v>7.8173562884330805E-2</v>
      </c>
      <c r="B1908">
        <v>-0.21686597168445601</v>
      </c>
      <c r="C1908">
        <f t="shared" si="29"/>
        <v>0.23052539037744563</v>
      </c>
    </row>
    <row r="1909" spans="1:3">
      <c r="A1909">
        <v>-0.17253762483596799</v>
      </c>
      <c r="B1909">
        <v>-0.157800167798996</v>
      </c>
      <c r="C1909">
        <f t="shared" si="29"/>
        <v>0.23381643428430887</v>
      </c>
    </row>
    <row r="1910" spans="1:3">
      <c r="A1910">
        <v>-0.296361744403839</v>
      </c>
      <c r="B1910">
        <v>0.12454896420240399</v>
      </c>
      <c r="C1910">
        <f t="shared" si="29"/>
        <v>0.32146963780422266</v>
      </c>
    </row>
    <row r="1911" spans="1:3">
      <c r="A1911">
        <v>3.6658555269241298E-2</v>
      </c>
      <c r="B1911">
        <v>-6.8959549069404602E-2</v>
      </c>
      <c r="C1911">
        <f t="shared" si="29"/>
        <v>7.8097817397694544E-2</v>
      </c>
    </row>
    <row r="1912" spans="1:3">
      <c r="A1912">
        <v>8.2232929766178103E-2</v>
      </c>
      <c r="B1912">
        <v>-0.28038072586059598</v>
      </c>
      <c r="C1912">
        <f t="shared" si="29"/>
        <v>0.29219104396275369</v>
      </c>
    </row>
    <row r="1913" spans="1:3">
      <c r="A1913">
        <v>-2.9161678627133401E-2</v>
      </c>
      <c r="B1913">
        <v>-7.1174688637256595E-2</v>
      </c>
      <c r="C1913">
        <f t="shared" si="29"/>
        <v>7.6917096948354927E-2</v>
      </c>
    </row>
    <row r="1914" spans="1:3">
      <c r="A1914">
        <v>1.84276141226292E-2</v>
      </c>
      <c r="B1914">
        <v>-0.46017542481422402</v>
      </c>
      <c r="C1914">
        <f t="shared" si="29"/>
        <v>0.46054424170236252</v>
      </c>
    </row>
    <row r="1915" spans="1:3">
      <c r="A1915">
        <v>-1.8423590809106799E-2</v>
      </c>
      <c r="B1915">
        <v>-7.77266100049019E-2</v>
      </c>
      <c r="C1915">
        <f t="shared" si="29"/>
        <v>7.9880251634277671E-2</v>
      </c>
    </row>
    <row r="1916" spans="1:3">
      <c r="A1916">
        <v>-0.10111878812313101</v>
      </c>
      <c r="B1916">
        <v>-0.26576843857765198</v>
      </c>
      <c r="C1916">
        <f t="shared" si="29"/>
        <v>0.28435518679196592</v>
      </c>
    </row>
    <row r="1917" spans="1:3">
      <c r="A1917">
        <v>-0.17556169629096999</v>
      </c>
      <c r="B1917">
        <v>0.167144790291786</v>
      </c>
      <c r="C1917">
        <f t="shared" si="29"/>
        <v>0.24240315618045882</v>
      </c>
    </row>
    <row r="1918" spans="1:3">
      <c r="A1918">
        <v>0.20339809358120001</v>
      </c>
      <c r="B1918">
        <v>0.31600436568260198</v>
      </c>
      <c r="C1918">
        <f t="shared" si="29"/>
        <v>0.37580519368807325</v>
      </c>
    </row>
    <row r="1919" spans="1:3">
      <c r="A1919">
        <v>-0.29116091132164001</v>
      </c>
      <c r="B1919">
        <v>0.24281814694404599</v>
      </c>
      <c r="C1919">
        <f t="shared" si="29"/>
        <v>0.37912442385975115</v>
      </c>
    </row>
    <row r="1920" spans="1:3">
      <c r="A1920">
        <v>-6.53816983103752E-2</v>
      </c>
      <c r="B1920">
        <v>0.13390094041824299</v>
      </c>
      <c r="C1920">
        <f t="shared" si="29"/>
        <v>0.14901083289089684</v>
      </c>
    </row>
    <row r="1921" spans="1:3">
      <c r="A1921">
        <v>-0.35185822844505299</v>
      </c>
      <c r="B1921">
        <v>-1.2630901299417E-2</v>
      </c>
      <c r="C1921">
        <f t="shared" si="29"/>
        <v>0.35208486561073127</v>
      </c>
    </row>
    <row r="1922" spans="1:3">
      <c r="A1922">
        <v>-0.15259581804275499</v>
      </c>
      <c r="B1922">
        <v>-5.2527647465467502E-2</v>
      </c>
      <c r="C1922">
        <f t="shared" ref="C1922:C1985" si="30">SQRT(A1922*A1922+B1922*B1922)</f>
        <v>0.16138351041043203</v>
      </c>
    </row>
    <row r="1923" spans="1:3">
      <c r="A1923">
        <v>-7.7566862106323201E-2</v>
      </c>
      <c r="B1923">
        <v>0.196685031056404</v>
      </c>
      <c r="C1923">
        <f t="shared" si="30"/>
        <v>0.21142757516151947</v>
      </c>
    </row>
    <row r="1924" spans="1:3">
      <c r="A1924">
        <v>-0.141478031873703</v>
      </c>
      <c r="B1924">
        <v>0.166218057274818</v>
      </c>
      <c r="C1924">
        <f t="shared" si="30"/>
        <v>0.21827614635381301</v>
      </c>
    </row>
    <row r="1925" spans="1:3">
      <c r="A1925">
        <v>6.8217799067497295E-2</v>
      </c>
      <c r="B1925">
        <v>-0.17974974215030701</v>
      </c>
      <c r="C1925">
        <f t="shared" si="30"/>
        <v>0.192259298637843</v>
      </c>
    </row>
    <row r="1926" spans="1:3">
      <c r="A1926">
        <v>-0.249127402901649</v>
      </c>
      <c r="B1926">
        <v>0.235594213008881</v>
      </c>
      <c r="C1926">
        <f t="shared" si="30"/>
        <v>0.34288350219833347</v>
      </c>
    </row>
    <row r="1927" spans="1:3">
      <c r="A1927">
        <v>-0.106669746339321</v>
      </c>
      <c r="B1927">
        <v>0.210782095789909</v>
      </c>
      <c r="C1927">
        <f t="shared" si="30"/>
        <v>0.23623616719224316</v>
      </c>
    </row>
    <row r="1928" spans="1:3">
      <c r="A1928">
        <v>9.1870920732617396E-3</v>
      </c>
      <c r="B1928">
        <v>0.29782459139823902</v>
      </c>
      <c r="C1928">
        <f t="shared" si="30"/>
        <v>0.29796625631485629</v>
      </c>
    </row>
    <row r="1929" spans="1:3">
      <c r="A1929">
        <v>-0.25772818922996499</v>
      </c>
      <c r="B1929">
        <v>0.113795936107636</v>
      </c>
      <c r="C1929">
        <f t="shared" si="30"/>
        <v>0.28173273611415806</v>
      </c>
    </row>
    <row r="1930" spans="1:3">
      <c r="A1930">
        <v>9.4649076461792006E-2</v>
      </c>
      <c r="B1930">
        <v>-0.24714003503322601</v>
      </c>
      <c r="C1930">
        <f t="shared" si="30"/>
        <v>0.26464437381379247</v>
      </c>
    </row>
    <row r="1931" spans="1:3">
      <c r="A1931">
        <v>0.118431471288204</v>
      </c>
      <c r="B1931">
        <v>-4.5427821576595299E-2</v>
      </c>
      <c r="C1931">
        <f t="shared" si="30"/>
        <v>0.12684518266250266</v>
      </c>
    </row>
    <row r="1932" spans="1:3">
      <c r="A1932">
        <v>-4.2229108512401602E-2</v>
      </c>
      <c r="B1932">
        <v>-0.18117079138755801</v>
      </c>
      <c r="C1932">
        <f t="shared" si="30"/>
        <v>0.18602729170136906</v>
      </c>
    </row>
    <row r="1933" spans="1:3">
      <c r="A1933">
        <v>-0.34916332364082298</v>
      </c>
      <c r="B1933">
        <v>6.7421860992908506E-2</v>
      </c>
      <c r="C1933">
        <f t="shared" si="30"/>
        <v>0.35561318017707549</v>
      </c>
    </row>
    <row r="1934" spans="1:3">
      <c r="A1934">
        <v>-5.4319676011800801E-2</v>
      </c>
      <c r="B1934">
        <v>-0.445498406887054</v>
      </c>
      <c r="C1934">
        <f t="shared" si="30"/>
        <v>0.44879779159542454</v>
      </c>
    </row>
    <row r="1935" spans="1:3">
      <c r="A1935">
        <v>0.16373558342456801</v>
      </c>
      <c r="B1935">
        <v>-0.364511638879776</v>
      </c>
      <c r="C1935">
        <f t="shared" si="30"/>
        <v>0.39959739258183841</v>
      </c>
    </row>
    <row r="1936" spans="1:3">
      <c r="A1936">
        <v>4.1161473840475103E-2</v>
      </c>
      <c r="B1936">
        <v>-0.100914716720581</v>
      </c>
      <c r="C1936">
        <f t="shared" si="30"/>
        <v>0.10898645319265705</v>
      </c>
    </row>
    <row r="1937" spans="1:3">
      <c r="A1937">
        <v>-1.50968376547098E-2</v>
      </c>
      <c r="B1937">
        <v>8.7400034070014995E-2</v>
      </c>
      <c r="C1937">
        <f t="shared" si="30"/>
        <v>8.8694309076808558E-2</v>
      </c>
    </row>
    <row r="1938" spans="1:3">
      <c r="A1938">
        <v>-0.167075335979462</v>
      </c>
      <c r="B1938">
        <v>8.3037398755550398E-2</v>
      </c>
      <c r="C1938">
        <f t="shared" si="30"/>
        <v>0.18657271366611569</v>
      </c>
    </row>
    <row r="1939" spans="1:3">
      <c r="A1939">
        <v>8.9938454329967499E-2</v>
      </c>
      <c r="B1939">
        <v>0.37456974387168901</v>
      </c>
      <c r="C1939">
        <f t="shared" si="30"/>
        <v>0.3852160674107018</v>
      </c>
    </row>
    <row r="1940" spans="1:3">
      <c r="A1940">
        <v>-0.36590886116027799</v>
      </c>
      <c r="B1940">
        <v>-6.1803866177797297E-2</v>
      </c>
      <c r="C1940">
        <f t="shared" si="30"/>
        <v>0.37109164979844894</v>
      </c>
    </row>
    <row r="1941" spans="1:3">
      <c r="A1941">
        <v>0.34730902314186102</v>
      </c>
      <c r="B1941">
        <v>-0.22238108515739399</v>
      </c>
      <c r="C1941">
        <f t="shared" si="30"/>
        <v>0.41240381253273334</v>
      </c>
    </row>
    <row r="1942" spans="1:3">
      <c r="A1942">
        <v>-3.26846688985825E-2</v>
      </c>
      <c r="B1942">
        <v>7.2002917528152494E-2</v>
      </c>
      <c r="C1942">
        <f t="shared" si="30"/>
        <v>7.9074064734120611E-2</v>
      </c>
    </row>
    <row r="1943" spans="1:3">
      <c r="A1943">
        <v>-0.110864073038101</v>
      </c>
      <c r="B1943">
        <v>-0.21790674328803999</v>
      </c>
      <c r="C1943">
        <f t="shared" si="30"/>
        <v>0.24448761003575858</v>
      </c>
    </row>
    <row r="1944" spans="1:3">
      <c r="A1944">
        <v>-0.17056035995483401</v>
      </c>
      <c r="B1944">
        <v>0.21532896161079401</v>
      </c>
      <c r="C1944">
        <f t="shared" si="30"/>
        <v>0.27469510024080396</v>
      </c>
    </row>
    <row r="1945" spans="1:3">
      <c r="A1945">
        <v>0.109188355505466</v>
      </c>
      <c r="B1945">
        <v>-1.55645739287138E-2</v>
      </c>
      <c r="C1945">
        <f t="shared" si="30"/>
        <v>0.11029212546492349</v>
      </c>
    </row>
    <row r="1946" spans="1:3">
      <c r="A1946">
        <v>-0.29845005273818997</v>
      </c>
      <c r="B1946">
        <v>0.34590864181518599</v>
      </c>
      <c r="C1946">
        <f t="shared" si="30"/>
        <v>0.45686455592643099</v>
      </c>
    </row>
    <row r="1947" spans="1:3">
      <c r="A1947">
        <v>0.21258027851581601</v>
      </c>
      <c r="B1947">
        <v>-0.47779190540313698</v>
      </c>
      <c r="C1947">
        <f t="shared" si="30"/>
        <v>0.52294883084544908</v>
      </c>
    </row>
    <row r="1948" spans="1:3">
      <c r="A1948">
        <v>-4.8326577991247198E-2</v>
      </c>
      <c r="B1948">
        <v>5.8393638581037501E-2</v>
      </c>
      <c r="C1948">
        <f t="shared" si="30"/>
        <v>7.5797593412171932E-2</v>
      </c>
    </row>
    <row r="1949" spans="1:3">
      <c r="A1949">
        <v>8.5289731621742207E-2</v>
      </c>
      <c r="B1949">
        <v>-0.14640365540981301</v>
      </c>
      <c r="C1949">
        <f t="shared" si="30"/>
        <v>0.16943544091324012</v>
      </c>
    </row>
    <row r="1950" spans="1:3">
      <c r="A1950">
        <v>-2.8644733130931899E-2</v>
      </c>
      <c r="B1950">
        <v>-0.23439203202724501</v>
      </c>
      <c r="C1950">
        <f t="shared" si="30"/>
        <v>0.2361358621937874</v>
      </c>
    </row>
    <row r="1951" spans="1:3">
      <c r="A1951">
        <v>-1.9411047920584699E-2</v>
      </c>
      <c r="B1951">
        <v>0.242795184254646</v>
      </c>
      <c r="C1951">
        <f t="shared" si="30"/>
        <v>0.24356988787332218</v>
      </c>
    </row>
    <row r="1952" spans="1:3">
      <c r="A1952">
        <v>1.4108209870755701E-3</v>
      </c>
      <c r="B1952">
        <v>0.34060481190681502</v>
      </c>
      <c r="C1952">
        <f t="shared" si="30"/>
        <v>0.34060773377880665</v>
      </c>
    </row>
    <row r="1953" spans="1:3">
      <c r="A1953">
        <v>-3.4949902445077903E-2</v>
      </c>
      <c r="B1953">
        <v>3.1364008784294101E-2</v>
      </c>
      <c r="C1953">
        <f t="shared" si="30"/>
        <v>4.6959522228635801E-2</v>
      </c>
    </row>
    <row r="1954" spans="1:3">
      <c r="A1954">
        <v>4.5022364705801003E-2</v>
      </c>
      <c r="B1954">
        <v>-5.2385043352842303E-2</v>
      </c>
      <c r="C1954">
        <f t="shared" si="30"/>
        <v>6.9073917586751396E-2</v>
      </c>
    </row>
    <row r="1955" spans="1:3">
      <c r="A1955">
        <v>4.6057336032390601E-2</v>
      </c>
      <c r="B1955">
        <v>0.16344076395034801</v>
      </c>
      <c r="C1955">
        <f t="shared" si="30"/>
        <v>0.16980624700838873</v>
      </c>
    </row>
    <row r="1956" spans="1:3">
      <c r="A1956">
        <v>-0.15379913151264199</v>
      </c>
      <c r="B1956">
        <v>0.281747907400131</v>
      </c>
      <c r="C1956">
        <f t="shared" si="30"/>
        <v>0.32099229925092554</v>
      </c>
    </row>
    <row r="1957" spans="1:3">
      <c r="A1957">
        <v>0.25738692283630399</v>
      </c>
      <c r="B1957">
        <v>-0.14960534870624501</v>
      </c>
      <c r="C1957">
        <f t="shared" si="30"/>
        <v>0.29770755517564323</v>
      </c>
    </row>
    <row r="1958" spans="1:3">
      <c r="A1958">
        <v>1.42188929021358E-2</v>
      </c>
      <c r="B1958">
        <v>-0.24595050513744399</v>
      </c>
      <c r="C1958">
        <f t="shared" si="30"/>
        <v>0.24636117367135241</v>
      </c>
    </row>
    <row r="1959" spans="1:3">
      <c r="A1959">
        <v>0.11882836371660201</v>
      </c>
      <c r="B1959">
        <v>-0.30786529183387801</v>
      </c>
      <c r="C1959">
        <f t="shared" si="30"/>
        <v>0.33000184535775545</v>
      </c>
    </row>
    <row r="1960" spans="1:3">
      <c r="A1960">
        <v>-0.110584259033203</v>
      </c>
      <c r="B1960">
        <v>-3.6699246615171398E-2</v>
      </c>
      <c r="C1960">
        <f t="shared" si="30"/>
        <v>0.11651486191917196</v>
      </c>
    </row>
    <row r="1961" spans="1:3">
      <c r="A1961">
        <v>0.101018741726875</v>
      </c>
      <c r="B1961">
        <v>0.45278587937355003</v>
      </c>
      <c r="C1961">
        <f t="shared" si="30"/>
        <v>0.4639179224174898</v>
      </c>
    </row>
    <row r="1962" spans="1:3">
      <c r="A1962">
        <v>9.9610835313796997E-3</v>
      </c>
      <c r="B1962">
        <v>5.6650387123227102E-3</v>
      </c>
      <c r="C1962">
        <f t="shared" si="30"/>
        <v>1.1459312751262128E-2</v>
      </c>
    </row>
    <row r="1963" spans="1:3">
      <c r="A1963">
        <v>-7.9090505838394207E-2</v>
      </c>
      <c r="B1963">
        <v>0.17638441920280501</v>
      </c>
      <c r="C1963">
        <f t="shared" si="30"/>
        <v>0.19330486660010379</v>
      </c>
    </row>
    <row r="1964" spans="1:3">
      <c r="A1964">
        <v>-0.24258576333522799</v>
      </c>
      <c r="B1964">
        <v>0.21261923015117601</v>
      </c>
      <c r="C1964">
        <f t="shared" si="30"/>
        <v>0.32257524642013996</v>
      </c>
    </row>
    <row r="1965" spans="1:3">
      <c r="A1965">
        <v>-0.29069855809211698</v>
      </c>
      <c r="B1965">
        <v>0.34220272302627602</v>
      </c>
      <c r="C1965">
        <f t="shared" si="30"/>
        <v>0.44900819070862624</v>
      </c>
    </row>
    <row r="1966" spans="1:3">
      <c r="A1966">
        <v>-4.5550256967544597E-2</v>
      </c>
      <c r="B1966">
        <v>-0.14227126538753501</v>
      </c>
      <c r="C1966">
        <f t="shared" si="30"/>
        <v>0.14938520296461683</v>
      </c>
    </row>
    <row r="1967" spans="1:3">
      <c r="A1967">
        <v>-6.9654934108257294E-2</v>
      </c>
      <c r="B1967">
        <v>3.7312393542379102E-3</v>
      </c>
      <c r="C1967">
        <f t="shared" si="30"/>
        <v>6.9754799066044759E-2</v>
      </c>
    </row>
    <row r="1968" spans="1:3">
      <c r="A1968">
        <v>-0.108691580593586</v>
      </c>
      <c r="B1968">
        <v>0.25929468870163003</v>
      </c>
      <c r="C1968">
        <f t="shared" si="30"/>
        <v>0.28115404190729187</v>
      </c>
    </row>
    <row r="1969" spans="1:3">
      <c r="A1969">
        <v>-0.115865938365459</v>
      </c>
      <c r="B1969">
        <v>4.8917368054390002E-2</v>
      </c>
      <c r="C1969">
        <f t="shared" si="30"/>
        <v>0.12576893324934024</v>
      </c>
    </row>
    <row r="1970" spans="1:3">
      <c r="A1970">
        <v>-0.142510756850243</v>
      </c>
      <c r="B1970">
        <v>-0.103002049028873</v>
      </c>
      <c r="C1970">
        <f t="shared" si="30"/>
        <v>0.17583724839230008</v>
      </c>
    </row>
    <row r="1971" spans="1:3">
      <c r="A1971">
        <v>0.22414897382259399</v>
      </c>
      <c r="B1971">
        <v>0.31179925799369801</v>
      </c>
      <c r="C1971">
        <f t="shared" si="30"/>
        <v>0.38400721314988678</v>
      </c>
    </row>
    <row r="1972" spans="1:3">
      <c r="A1972">
        <v>-0.40524375438690202</v>
      </c>
      <c r="B1972">
        <v>-0.27888956665992698</v>
      </c>
      <c r="C1972">
        <f t="shared" si="30"/>
        <v>0.49193687690734633</v>
      </c>
    </row>
    <row r="1973" spans="1:3">
      <c r="A1973">
        <v>9.2113137245178195E-2</v>
      </c>
      <c r="B1973">
        <v>-0.14396056532859799</v>
      </c>
      <c r="C1973">
        <f t="shared" si="30"/>
        <v>0.17090779509103313</v>
      </c>
    </row>
    <row r="1974" spans="1:3">
      <c r="A1974">
        <v>2.9764460399746898E-2</v>
      </c>
      <c r="B1974">
        <v>4.0035787969827701E-2</v>
      </c>
      <c r="C1974">
        <f t="shared" si="30"/>
        <v>4.9887748207882686E-2</v>
      </c>
    </row>
    <row r="1975" spans="1:3">
      <c r="A1975">
        <v>-0.29133126139640803</v>
      </c>
      <c r="B1975">
        <v>9.9993877112865406E-2</v>
      </c>
      <c r="C1975">
        <f t="shared" si="30"/>
        <v>0.30801408949410908</v>
      </c>
    </row>
    <row r="1976" spans="1:3">
      <c r="A1976">
        <v>2.6210168376565E-2</v>
      </c>
      <c r="B1976">
        <v>7.0089757442474407E-2</v>
      </c>
      <c r="C1976">
        <f t="shared" si="30"/>
        <v>7.483012110556006E-2</v>
      </c>
    </row>
    <row r="1977" spans="1:3">
      <c r="A1977">
        <v>-6.4936466515064198E-2</v>
      </c>
      <c r="B1977">
        <v>-3.90318734571338E-3</v>
      </c>
      <c r="C1977">
        <f t="shared" si="30"/>
        <v>6.5053666729230492E-2</v>
      </c>
    </row>
    <row r="1978" spans="1:3">
      <c r="A1978">
        <v>-7.08280503749847E-2</v>
      </c>
      <c r="B1978">
        <v>0.39137214422226002</v>
      </c>
      <c r="C1978">
        <f t="shared" si="30"/>
        <v>0.3977295161200019</v>
      </c>
    </row>
    <row r="1979" spans="1:3">
      <c r="A1979">
        <v>5.9357687830925002E-2</v>
      </c>
      <c r="B1979">
        <v>-0.26426076889038103</v>
      </c>
      <c r="C1979">
        <f t="shared" si="30"/>
        <v>0.2708451385555386</v>
      </c>
    </row>
    <row r="1980" spans="1:3">
      <c r="A1980">
        <v>1.71492174267769E-2</v>
      </c>
      <c r="B1980">
        <v>-0.265059053897858</v>
      </c>
      <c r="C1980">
        <f t="shared" si="30"/>
        <v>0.26561324837360517</v>
      </c>
    </row>
    <row r="1981" spans="1:3">
      <c r="A1981">
        <v>-6.1433401424437805E-4</v>
      </c>
      <c r="B1981">
        <v>-8.8211439549922901E-2</v>
      </c>
      <c r="C1981">
        <f t="shared" si="30"/>
        <v>8.8213578737917436E-2</v>
      </c>
    </row>
    <row r="1982" spans="1:3">
      <c r="A1982">
        <v>-0.112788684666157</v>
      </c>
      <c r="B1982">
        <v>4.0047261863946901E-2</v>
      </c>
      <c r="C1982">
        <f t="shared" si="30"/>
        <v>0.11968738685225497</v>
      </c>
    </row>
    <row r="1983" spans="1:3">
      <c r="A1983">
        <v>0.103135518729687</v>
      </c>
      <c r="B1983">
        <v>0.16684207320213301</v>
      </c>
      <c r="C1983">
        <f t="shared" si="30"/>
        <v>0.19614589624569648</v>
      </c>
    </row>
    <row r="1984" spans="1:3">
      <c r="A1984">
        <v>-7.4092425405979198E-2</v>
      </c>
      <c r="B1984">
        <v>0.17131029069423701</v>
      </c>
      <c r="C1984">
        <f t="shared" si="30"/>
        <v>0.18664646581246744</v>
      </c>
    </row>
    <row r="1985" spans="1:3">
      <c r="A1985">
        <v>-0.1415905803442</v>
      </c>
      <c r="B1985">
        <v>-6.4926599152386197E-3</v>
      </c>
      <c r="C1985">
        <f t="shared" si="30"/>
        <v>0.14173936318109484</v>
      </c>
    </row>
    <row r="1986" spans="1:3">
      <c r="A1986">
        <v>-4.03355024755001E-2</v>
      </c>
      <c r="B1986">
        <v>0.114922322332859</v>
      </c>
      <c r="C1986">
        <f t="shared" ref="C1986:C2049" si="31">SQRT(A1986*A1986+B1986*B1986)</f>
        <v>0.12179529108437902</v>
      </c>
    </row>
    <row r="1987" spans="1:3">
      <c r="A1987">
        <v>-7.4825398623943301E-2</v>
      </c>
      <c r="B1987">
        <v>-5.1704104989767101E-3</v>
      </c>
      <c r="C1987">
        <f t="shared" si="31"/>
        <v>7.5003822728977917E-2</v>
      </c>
    </row>
    <row r="1988" spans="1:3">
      <c r="A1988">
        <v>7.5402580201625796E-2</v>
      </c>
      <c r="B1988">
        <v>0.33876299858093301</v>
      </c>
      <c r="C1988">
        <f t="shared" si="31"/>
        <v>0.34705319233311749</v>
      </c>
    </row>
    <row r="1989" spans="1:3">
      <c r="A1989">
        <v>-0.23889385163783999</v>
      </c>
      <c r="B1989">
        <v>-0.49142229557037398</v>
      </c>
      <c r="C1989">
        <f t="shared" si="31"/>
        <v>0.54641206514316498</v>
      </c>
    </row>
    <row r="1990" spans="1:3">
      <c r="A1990">
        <v>0.184082135558128</v>
      </c>
      <c r="B1990">
        <v>-2.87940204143524E-2</v>
      </c>
      <c r="C1990">
        <f t="shared" si="31"/>
        <v>0.18632049871998291</v>
      </c>
    </row>
    <row r="1991" spans="1:3">
      <c r="A1991">
        <v>-4.5074347406625699E-2</v>
      </c>
      <c r="B1991">
        <v>-2.0523134618997602E-2</v>
      </c>
      <c r="C1991">
        <f t="shared" si="31"/>
        <v>4.9526718533764003E-2</v>
      </c>
    </row>
    <row r="1992" spans="1:3">
      <c r="A1992">
        <v>-0.14762586355209401</v>
      </c>
      <c r="B1992">
        <v>7.4997730553150205E-2</v>
      </c>
      <c r="C1992">
        <f t="shared" si="31"/>
        <v>0.16558398224956541</v>
      </c>
    </row>
    <row r="1993" spans="1:3">
      <c r="A1993">
        <v>-8.7720945477485698E-2</v>
      </c>
      <c r="B1993">
        <v>-0.16425858438015001</v>
      </c>
      <c r="C1993">
        <f t="shared" si="31"/>
        <v>0.18621451827941579</v>
      </c>
    </row>
    <row r="1994" spans="1:3">
      <c r="A1994">
        <v>6.1598170548677403E-2</v>
      </c>
      <c r="B1994">
        <v>0.121939688920975</v>
      </c>
      <c r="C1994">
        <f t="shared" si="31"/>
        <v>0.13661486869696174</v>
      </c>
    </row>
    <row r="1995" spans="1:3">
      <c r="A1995">
        <v>-0.181539490818977</v>
      </c>
      <c r="B1995">
        <v>0.108185768127441</v>
      </c>
      <c r="C1995">
        <f t="shared" si="31"/>
        <v>0.21133089493052798</v>
      </c>
    </row>
    <row r="1996" spans="1:3">
      <c r="A1996">
        <v>3.0778145417571099E-2</v>
      </c>
      <c r="B1996">
        <v>0.179657086730003</v>
      </c>
      <c r="C1996">
        <f t="shared" si="31"/>
        <v>0.18227441687646945</v>
      </c>
    </row>
    <row r="1997" spans="1:3">
      <c r="A1997">
        <v>-0.12289962917566299</v>
      </c>
      <c r="B1997">
        <v>-0.13717395067214999</v>
      </c>
      <c r="C1997">
        <f t="shared" si="31"/>
        <v>0.1841765772146961</v>
      </c>
    </row>
    <row r="1998" spans="1:3">
      <c r="A1998">
        <v>-0.34351229667663602</v>
      </c>
      <c r="B1998">
        <v>-0.37853336334228499</v>
      </c>
      <c r="C1998">
        <f t="shared" si="31"/>
        <v>0.51116357962131798</v>
      </c>
    </row>
    <row r="1999" spans="1:3">
      <c r="A1999">
        <v>2.1742366254329699E-2</v>
      </c>
      <c r="B1999">
        <v>-3.8438014686107601E-2</v>
      </c>
      <c r="C1999">
        <f t="shared" si="31"/>
        <v>4.4161198617642144E-2</v>
      </c>
    </row>
    <row r="2000" spans="1:3">
      <c r="A2000">
        <v>1.14917606115341E-2</v>
      </c>
      <c r="B2000">
        <v>0.100875549018383</v>
      </c>
      <c r="C2000">
        <f t="shared" si="31"/>
        <v>0.10152801067544365</v>
      </c>
    </row>
    <row r="2001" spans="1:3">
      <c r="A2001">
        <v>-0.13969576358795199</v>
      </c>
      <c r="B2001">
        <v>0.182289808988571</v>
      </c>
      <c r="C2001">
        <f t="shared" si="31"/>
        <v>0.2296616659904536</v>
      </c>
    </row>
    <row r="2002" spans="1:3">
      <c r="A2002">
        <v>-0.33663484454155002</v>
      </c>
      <c r="B2002">
        <v>-0.36685055494308499</v>
      </c>
      <c r="C2002">
        <f t="shared" si="31"/>
        <v>0.49789792952126538</v>
      </c>
    </row>
    <row r="2003" spans="1:3">
      <c r="A2003">
        <v>0.106277123093605</v>
      </c>
      <c r="B2003">
        <v>0.23839740455150599</v>
      </c>
      <c r="C2003">
        <f t="shared" si="31"/>
        <v>0.26101369578998662</v>
      </c>
    </row>
    <row r="2004" spans="1:3">
      <c r="A2004">
        <v>-7.9735934734344496E-2</v>
      </c>
      <c r="B2004">
        <v>-0.17285610735416401</v>
      </c>
      <c r="C2004">
        <f t="shared" si="31"/>
        <v>0.1903603244838428</v>
      </c>
    </row>
    <row r="2005" spans="1:3">
      <c r="A2005">
        <v>-5.7954225689172703E-2</v>
      </c>
      <c r="B2005">
        <v>-0.47711750864982599</v>
      </c>
      <c r="C2005">
        <f t="shared" si="31"/>
        <v>0.48062439527706907</v>
      </c>
    </row>
    <row r="2006" spans="1:3">
      <c r="A2006">
        <v>-0.23477758467197399</v>
      </c>
      <c r="B2006">
        <v>0.33953544497489901</v>
      </c>
      <c r="C2006">
        <f t="shared" si="31"/>
        <v>0.41280120234649098</v>
      </c>
    </row>
    <row r="2007" spans="1:3">
      <c r="A2007">
        <v>-0.15139169991016399</v>
      </c>
      <c r="B2007">
        <v>2.4340175092220299E-2</v>
      </c>
      <c r="C2007">
        <f t="shared" si="31"/>
        <v>0.15333587618430689</v>
      </c>
    </row>
    <row r="2008" spans="1:3">
      <c r="A2008">
        <v>-0.16539753973484</v>
      </c>
      <c r="B2008">
        <v>-9.6229493618011502E-2</v>
      </c>
      <c r="C2008">
        <f t="shared" si="31"/>
        <v>0.19135428292127901</v>
      </c>
    </row>
    <row r="2009" spans="1:3">
      <c r="A2009">
        <v>0.26789265871048001</v>
      </c>
      <c r="B2009">
        <v>-0.128988787531853</v>
      </c>
      <c r="C2009">
        <f t="shared" si="31"/>
        <v>0.29732908350833631</v>
      </c>
    </row>
    <row r="2010" spans="1:3">
      <c r="A2010">
        <v>0.1856529712677</v>
      </c>
      <c r="B2010">
        <v>-0.240943089127541</v>
      </c>
      <c r="C2010">
        <f t="shared" si="31"/>
        <v>0.30417198743284635</v>
      </c>
    </row>
    <row r="2011" spans="1:3">
      <c r="A2011">
        <v>0.23437896370887801</v>
      </c>
      <c r="B2011">
        <v>-0.35031613707542397</v>
      </c>
      <c r="C2011">
        <f t="shared" si="31"/>
        <v>0.42149127455345359</v>
      </c>
    </row>
    <row r="2012" spans="1:3">
      <c r="A2012">
        <v>6.6233880817890195E-2</v>
      </c>
      <c r="B2012">
        <v>0.30357465147972101</v>
      </c>
      <c r="C2012">
        <f t="shared" si="31"/>
        <v>0.31071610191496768</v>
      </c>
    </row>
    <row r="2013" spans="1:3">
      <c r="A2013">
        <v>-0.324429601430893</v>
      </c>
      <c r="B2013">
        <v>0.126843586564064</v>
      </c>
      <c r="C2013">
        <f t="shared" si="31"/>
        <v>0.34834445845605649</v>
      </c>
    </row>
    <row r="2014" spans="1:3">
      <c r="A2014">
        <v>0.138291135430336</v>
      </c>
      <c r="B2014">
        <v>0.23736611008644101</v>
      </c>
      <c r="C2014">
        <f t="shared" si="31"/>
        <v>0.27471277428648994</v>
      </c>
    </row>
    <row r="2015" spans="1:3">
      <c r="A2015">
        <v>-0.23541483283042899</v>
      </c>
      <c r="B2015">
        <v>9.2103585600852994E-2</v>
      </c>
      <c r="C2015">
        <f t="shared" si="31"/>
        <v>0.25279085030339304</v>
      </c>
    </row>
    <row r="2016" spans="1:3">
      <c r="A2016">
        <v>-0.23684032261371599</v>
      </c>
      <c r="B2016">
        <v>-8.7180152535438496E-2</v>
      </c>
      <c r="C2016">
        <f t="shared" si="31"/>
        <v>0.25237614271533548</v>
      </c>
    </row>
    <row r="2017" spans="1:3">
      <c r="A2017">
        <v>-0.20144838094711301</v>
      </c>
      <c r="B2017">
        <v>0.12837396562099501</v>
      </c>
      <c r="C2017">
        <f t="shared" si="31"/>
        <v>0.23887512477332914</v>
      </c>
    </row>
    <row r="2018" spans="1:3">
      <c r="A2018">
        <v>-0.11024562269449199</v>
      </c>
      <c r="B2018">
        <v>-0.19373911619186401</v>
      </c>
      <c r="C2018">
        <f t="shared" si="31"/>
        <v>0.22291016680739548</v>
      </c>
    </row>
    <row r="2019" spans="1:3">
      <c r="A2019">
        <v>-0.12971143424511</v>
      </c>
      <c r="B2019">
        <v>-0.18251496553421001</v>
      </c>
      <c r="C2019">
        <f t="shared" si="31"/>
        <v>0.22391241327330952</v>
      </c>
    </row>
    <row r="2020" spans="1:3">
      <c r="A2020">
        <v>-0.23629173636436501</v>
      </c>
      <c r="B2020">
        <v>-0.163024961948395</v>
      </c>
      <c r="C2020">
        <f t="shared" si="31"/>
        <v>0.28707302710697535</v>
      </c>
    </row>
    <row r="2021" spans="1:3">
      <c r="A2021">
        <v>0.149819925427437</v>
      </c>
      <c r="B2021">
        <v>0.183030650019646</v>
      </c>
      <c r="C2021">
        <f t="shared" si="31"/>
        <v>0.23652955185705002</v>
      </c>
    </row>
    <row r="2022" spans="1:3">
      <c r="A2022">
        <v>5.5056557059287997E-2</v>
      </c>
      <c r="B2022">
        <v>-0.29331624507904103</v>
      </c>
      <c r="C2022">
        <f t="shared" si="31"/>
        <v>0.29843867728980888</v>
      </c>
    </row>
    <row r="2023" spans="1:3">
      <c r="A2023">
        <v>-4.7825478017330197E-2</v>
      </c>
      <c r="B2023">
        <v>-5.1074352115392699E-2</v>
      </c>
      <c r="C2023">
        <f t="shared" si="31"/>
        <v>6.9970463708576722E-2</v>
      </c>
    </row>
    <row r="2024" spans="1:3">
      <c r="A2024">
        <v>0.119948245584965</v>
      </c>
      <c r="B2024">
        <v>-0.17602570354938499</v>
      </c>
      <c r="C2024">
        <f t="shared" si="31"/>
        <v>0.21300852078958496</v>
      </c>
    </row>
    <row r="2025" spans="1:3">
      <c r="A2025">
        <v>-2.2223586216568898E-2</v>
      </c>
      <c r="B2025">
        <v>-0.44144716858863797</v>
      </c>
      <c r="C2025">
        <f t="shared" si="31"/>
        <v>0.44200621086049302</v>
      </c>
    </row>
    <row r="2026" spans="1:3">
      <c r="A2026">
        <v>-0.19263699650764499</v>
      </c>
      <c r="B2026">
        <v>-0.19905087351799</v>
      </c>
      <c r="C2026">
        <f t="shared" si="31"/>
        <v>0.2770022791815282</v>
      </c>
    </row>
    <row r="2027" spans="1:3">
      <c r="A2027">
        <v>-8.2510478794574696E-2</v>
      </c>
      <c r="B2027">
        <v>-4.1722718626260799E-2</v>
      </c>
      <c r="C2027">
        <f t="shared" si="31"/>
        <v>9.2459528229794086E-2</v>
      </c>
    </row>
    <row r="2028" spans="1:3">
      <c r="A2028">
        <v>4.34566475450993E-2</v>
      </c>
      <c r="B2028">
        <v>-0.25501292943954501</v>
      </c>
      <c r="C2028">
        <f t="shared" si="31"/>
        <v>0.25868914626863909</v>
      </c>
    </row>
    <row r="2029" spans="1:3">
      <c r="A2029">
        <v>3.8048632442951202E-2</v>
      </c>
      <c r="B2029">
        <v>5.95049187541008E-2</v>
      </c>
      <c r="C2029">
        <f t="shared" si="31"/>
        <v>7.062955321047229E-2</v>
      </c>
    </row>
    <row r="2030" spans="1:3">
      <c r="A2030">
        <v>-0.39760455489158603</v>
      </c>
      <c r="B2030">
        <v>-0.48276901245117199</v>
      </c>
      <c r="C2030">
        <f t="shared" si="31"/>
        <v>0.62542409727609316</v>
      </c>
    </row>
    <row r="2031" spans="1:3">
      <c r="A2031">
        <v>5.06610162556171E-2</v>
      </c>
      <c r="B2031">
        <v>-7.9813063144683796E-2</v>
      </c>
      <c r="C2031">
        <f t="shared" si="31"/>
        <v>9.4533928388643537E-2</v>
      </c>
    </row>
    <row r="2032" spans="1:3">
      <c r="A2032">
        <v>-0.103812694549561</v>
      </c>
      <c r="B2032">
        <v>-1.71266291290522E-2</v>
      </c>
      <c r="C2032">
        <f t="shared" si="31"/>
        <v>0.1052159539944611</v>
      </c>
    </row>
    <row r="2033" spans="1:3">
      <c r="A2033">
        <v>-1.4663522131741E-2</v>
      </c>
      <c r="B2033">
        <v>-0.32776904106140098</v>
      </c>
      <c r="C2033">
        <f t="shared" si="31"/>
        <v>0.32809688075264964</v>
      </c>
    </row>
    <row r="2034" spans="1:3">
      <c r="A2034">
        <v>1.4619498513638999E-2</v>
      </c>
      <c r="B2034">
        <v>-2.04720087349415E-2</v>
      </c>
      <c r="C2034">
        <f t="shared" si="31"/>
        <v>2.5156169788618735E-2</v>
      </c>
    </row>
    <row r="2035" spans="1:3">
      <c r="A2035">
        <v>7.0358641445636694E-2</v>
      </c>
      <c r="B2035">
        <v>0.13293762505054499</v>
      </c>
      <c r="C2035">
        <f t="shared" si="31"/>
        <v>0.15040861205447961</v>
      </c>
    </row>
    <row r="2036" spans="1:3">
      <c r="A2036">
        <v>0.20571643114089999</v>
      </c>
      <c r="B2036">
        <v>7.1388995274901399E-3</v>
      </c>
      <c r="C2036">
        <f t="shared" si="31"/>
        <v>0.20584026313579237</v>
      </c>
    </row>
    <row r="2037" spans="1:3">
      <c r="A2037">
        <v>0.17245037853717801</v>
      </c>
      <c r="B2037">
        <v>0.104544147849083</v>
      </c>
      <c r="C2037">
        <f t="shared" si="31"/>
        <v>0.20166460251394372</v>
      </c>
    </row>
    <row r="2038" spans="1:3">
      <c r="A2038">
        <v>0.49900463223457298</v>
      </c>
      <c r="B2038">
        <v>-0.26243707537651101</v>
      </c>
      <c r="C2038">
        <f t="shared" si="31"/>
        <v>0.56380745075223859</v>
      </c>
    </row>
    <row r="2039" spans="1:3">
      <c r="A2039">
        <v>0.13061963021755199</v>
      </c>
      <c r="B2039">
        <v>-0.23044256865978199</v>
      </c>
      <c r="C2039">
        <f t="shared" si="31"/>
        <v>0.26488726894414605</v>
      </c>
    </row>
    <row r="2040" spans="1:3">
      <c r="A2040">
        <v>0.17381064593792001</v>
      </c>
      <c r="B2040">
        <v>-1.6197931021451999E-2</v>
      </c>
      <c r="C2040">
        <f t="shared" si="31"/>
        <v>0.17456378092471733</v>
      </c>
    </row>
    <row r="2041" spans="1:3">
      <c r="A2041">
        <v>-0.151978954672813</v>
      </c>
      <c r="B2041">
        <v>1.5018865466117901E-2</v>
      </c>
      <c r="C2041">
        <f t="shared" si="31"/>
        <v>0.15271924889590799</v>
      </c>
    </row>
    <row r="2042" spans="1:3">
      <c r="A2042">
        <v>-4.1477933526039103E-2</v>
      </c>
      <c r="B2042">
        <v>0.22546276450157199</v>
      </c>
      <c r="C2042">
        <f t="shared" si="31"/>
        <v>0.2292463241717996</v>
      </c>
    </row>
    <row r="2043" spans="1:3">
      <c r="A2043">
        <v>0.12809084355831099</v>
      </c>
      <c r="B2043">
        <v>-0.29212191700935403</v>
      </c>
      <c r="C2043">
        <f t="shared" si="31"/>
        <v>0.31897096827250537</v>
      </c>
    </row>
    <row r="2044" spans="1:3">
      <c r="A2044">
        <v>-9.4208277761936202E-2</v>
      </c>
      <c r="B2044">
        <v>-0.240856513381004</v>
      </c>
      <c r="C2044">
        <f t="shared" si="31"/>
        <v>0.25862532675073391</v>
      </c>
    </row>
    <row r="2045" spans="1:3">
      <c r="A2045">
        <v>-0.25558978319168102</v>
      </c>
      <c r="B2045">
        <v>-0.469723880290985</v>
      </c>
      <c r="C2045">
        <f t="shared" si="31"/>
        <v>0.53475850716710449</v>
      </c>
    </row>
    <row r="2046" spans="1:3">
      <c r="A2046">
        <v>-3.1896479427814498E-2</v>
      </c>
      <c r="B2046">
        <v>-0.16745728254318201</v>
      </c>
      <c r="C2046">
        <f t="shared" si="31"/>
        <v>0.17046796437054113</v>
      </c>
    </row>
    <row r="2047" spans="1:3">
      <c r="A2047">
        <v>-0.106908552348614</v>
      </c>
      <c r="B2047">
        <v>-4.49009276926517E-2</v>
      </c>
      <c r="C2047">
        <f t="shared" si="31"/>
        <v>0.11595486998370132</v>
      </c>
    </row>
    <row r="2048" spans="1:3">
      <c r="A2048">
        <v>-0.20413202047348</v>
      </c>
      <c r="B2048">
        <v>-0.121659398078918</v>
      </c>
      <c r="C2048">
        <f t="shared" si="31"/>
        <v>0.23763604718878384</v>
      </c>
    </row>
    <row r="2049" spans="1:3">
      <c r="A2049">
        <v>-0.127098694443703</v>
      </c>
      <c r="B2049">
        <v>0.15695144236087799</v>
      </c>
      <c r="C2049">
        <f t="shared" si="31"/>
        <v>0.20195997967036386</v>
      </c>
    </row>
    <row r="2050" spans="1:3">
      <c r="A2050">
        <v>-0.170802667737007</v>
      </c>
      <c r="B2050">
        <v>8.42002108693123E-2</v>
      </c>
      <c r="C2050">
        <f t="shared" ref="C2050:C2113" si="32">SQRT(A2050*A2050+B2050*B2050)</f>
        <v>0.19042905980053323</v>
      </c>
    </row>
    <row r="2051" spans="1:3">
      <c r="A2051">
        <v>-0.125441133975983</v>
      </c>
      <c r="B2051">
        <v>9.1274857521057101E-2</v>
      </c>
      <c r="C2051">
        <f t="shared" si="32"/>
        <v>0.15513406366323867</v>
      </c>
    </row>
    <row r="2052" spans="1:3">
      <c r="A2052">
        <v>5.3048942238092402E-2</v>
      </c>
      <c r="B2052">
        <v>-0.38936972618103</v>
      </c>
      <c r="C2052">
        <f t="shared" si="32"/>
        <v>0.39296688656790246</v>
      </c>
    </row>
    <row r="2053" spans="1:3">
      <c r="A2053">
        <v>0.25460499525070202</v>
      </c>
      <c r="B2053">
        <v>-0.109783098101616</v>
      </c>
      <c r="C2053">
        <f t="shared" si="32"/>
        <v>0.27726527412461704</v>
      </c>
    </row>
    <row r="2054" spans="1:3">
      <c r="A2054">
        <v>0.24071335792541501</v>
      </c>
      <c r="B2054">
        <v>0.112303704023361</v>
      </c>
      <c r="C2054">
        <f t="shared" si="32"/>
        <v>0.2656219919756187</v>
      </c>
    </row>
    <row r="2055" spans="1:3">
      <c r="A2055">
        <v>-1.3663074001669899E-2</v>
      </c>
      <c r="B2055">
        <v>-0.25023749470710799</v>
      </c>
      <c r="C2055">
        <f t="shared" si="32"/>
        <v>0.25061022195526061</v>
      </c>
    </row>
    <row r="2056" spans="1:3">
      <c r="A2056">
        <v>0.28120052814483598</v>
      </c>
      <c r="B2056">
        <v>-0.48437473177909901</v>
      </c>
      <c r="C2056">
        <f t="shared" si="32"/>
        <v>0.56008268837289443</v>
      </c>
    </row>
    <row r="2057" spans="1:3">
      <c r="A2057">
        <v>-0.22168701887130701</v>
      </c>
      <c r="B2057">
        <v>-0.359284788370132</v>
      </c>
      <c r="C2057">
        <f t="shared" si="32"/>
        <v>0.42217377167490849</v>
      </c>
    </row>
    <row r="2058" spans="1:3">
      <c r="A2058">
        <v>0.13160881400108301</v>
      </c>
      <c r="B2058">
        <v>-0.48991900682449302</v>
      </c>
      <c r="C2058">
        <f t="shared" si="32"/>
        <v>0.50728839250535718</v>
      </c>
    </row>
    <row r="2059" spans="1:3">
      <c r="A2059">
        <v>9.4411320984363598E-2</v>
      </c>
      <c r="B2059">
        <v>-0.29645901918411299</v>
      </c>
      <c r="C2059">
        <f t="shared" si="32"/>
        <v>0.31112931007158234</v>
      </c>
    </row>
    <row r="2060" spans="1:3">
      <c r="A2060">
        <v>-3.1701989471912398E-2</v>
      </c>
      <c r="B2060">
        <v>-0.188793420791626</v>
      </c>
      <c r="C2060">
        <f t="shared" si="32"/>
        <v>0.19143660013351996</v>
      </c>
    </row>
    <row r="2061" spans="1:3">
      <c r="A2061">
        <v>0.22885431349277499</v>
      </c>
      <c r="B2061">
        <v>-0.121708691120148</v>
      </c>
      <c r="C2061">
        <f t="shared" si="32"/>
        <v>0.25920513555566166</v>
      </c>
    </row>
    <row r="2062" spans="1:3">
      <c r="A2062">
        <v>0.26072612404823298</v>
      </c>
      <c r="B2062">
        <v>-0.43747282028198198</v>
      </c>
      <c r="C2062">
        <f t="shared" si="32"/>
        <v>0.50927456273280114</v>
      </c>
    </row>
    <row r="2063" spans="1:3">
      <c r="A2063">
        <v>-1.31560042500496E-2</v>
      </c>
      <c r="B2063">
        <v>-0.12797656655311601</v>
      </c>
      <c r="C2063">
        <f t="shared" si="32"/>
        <v>0.12865100868066076</v>
      </c>
    </row>
    <row r="2064" spans="1:3">
      <c r="A2064">
        <v>-7.1516551077365903E-2</v>
      </c>
      <c r="B2064">
        <v>-0.121550716459751</v>
      </c>
      <c r="C2064">
        <f t="shared" si="32"/>
        <v>0.14102905285748843</v>
      </c>
    </row>
    <row r="2065" spans="1:3">
      <c r="A2065">
        <v>-0.17984522879123699</v>
      </c>
      <c r="B2065">
        <v>-0.108502902090549</v>
      </c>
      <c r="C2065">
        <f t="shared" si="32"/>
        <v>0.21004091525472754</v>
      </c>
    </row>
    <row r="2066" spans="1:3">
      <c r="A2066">
        <v>6.5395180135965304E-3</v>
      </c>
      <c r="B2066">
        <v>-0.27915787696838401</v>
      </c>
      <c r="C2066">
        <f t="shared" si="32"/>
        <v>0.27923446343412839</v>
      </c>
    </row>
    <row r="2067" spans="1:3">
      <c r="A2067">
        <v>1.0743526741862301E-2</v>
      </c>
      <c r="B2067">
        <v>-2.8168627992272401E-2</v>
      </c>
      <c r="C2067">
        <f t="shared" si="32"/>
        <v>3.0147884997461145E-2</v>
      </c>
    </row>
    <row r="2068" spans="1:3">
      <c r="A2068">
        <v>-7.5387902557849898E-2</v>
      </c>
      <c r="B2068">
        <v>-0.46853277087211598</v>
      </c>
      <c r="C2068">
        <f t="shared" si="32"/>
        <v>0.47455905136576482</v>
      </c>
    </row>
    <row r="2069" spans="1:3">
      <c r="A2069">
        <v>-9.2015199363231701E-2</v>
      </c>
      <c r="B2069">
        <v>-0.50796282291412398</v>
      </c>
      <c r="C2069">
        <f t="shared" si="32"/>
        <v>0.51622962562869334</v>
      </c>
    </row>
    <row r="2070" spans="1:3">
      <c r="A2070">
        <v>-0.27372911572456399</v>
      </c>
      <c r="B2070">
        <v>-7.2540268301963806E-2</v>
      </c>
      <c r="C2070">
        <f t="shared" si="32"/>
        <v>0.28317789341802907</v>
      </c>
    </row>
    <row r="2071" spans="1:3">
      <c r="A2071">
        <v>-4.5899902470409896E-3</v>
      </c>
      <c r="B2071">
        <v>-0.41009873151779203</v>
      </c>
      <c r="C2071">
        <f t="shared" si="32"/>
        <v>0.41012441722356646</v>
      </c>
    </row>
    <row r="2072" spans="1:3">
      <c r="A2072">
        <v>-3.9532952010631603E-2</v>
      </c>
      <c r="B2072">
        <v>-0.44644129276275601</v>
      </c>
      <c r="C2072">
        <f t="shared" si="32"/>
        <v>0.44818822182020324</v>
      </c>
    </row>
    <row r="2073" spans="1:3">
      <c r="A2073">
        <v>-1.6410917043685899E-2</v>
      </c>
      <c r="B2073">
        <v>-0.27155953645706199</v>
      </c>
      <c r="C2073">
        <f t="shared" si="32"/>
        <v>0.27205495775484245</v>
      </c>
    </row>
    <row r="2074" spans="1:3">
      <c r="A2074">
        <v>-0.113709188997746</v>
      </c>
      <c r="B2074">
        <v>-0.22380092740058899</v>
      </c>
      <c r="C2074">
        <f t="shared" si="32"/>
        <v>0.25103114302390617</v>
      </c>
    </row>
    <row r="2075" spans="1:3">
      <c r="A2075">
        <v>-0.28380706906318698</v>
      </c>
      <c r="B2075">
        <v>-2.5404389947652799E-2</v>
      </c>
      <c r="C2075">
        <f t="shared" si="32"/>
        <v>0.28494181068921598</v>
      </c>
    </row>
    <row r="2076" spans="1:3">
      <c r="A2076">
        <v>-0.17108623683452601</v>
      </c>
      <c r="B2076">
        <v>-0.45700132846832298</v>
      </c>
      <c r="C2076">
        <f t="shared" si="32"/>
        <v>0.48797614148235929</v>
      </c>
    </row>
    <row r="2077" spans="1:3">
      <c r="A2077">
        <v>-0.263189047574997</v>
      </c>
      <c r="B2077">
        <v>-0.13788726925849901</v>
      </c>
      <c r="C2077">
        <f t="shared" si="32"/>
        <v>0.29712181641037372</v>
      </c>
    </row>
    <row r="2078" spans="1:3">
      <c r="A2078">
        <v>-0.17619410157203699</v>
      </c>
      <c r="B2078">
        <v>-0.33593761920928999</v>
      </c>
      <c r="C2078">
        <f t="shared" si="32"/>
        <v>0.37933948572325454</v>
      </c>
    </row>
    <row r="2079" spans="1:3">
      <c r="A2079">
        <v>-7.8365229070186601E-2</v>
      </c>
      <c r="B2079">
        <v>-0.143259987235069</v>
      </c>
      <c r="C2079">
        <f t="shared" si="32"/>
        <v>0.16329278327536387</v>
      </c>
    </row>
    <row r="2080" spans="1:3">
      <c r="A2080">
        <v>-0.23253059387207001</v>
      </c>
      <c r="B2080">
        <v>-5.7486770674586296E-4</v>
      </c>
      <c r="C2080">
        <f t="shared" si="32"/>
        <v>0.23253130447184489</v>
      </c>
    </row>
    <row r="2081" spans="1:3">
      <c r="A2081">
        <v>0.39712056517601002</v>
      </c>
      <c r="B2081">
        <v>0.238934487104416</v>
      </c>
      <c r="C2081">
        <f t="shared" si="32"/>
        <v>0.46345920253412165</v>
      </c>
    </row>
    <row r="2082" spans="1:3">
      <c r="A2082">
        <v>-0.131579920649529</v>
      </c>
      <c r="B2082">
        <v>-0.294240683317184</v>
      </c>
      <c r="C2082">
        <f t="shared" si="32"/>
        <v>0.32232104373915721</v>
      </c>
    </row>
    <row r="2083" spans="1:3">
      <c r="A2083">
        <v>0.13005094230174999</v>
      </c>
      <c r="B2083">
        <v>-0.33204275369644198</v>
      </c>
      <c r="C2083">
        <f t="shared" si="32"/>
        <v>0.35660291344279443</v>
      </c>
    </row>
    <row r="2084" spans="1:3">
      <c r="A2084">
        <v>0.29958021640777599</v>
      </c>
      <c r="B2084">
        <v>-0.27909249067306502</v>
      </c>
      <c r="C2084">
        <f t="shared" si="32"/>
        <v>0.40943976896855633</v>
      </c>
    </row>
    <row r="2085" spans="1:3">
      <c r="A2085">
        <v>6.9386273622512804E-2</v>
      </c>
      <c r="B2085">
        <v>-0.30101239681243902</v>
      </c>
      <c r="C2085">
        <f t="shared" si="32"/>
        <v>0.30890600188728523</v>
      </c>
    </row>
    <row r="2086" spans="1:3">
      <c r="A2086">
        <v>0.11462761461734799</v>
      </c>
      <c r="B2086">
        <v>-0.20675338804721799</v>
      </c>
      <c r="C2086">
        <f t="shared" si="32"/>
        <v>0.23640315882379143</v>
      </c>
    </row>
    <row r="2087" spans="1:3">
      <c r="A2087">
        <v>-0.166684821248055</v>
      </c>
      <c r="B2087">
        <v>-0.290413588285446</v>
      </c>
      <c r="C2087">
        <f t="shared" si="32"/>
        <v>0.33484904344394445</v>
      </c>
    </row>
    <row r="2088" spans="1:3">
      <c r="A2088">
        <v>-0.191712856292725</v>
      </c>
      <c r="B2088">
        <v>-0.232864454388618</v>
      </c>
      <c r="C2088">
        <f t="shared" si="32"/>
        <v>0.30162836966310674</v>
      </c>
    </row>
    <row r="2089" spans="1:3">
      <c r="A2089">
        <v>-6.8332009017467499E-2</v>
      </c>
      <c r="B2089">
        <v>-0.17077933251857799</v>
      </c>
      <c r="C2089">
        <f t="shared" si="32"/>
        <v>0.18394250153744862</v>
      </c>
    </row>
    <row r="2090" spans="1:3">
      <c r="A2090">
        <v>-0.21563826501369501</v>
      </c>
      <c r="B2090">
        <v>-0.20930577814578999</v>
      </c>
      <c r="C2090">
        <f t="shared" si="32"/>
        <v>0.30051417621026005</v>
      </c>
    </row>
    <row r="2091" spans="1:3">
      <c r="A2091">
        <v>-0.152239739894867</v>
      </c>
      <c r="B2091">
        <v>-0.108081564307213</v>
      </c>
      <c r="C2091">
        <f t="shared" si="32"/>
        <v>0.18670448025248612</v>
      </c>
    </row>
    <row r="2092" spans="1:3">
      <c r="A2092">
        <v>-8.5592335090041195E-3</v>
      </c>
      <c r="B2092">
        <v>5.1876075565815E-2</v>
      </c>
      <c r="C2092">
        <f t="shared" si="32"/>
        <v>5.2577444730338568E-2</v>
      </c>
    </row>
    <row r="2093" spans="1:3">
      <c r="A2093">
        <v>4.4479843229055398E-2</v>
      </c>
      <c r="B2093">
        <v>-0.11707814037799801</v>
      </c>
      <c r="C2093">
        <f t="shared" si="32"/>
        <v>0.12524275391435447</v>
      </c>
    </row>
    <row r="2094" spans="1:3">
      <c r="A2094">
        <v>6.2964484095573398E-2</v>
      </c>
      <c r="B2094">
        <v>-7.2123430669307695E-2</v>
      </c>
      <c r="C2094">
        <f t="shared" si="32"/>
        <v>9.5740876896611662E-2</v>
      </c>
    </row>
    <row r="2095" spans="1:3">
      <c r="A2095">
        <v>-0.15139721333980599</v>
      </c>
      <c r="B2095">
        <v>-7.4259363114833804E-2</v>
      </c>
      <c r="C2095">
        <f t="shared" si="32"/>
        <v>0.16862849467773669</v>
      </c>
    </row>
    <row r="2096" spans="1:3">
      <c r="A2096">
        <v>-0.15170460939407299</v>
      </c>
      <c r="B2096">
        <v>-0.359171062707901</v>
      </c>
      <c r="C2096">
        <f t="shared" si="32"/>
        <v>0.38989503818095866</v>
      </c>
    </row>
    <row r="2097" spans="1:3">
      <c r="A2097">
        <v>-0.25362214446067799</v>
      </c>
      <c r="B2097">
        <v>-0.16788287460803999</v>
      </c>
      <c r="C2097">
        <f t="shared" si="32"/>
        <v>0.30415267835002191</v>
      </c>
    </row>
    <row r="2098" spans="1:3">
      <c r="A2098">
        <v>0.24178813397884399</v>
      </c>
      <c r="B2098">
        <v>-0.46025109291076699</v>
      </c>
      <c r="C2098">
        <f t="shared" si="32"/>
        <v>0.5198966919095821</v>
      </c>
    </row>
    <row r="2099" spans="1:3">
      <c r="A2099">
        <v>-0.143572703003883</v>
      </c>
      <c r="B2099">
        <v>9.5070526003837599E-2</v>
      </c>
      <c r="C2099">
        <f t="shared" si="32"/>
        <v>0.17219618451779806</v>
      </c>
    </row>
    <row r="2100" spans="1:3">
      <c r="A2100">
        <v>-9.9532015621662098E-2</v>
      </c>
      <c r="B2100">
        <v>-0.184465557336807</v>
      </c>
      <c r="C2100">
        <f t="shared" si="32"/>
        <v>0.20960478042566114</v>
      </c>
    </row>
    <row r="2101" spans="1:3">
      <c r="A2101">
        <v>-0.31173321604728699</v>
      </c>
      <c r="B2101">
        <v>0.25392821431160001</v>
      </c>
      <c r="C2101">
        <f t="shared" si="32"/>
        <v>0.40206608413376821</v>
      </c>
    </row>
    <row r="2102" spans="1:3">
      <c r="A2102">
        <v>-6.9053031504154205E-2</v>
      </c>
      <c r="B2102">
        <v>-0.19858305156230899</v>
      </c>
      <c r="C2102">
        <f t="shared" si="32"/>
        <v>0.21024640193761315</v>
      </c>
    </row>
    <row r="2103" spans="1:3">
      <c r="A2103">
        <v>-4.3428391218185397E-2</v>
      </c>
      <c r="B2103">
        <v>-0.50869494676589999</v>
      </c>
      <c r="C2103">
        <f t="shared" si="32"/>
        <v>0.51054536921703797</v>
      </c>
    </row>
    <row r="2104" spans="1:3">
      <c r="A2104">
        <v>0.27820032835006703</v>
      </c>
      <c r="B2104">
        <v>-7.0809260010719299E-2</v>
      </c>
      <c r="C2104">
        <f t="shared" si="32"/>
        <v>0.28707032935737326</v>
      </c>
    </row>
    <row r="2105" spans="1:3">
      <c r="A2105">
        <v>-0.16297242045402499</v>
      </c>
      <c r="B2105">
        <v>-4.5214306563139003E-2</v>
      </c>
      <c r="C2105">
        <f t="shared" si="32"/>
        <v>0.16912818613888408</v>
      </c>
    </row>
    <row r="2106" spans="1:3">
      <c r="A2106">
        <v>0.32195821404457098</v>
      </c>
      <c r="B2106">
        <v>-0.14238665997982</v>
      </c>
      <c r="C2106">
        <f t="shared" si="32"/>
        <v>0.35203842479334363</v>
      </c>
    </row>
    <row r="2107" spans="1:3">
      <c r="A2107">
        <v>0.36220714449882502</v>
      </c>
      <c r="B2107">
        <v>-6.0041788965463597E-2</v>
      </c>
      <c r="C2107">
        <f t="shared" si="32"/>
        <v>0.36714987668276011</v>
      </c>
    </row>
    <row r="2108" spans="1:3">
      <c r="A2108">
        <v>-0.532315254211426</v>
      </c>
      <c r="B2108">
        <v>-0.50030344724655196</v>
      </c>
      <c r="C2108">
        <f t="shared" si="32"/>
        <v>0.73052246316794289</v>
      </c>
    </row>
    <row r="2109" spans="1:3">
      <c r="A2109">
        <v>-0.111287906765938</v>
      </c>
      <c r="B2109">
        <v>-9.7419679164886502E-2</v>
      </c>
      <c r="C2109">
        <f t="shared" si="32"/>
        <v>0.14790399616282696</v>
      </c>
    </row>
    <row r="2110" spans="1:3">
      <c r="A2110">
        <v>-0.25794088840484602</v>
      </c>
      <c r="B2110">
        <v>0.153880655765533</v>
      </c>
      <c r="C2110">
        <f t="shared" si="32"/>
        <v>0.30035438756560839</v>
      </c>
    </row>
    <row r="2111" spans="1:3">
      <c r="A2111">
        <v>0.15224441885948201</v>
      </c>
      <c r="B2111">
        <v>0.30830791592598</v>
      </c>
      <c r="C2111">
        <f t="shared" si="32"/>
        <v>0.34384899897554239</v>
      </c>
    </row>
    <row r="2112" spans="1:3">
      <c r="A2112">
        <v>-2.90075428783894E-2</v>
      </c>
      <c r="B2112">
        <v>-4.76337373256683E-2</v>
      </c>
      <c r="C2112">
        <f t="shared" si="32"/>
        <v>5.5771054100244195E-2</v>
      </c>
    </row>
    <row r="2113" spans="1:3">
      <c r="A2113">
        <v>3.7569031119346598E-2</v>
      </c>
      <c r="B2113">
        <v>-0.331411242485046</v>
      </c>
      <c r="C2113">
        <f t="shared" si="32"/>
        <v>0.333533871960148</v>
      </c>
    </row>
    <row r="2114" spans="1:3">
      <c r="A2114">
        <v>0.11830428987741499</v>
      </c>
      <c r="B2114">
        <v>-0.37347888946533198</v>
      </c>
      <c r="C2114">
        <f t="shared" ref="C2114:C2177" si="33">SQRT(A2114*A2114+B2114*B2114)</f>
        <v>0.3917682808493525</v>
      </c>
    </row>
    <row r="2115" spans="1:3">
      <c r="A2115">
        <v>0.122106708586216</v>
      </c>
      <c r="B2115">
        <v>-0.17940478026866899</v>
      </c>
      <c r="C2115">
        <f t="shared" si="33"/>
        <v>0.21701641289314613</v>
      </c>
    </row>
    <row r="2116" spans="1:3">
      <c r="A2116">
        <v>-6.0753680765628801E-2</v>
      </c>
      <c r="B2116">
        <v>-0.26585298776626598</v>
      </c>
      <c r="C2116">
        <f t="shared" si="33"/>
        <v>0.27270647376038271</v>
      </c>
    </row>
    <row r="2117" spans="1:3">
      <c r="A2117">
        <v>-0.21406169235706299</v>
      </c>
      <c r="B2117">
        <v>-0.168750464916229</v>
      </c>
      <c r="C2117">
        <f t="shared" si="33"/>
        <v>0.27257866303915518</v>
      </c>
    </row>
    <row r="2118" spans="1:3">
      <c r="A2118">
        <v>9.9209472537040697E-2</v>
      </c>
      <c r="B2118">
        <v>-0.29435336589813199</v>
      </c>
      <c r="C2118">
        <f t="shared" si="33"/>
        <v>0.31062263835180687</v>
      </c>
    </row>
    <row r="2119" spans="1:3">
      <c r="A2119">
        <v>0.162873715162277</v>
      </c>
      <c r="B2119">
        <v>-0.211007550358772</v>
      </c>
      <c r="C2119">
        <f t="shared" si="33"/>
        <v>0.26655587294068805</v>
      </c>
    </row>
    <row r="2120" spans="1:3">
      <c r="A2120">
        <v>6.8939745426178006E-2</v>
      </c>
      <c r="B2120">
        <v>-8.0710262060165405E-2</v>
      </c>
      <c r="C2120">
        <f t="shared" si="33"/>
        <v>0.10614534799625844</v>
      </c>
    </row>
    <row r="2121" spans="1:3">
      <c r="A2121">
        <v>0.12865330278873399</v>
      </c>
      <c r="B2121">
        <v>-0.37593060731887801</v>
      </c>
      <c r="C2121">
        <f t="shared" si="33"/>
        <v>0.39733549279870545</v>
      </c>
    </row>
    <row r="2122" spans="1:3">
      <c r="A2122">
        <v>-0.127327725291252</v>
      </c>
      <c r="B2122">
        <v>-3.44662293791771E-2</v>
      </c>
      <c r="C2122">
        <f t="shared" si="33"/>
        <v>0.13191008526819542</v>
      </c>
    </row>
    <row r="2123" spans="1:3">
      <c r="A2123">
        <v>0.27505001425743097</v>
      </c>
      <c r="B2123">
        <v>0.13874277472495999</v>
      </c>
      <c r="C2123">
        <f t="shared" si="33"/>
        <v>0.30806179231023439</v>
      </c>
    </row>
    <row r="2124" spans="1:3">
      <c r="A2124">
        <v>0.16442568600177801</v>
      </c>
      <c r="B2124">
        <v>-0.49941205978393599</v>
      </c>
      <c r="C2124">
        <f t="shared" si="33"/>
        <v>0.5257834265881618</v>
      </c>
    </row>
    <row r="2125" spans="1:3">
      <c r="A2125">
        <v>-0.14523270726203899</v>
      </c>
      <c r="B2125">
        <v>-0.175978794693947</v>
      </c>
      <c r="C2125">
        <f t="shared" si="33"/>
        <v>0.22816896248305873</v>
      </c>
    </row>
    <row r="2126" spans="1:3">
      <c r="A2126">
        <v>0.11325643956661199</v>
      </c>
      <c r="B2126">
        <v>-0.32425931096076999</v>
      </c>
      <c r="C2126">
        <f t="shared" si="33"/>
        <v>0.34346924439905674</v>
      </c>
    </row>
    <row r="2127" spans="1:3">
      <c r="A2127">
        <v>9.32013094425201E-2</v>
      </c>
      <c r="B2127">
        <v>-9.7864374518394498E-2</v>
      </c>
      <c r="C2127">
        <f t="shared" si="33"/>
        <v>0.13514407083433949</v>
      </c>
    </row>
    <row r="2128" spans="1:3">
      <c r="A2128">
        <v>0.10474070906639101</v>
      </c>
      <c r="B2128">
        <v>-0.133176609873772</v>
      </c>
      <c r="C2128">
        <f t="shared" si="33"/>
        <v>0.16943029703450688</v>
      </c>
    </row>
    <row r="2129" spans="1:3">
      <c r="A2129">
        <v>2.86384876817465E-2</v>
      </c>
      <c r="B2129">
        <v>0.53722524642944303</v>
      </c>
      <c r="C2129">
        <f t="shared" si="33"/>
        <v>0.53798803739290835</v>
      </c>
    </row>
    <row r="2130" spans="1:3">
      <c r="A2130">
        <v>0.15625795722007799</v>
      </c>
      <c r="B2130">
        <v>0.14664055407047299</v>
      </c>
      <c r="C2130">
        <f t="shared" si="33"/>
        <v>0.2142895267918781</v>
      </c>
    </row>
    <row r="2131" spans="1:3">
      <c r="A2131">
        <v>8.4713332355022403E-2</v>
      </c>
      <c r="B2131">
        <v>0.16525848209857899</v>
      </c>
      <c r="C2131">
        <f t="shared" si="33"/>
        <v>0.18570598962935697</v>
      </c>
    </row>
    <row r="2132" spans="1:3">
      <c r="A2132">
        <v>-0.12784534692764299</v>
      </c>
      <c r="B2132">
        <v>0.28170311450958302</v>
      </c>
      <c r="C2132">
        <f t="shared" si="33"/>
        <v>0.30935590741967195</v>
      </c>
    </row>
    <row r="2133" spans="1:3">
      <c r="A2133">
        <v>0.107677422463894</v>
      </c>
      <c r="B2133">
        <v>9.2233985662460299E-2</v>
      </c>
      <c r="C2133">
        <f t="shared" si="33"/>
        <v>0.1417798836917665</v>
      </c>
    </row>
    <row r="2134" spans="1:3">
      <c r="A2134">
        <v>0.11595728248357801</v>
      </c>
      <c r="B2134">
        <v>5.0247389823198298E-2</v>
      </c>
      <c r="C2134">
        <f t="shared" si="33"/>
        <v>0.12637599275582667</v>
      </c>
    </row>
    <row r="2135" spans="1:3">
      <c r="A2135">
        <v>0.22785775363445299</v>
      </c>
      <c r="B2135">
        <v>3.1747452914714799E-2</v>
      </c>
      <c r="C2135">
        <f t="shared" si="33"/>
        <v>0.23005881130248218</v>
      </c>
    </row>
    <row r="2136" spans="1:3">
      <c r="A2136">
        <v>2.3194678127765701E-2</v>
      </c>
      <c r="B2136">
        <v>-0.28772872686386097</v>
      </c>
      <c r="C2136">
        <f t="shared" si="33"/>
        <v>0.2886621093184018</v>
      </c>
    </row>
    <row r="2137" spans="1:3">
      <c r="A2137">
        <v>0.27961605787277199</v>
      </c>
      <c r="B2137">
        <v>0.34617593884468101</v>
      </c>
      <c r="C2137">
        <f t="shared" si="33"/>
        <v>0.44499766342679342</v>
      </c>
    </row>
    <row r="2138" spans="1:3">
      <c r="A2138">
        <v>-6.4065508544444996E-2</v>
      </c>
      <c r="B2138">
        <v>-5.4038010537624401E-2</v>
      </c>
      <c r="C2138">
        <f t="shared" si="33"/>
        <v>8.3812266213978248E-2</v>
      </c>
    </row>
    <row r="2139" spans="1:3">
      <c r="A2139">
        <v>2.9759885743260401E-2</v>
      </c>
      <c r="B2139">
        <v>0.46442940831184398</v>
      </c>
      <c r="C2139">
        <f t="shared" si="33"/>
        <v>0.46538191424285219</v>
      </c>
    </row>
    <row r="2140" spans="1:3">
      <c r="A2140">
        <v>0.36066609621048001</v>
      </c>
      <c r="B2140">
        <v>0.21325181424617801</v>
      </c>
      <c r="C2140">
        <f t="shared" si="33"/>
        <v>0.41899447399099865</v>
      </c>
    </row>
    <row r="2141" spans="1:3">
      <c r="A2141">
        <v>0.34996339678764299</v>
      </c>
      <c r="B2141">
        <v>0.35248395800590498</v>
      </c>
      <c r="C2141">
        <f t="shared" si="33"/>
        <v>0.49670848567610948</v>
      </c>
    </row>
    <row r="2142" spans="1:3">
      <c r="A2142">
        <v>5.3019732236862203E-2</v>
      </c>
      <c r="B2142">
        <v>7.3711089789867401E-2</v>
      </c>
      <c r="C2142">
        <f t="shared" si="33"/>
        <v>9.0798770721185751E-2</v>
      </c>
    </row>
    <row r="2143" spans="1:3">
      <c r="A2143">
        <v>-0.15462867915630299</v>
      </c>
      <c r="B2143">
        <v>0.31842929124832198</v>
      </c>
      <c r="C2143">
        <f t="shared" si="33"/>
        <v>0.35398762964619473</v>
      </c>
    </row>
    <row r="2144" spans="1:3">
      <c r="A2144">
        <v>0.26388314366340598</v>
      </c>
      <c r="B2144">
        <v>4.3816231191158302E-2</v>
      </c>
      <c r="C2144">
        <f t="shared" si="33"/>
        <v>0.26749612263634548</v>
      </c>
    </row>
    <row r="2145" spans="1:3">
      <c r="A2145">
        <v>-0.174330189824104</v>
      </c>
      <c r="B2145">
        <v>-7.8058645129203796E-2</v>
      </c>
      <c r="C2145">
        <f t="shared" si="33"/>
        <v>0.19100829082402446</v>
      </c>
    </row>
    <row r="2146" spans="1:3">
      <c r="A2146">
        <v>0.30544295907020602</v>
      </c>
      <c r="B2146">
        <v>-0.51614528894424405</v>
      </c>
      <c r="C2146">
        <f t="shared" si="33"/>
        <v>0.59975108215400563</v>
      </c>
    </row>
    <row r="2147" spans="1:3">
      <c r="A2147">
        <v>0.422682225704193</v>
      </c>
      <c r="B2147">
        <v>0.31545668840408297</v>
      </c>
      <c r="C2147">
        <f t="shared" si="33"/>
        <v>0.52742126064951256</v>
      </c>
    </row>
    <row r="2148" spans="1:3">
      <c r="A2148">
        <v>-0.18647001683712</v>
      </c>
      <c r="B2148">
        <v>0.25014254450798001</v>
      </c>
      <c r="C2148">
        <f t="shared" si="33"/>
        <v>0.31199737138662331</v>
      </c>
    </row>
    <row r="2149" spans="1:3">
      <c r="A2149">
        <v>0.29468157887458801</v>
      </c>
      <c r="B2149">
        <v>-0.111474551260471</v>
      </c>
      <c r="C2149">
        <f t="shared" si="33"/>
        <v>0.31506159478226381</v>
      </c>
    </row>
    <row r="2150" spans="1:3">
      <c r="A2150">
        <v>0.19118683040142101</v>
      </c>
      <c r="B2150">
        <v>0.23445731401443501</v>
      </c>
      <c r="C2150">
        <f t="shared" si="33"/>
        <v>0.30252708343849993</v>
      </c>
    </row>
    <row r="2151" spans="1:3">
      <c r="A2151">
        <v>0.20760948956012701</v>
      </c>
      <c r="B2151">
        <v>-4.3191712349653202E-2</v>
      </c>
      <c r="C2151">
        <f t="shared" si="33"/>
        <v>0.21205476691437913</v>
      </c>
    </row>
    <row r="2152" spans="1:3">
      <c r="A2152">
        <v>-7.5398609042167705E-2</v>
      </c>
      <c r="B2152">
        <v>0.30176162719726601</v>
      </c>
      <c r="C2152">
        <f t="shared" si="33"/>
        <v>0.3110386308712077</v>
      </c>
    </row>
    <row r="2153" spans="1:3">
      <c r="A2153">
        <v>3.0684204772114799E-2</v>
      </c>
      <c r="B2153">
        <v>3.1442381441593198E-2</v>
      </c>
      <c r="C2153">
        <f t="shared" si="33"/>
        <v>4.3933401566640808E-2</v>
      </c>
    </row>
    <row r="2154" spans="1:3">
      <c r="A2154">
        <v>-4.0954913944006001E-2</v>
      </c>
      <c r="B2154">
        <v>4.1763443499803501E-2</v>
      </c>
      <c r="C2154">
        <f t="shared" si="33"/>
        <v>5.8493505529436482E-2</v>
      </c>
    </row>
    <row r="2155" spans="1:3">
      <c r="A2155">
        <v>-0.27667129039764399</v>
      </c>
      <c r="B2155">
        <v>-0.10505510866642</v>
      </c>
      <c r="C2155">
        <f t="shared" si="33"/>
        <v>0.29594522937058937</v>
      </c>
    </row>
    <row r="2156" spans="1:3">
      <c r="A2156">
        <v>0.357073724269867</v>
      </c>
      <c r="B2156">
        <v>-0.43960130214691201</v>
      </c>
      <c r="C2156">
        <f t="shared" si="33"/>
        <v>0.56634878777411857</v>
      </c>
    </row>
    <row r="2157" spans="1:3">
      <c r="A2157">
        <v>0.18516923487186401</v>
      </c>
      <c r="B2157">
        <v>0.115313075482845</v>
      </c>
      <c r="C2157">
        <f t="shared" si="33"/>
        <v>0.21813929247236466</v>
      </c>
    </row>
    <row r="2158" spans="1:3">
      <c r="A2158">
        <v>4.3881520628929097E-2</v>
      </c>
      <c r="B2158">
        <v>0.215406239032745</v>
      </c>
      <c r="C2158">
        <f t="shared" si="33"/>
        <v>0.21983047028776334</v>
      </c>
    </row>
    <row r="2159" spans="1:3">
      <c r="A2159">
        <v>0.119052566587925</v>
      </c>
      <c r="B2159">
        <v>8.6517661809921306E-2</v>
      </c>
      <c r="C2159">
        <f t="shared" si="33"/>
        <v>0.14716935624044916</v>
      </c>
    </row>
    <row r="2160" spans="1:3">
      <c r="A2160">
        <v>0.41593560576438898</v>
      </c>
      <c r="B2160">
        <v>-0.49374297261238098</v>
      </c>
      <c r="C2160">
        <f t="shared" si="33"/>
        <v>0.64558853083577905</v>
      </c>
    </row>
    <row r="2161" spans="1:3">
      <c r="A2161">
        <v>0.15447190403938299</v>
      </c>
      <c r="B2161">
        <v>-0.26852518320083602</v>
      </c>
      <c r="C2161">
        <f t="shared" si="33"/>
        <v>0.30978596344991954</v>
      </c>
    </row>
    <row r="2162" spans="1:3">
      <c r="A2162">
        <v>7.1373209357261699E-2</v>
      </c>
      <c r="B2162">
        <v>-8.1418514251708998E-2</v>
      </c>
      <c r="C2162">
        <f t="shared" si="33"/>
        <v>0.10827330916209799</v>
      </c>
    </row>
    <row r="2163" spans="1:3">
      <c r="A2163">
        <v>7.09813237190247E-2</v>
      </c>
      <c r="B2163">
        <v>5.9867527335882201E-2</v>
      </c>
      <c r="C2163">
        <f t="shared" si="33"/>
        <v>9.2857251446602604E-2</v>
      </c>
    </row>
    <row r="2164" spans="1:3">
      <c r="A2164">
        <v>-3.3067997545003898E-2</v>
      </c>
      <c r="B2164">
        <v>0.10310520231723801</v>
      </c>
      <c r="C2164">
        <f t="shared" si="33"/>
        <v>0.10827823052910943</v>
      </c>
    </row>
    <row r="2165" spans="1:3">
      <c r="A2165">
        <v>9.5163777470588698E-2</v>
      </c>
      <c r="B2165">
        <v>9.5547579228877993E-2</v>
      </c>
      <c r="C2165">
        <f t="shared" si="33"/>
        <v>0.13485356665276022</v>
      </c>
    </row>
    <row r="2166" spans="1:3">
      <c r="A2166">
        <v>-5.1866088062524802E-2</v>
      </c>
      <c r="B2166">
        <v>0.109587907791138</v>
      </c>
      <c r="C2166">
        <f t="shared" si="33"/>
        <v>0.12124190952368138</v>
      </c>
    </row>
    <row r="2167" spans="1:3">
      <c r="A2167">
        <v>0.28936785459518399</v>
      </c>
      <c r="B2167">
        <v>0.26672136783599898</v>
      </c>
      <c r="C2167">
        <f t="shared" si="33"/>
        <v>0.39354039606287666</v>
      </c>
    </row>
    <row r="2168" spans="1:3">
      <c r="A2168">
        <v>0.197103455662727</v>
      </c>
      <c r="B2168">
        <v>0.36704266071319602</v>
      </c>
      <c r="C2168">
        <f t="shared" si="33"/>
        <v>0.41661743484593983</v>
      </c>
    </row>
    <row r="2169" spans="1:3">
      <c r="A2169">
        <v>0.547246694564819</v>
      </c>
      <c r="B2169">
        <v>-0.109708957374096</v>
      </c>
      <c r="C2169">
        <f t="shared" si="33"/>
        <v>0.55813528829507941</v>
      </c>
    </row>
    <row r="2170" spans="1:3">
      <c r="A2170">
        <v>1.2489498592913199E-2</v>
      </c>
      <c r="B2170">
        <v>-1.5709318220615401E-2</v>
      </c>
      <c r="C2170">
        <f t="shared" si="33"/>
        <v>2.0069136853859457E-2</v>
      </c>
    </row>
    <row r="2171" spans="1:3">
      <c r="A2171">
        <v>0.223665341734886</v>
      </c>
      <c r="B2171">
        <v>0.14433796703815499</v>
      </c>
      <c r="C2171">
        <f t="shared" si="33"/>
        <v>0.26619472914032472</v>
      </c>
    </row>
    <row r="2172" spans="1:3">
      <c r="A2172">
        <v>0.14518372714519501</v>
      </c>
      <c r="B2172">
        <v>0.15440665185451499</v>
      </c>
      <c r="C2172">
        <f t="shared" si="33"/>
        <v>0.21194274879007263</v>
      </c>
    </row>
    <row r="2173" spans="1:3">
      <c r="A2173">
        <v>0.15373562276363401</v>
      </c>
      <c r="B2173">
        <v>-0.29403468966484098</v>
      </c>
      <c r="C2173">
        <f t="shared" si="33"/>
        <v>0.33179969926571923</v>
      </c>
    </row>
    <row r="2174" spans="1:3">
      <c r="A2174">
        <v>0.29614162445068398</v>
      </c>
      <c r="B2174">
        <v>-0.379493117332459</v>
      </c>
      <c r="C2174">
        <f t="shared" si="33"/>
        <v>0.48136772620835044</v>
      </c>
    </row>
    <row r="2175" spans="1:3">
      <c r="A2175">
        <v>0.19778053462505299</v>
      </c>
      <c r="B2175">
        <v>-0.40521171689033503</v>
      </c>
      <c r="C2175">
        <f t="shared" si="33"/>
        <v>0.45090317739153801</v>
      </c>
    </row>
    <row r="2176" spans="1:3">
      <c r="A2176">
        <v>-8.9245811104774503E-2</v>
      </c>
      <c r="B2176">
        <v>-0.24279838800430301</v>
      </c>
      <c r="C2176">
        <f t="shared" si="33"/>
        <v>0.25868102368986629</v>
      </c>
    </row>
    <row r="2177" spans="1:3">
      <c r="A2177">
        <v>0.47528177499771102</v>
      </c>
      <c r="B2177">
        <v>4.67736572027206E-2</v>
      </c>
      <c r="C2177">
        <f t="shared" si="33"/>
        <v>0.47757778492418634</v>
      </c>
    </row>
    <row r="2178" spans="1:3">
      <c r="A2178">
        <v>0.19789795577526101</v>
      </c>
      <c r="B2178">
        <v>-0.18219724297523501</v>
      </c>
      <c r="C2178">
        <f t="shared" ref="C2178:C2241" si="34">SQRT(A2178*A2178+B2178*B2178)</f>
        <v>0.2689970933817018</v>
      </c>
    </row>
    <row r="2179" spans="1:3">
      <c r="A2179">
        <v>6.9185653701424599E-3</v>
      </c>
      <c r="B2179">
        <v>0.26068359613418601</v>
      </c>
      <c r="C2179">
        <f t="shared" si="34"/>
        <v>0.26077538963681435</v>
      </c>
    </row>
    <row r="2180" spans="1:3">
      <c r="A2180">
        <v>0.41795051097869901</v>
      </c>
      <c r="B2180">
        <v>4.5885756611824001E-2</v>
      </c>
      <c r="C2180">
        <f t="shared" si="34"/>
        <v>0.42046180835742397</v>
      </c>
    </row>
    <row r="2181" spans="1:3">
      <c r="A2181">
        <v>0.479408860206604</v>
      </c>
      <c r="B2181">
        <v>0.41411584615707397</v>
      </c>
      <c r="C2181">
        <f t="shared" si="34"/>
        <v>0.6335020041665097</v>
      </c>
    </row>
    <row r="2182" spans="1:3">
      <c r="A2182">
        <v>0.44432127475738498</v>
      </c>
      <c r="B2182">
        <v>0.308302402496338</v>
      </c>
      <c r="C2182">
        <f t="shared" si="34"/>
        <v>0.54080658889018873</v>
      </c>
    </row>
    <row r="2183" spans="1:3">
      <c r="A2183">
        <v>0.45047092437744102</v>
      </c>
      <c r="B2183">
        <v>3.9744529873132699E-2</v>
      </c>
      <c r="C2183">
        <f t="shared" si="34"/>
        <v>0.45222083251913825</v>
      </c>
    </row>
    <row r="2184" spans="1:3">
      <c r="A2184">
        <v>0.25146520137786899</v>
      </c>
      <c r="B2184">
        <v>-0.48448428511619601</v>
      </c>
      <c r="C2184">
        <f t="shared" si="34"/>
        <v>0.54585691351174048</v>
      </c>
    </row>
    <row r="2185" spans="1:3">
      <c r="A2185">
        <v>2.16342527419329E-2</v>
      </c>
      <c r="B2185">
        <v>0.52909588813781705</v>
      </c>
      <c r="C2185">
        <f t="shared" si="34"/>
        <v>0.52953800594107248</v>
      </c>
    </row>
    <row r="2186" spans="1:3">
      <c r="A2186">
        <v>-3.5785440355539301E-2</v>
      </c>
      <c r="B2186">
        <v>-8.5358716547489194E-2</v>
      </c>
      <c r="C2186">
        <f t="shared" si="34"/>
        <v>9.2556513720399317E-2</v>
      </c>
    </row>
    <row r="2187" spans="1:3">
      <c r="A2187">
        <v>0.131626546382904</v>
      </c>
      <c r="B2187">
        <v>7.5791731476783794E-2</v>
      </c>
      <c r="C2187">
        <f t="shared" si="34"/>
        <v>0.1518879003506852</v>
      </c>
    </row>
    <row r="2188" spans="1:3">
      <c r="A2188">
        <v>0.31476566195487998</v>
      </c>
      <c r="B2188">
        <v>0.42406415939331099</v>
      </c>
      <c r="C2188">
        <f t="shared" si="34"/>
        <v>0.52811725329499437</v>
      </c>
    </row>
    <row r="2189" spans="1:3">
      <c r="A2189">
        <v>-9.7520977258682306E-2</v>
      </c>
      <c r="B2189">
        <v>-7.3730491101741805E-2</v>
      </c>
      <c r="C2189">
        <f t="shared" si="34"/>
        <v>0.12225598686196296</v>
      </c>
    </row>
    <row r="2190" spans="1:3">
      <c r="A2190">
        <v>-5.1725577563047402E-2</v>
      </c>
      <c r="B2190">
        <v>0.171346560120583</v>
      </c>
      <c r="C2190">
        <f t="shared" si="34"/>
        <v>0.17898373959493469</v>
      </c>
    </row>
    <row r="2191" spans="1:3">
      <c r="A2191">
        <v>0.18949711322784399</v>
      </c>
      <c r="B2191">
        <v>0.247734844684601</v>
      </c>
      <c r="C2191">
        <f t="shared" si="34"/>
        <v>0.31190015901340878</v>
      </c>
    </row>
    <row r="2192" spans="1:3">
      <c r="A2192">
        <v>0.23545242846012099</v>
      </c>
      <c r="B2192">
        <v>0.12515287101268799</v>
      </c>
      <c r="C2192">
        <f t="shared" si="34"/>
        <v>0.26664787115311256</v>
      </c>
    </row>
    <row r="2193" spans="1:3">
      <c r="A2193">
        <v>-1.75599695648998E-3</v>
      </c>
      <c r="B2193">
        <v>0.248181372880936</v>
      </c>
      <c r="C2193">
        <f t="shared" si="34"/>
        <v>0.24818758504481525</v>
      </c>
    </row>
    <row r="2194" spans="1:3">
      <c r="A2194">
        <v>0.181219696998596</v>
      </c>
      <c r="B2194">
        <v>0.194631472229958</v>
      </c>
      <c r="C2194">
        <f t="shared" si="34"/>
        <v>0.26593606104224349</v>
      </c>
    </row>
    <row r="2195" spans="1:3">
      <c r="A2195">
        <v>0.121266007423401</v>
      </c>
      <c r="B2195">
        <v>0.38103103637695301</v>
      </c>
      <c r="C2195">
        <f t="shared" si="34"/>
        <v>0.39986259544862063</v>
      </c>
    </row>
    <row r="2196" spans="1:3">
      <c r="A2196">
        <v>0.37698325514793402</v>
      </c>
      <c r="B2196">
        <v>-1.27983167767525E-2</v>
      </c>
      <c r="C2196">
        <f t="shared" si="34"/>
        <v>0.37720043952022436</v>
      </c>
    </row>
    <row r="2197" spans="1:3">
      <c r="A2197">
        <v>0.123048536479473</v>
      </c>
      <c r="B2197">
        <v>4.4078793376684203E-2</v>
      </c>
      <c r="C2197">
        <f t="shared" si="34"/>
        <v>0.13070532642277671</v>
      </c>
    </row>
    <row r="2198" spans="1:3">
      <c r="A2198">
        <v>-8.0031245946884197E-2</v>
      </c>
      <c r="B2198">
        <v>0.200793892145157</v>
      </c>
      <c r="C2198">
        <f t="shared" si="34"/>
        <v>0.21615547055444054</v>
      </c>
    </row>
    <row r="2199" spans="1:3">
      <c r="A2199">
        <v>6.5244995057582897E-2</v>
      </c>
      <c r="B2199">
        <v>0.39191555976867698</v>
      </c>
      <c r="C2199">
        <f t="shared" si="34"/>
        <v>0.39730934467850038</v>
      </c>
    </row>
    <row r="2200" spans="1:3">
      <c r="A2200">
        <v>-0.226505547761917</v>
      </c>
      <c r="B2200">
        <v>0.16439320147037501</v>
      </c>
      <c r="C2200">
        <f t="shared" si="34"/>
        <v>0.27987477174015768</v>
      </c>
    </row>
    <row r="2201" spans="1:3">
      <c r="A2201">
        <v>0.14371021091937999</v>
      </c>
      <c r="B2201">
        <v>0.34195807576179499</v>
      </c>
      <c r="C2201">
        <f t="shared" si="34"/>
        <v>0.37092849755876428</v>
      </c>
    </row>
    <row r="2202" spans="1:3">
      <c r="A2202">
        <v>-0.130243524909019</v>
      </c>
      <c r="B2202">
        <v>0.42713877558708202</v>
      </c>
      <c r="C2202">
        <f t="shared" si="34"/>
        <v>0.4465544864747838</v>
      </c>
    </row>
    <row r="2203" spans="1:3">
      <c r="A2203">
        <v>0.10500250756740601</v>
      </c>
      <c r="B2203">
        <v>2.9376655817031899E-2</v>
      </c>
      <c r="C2203">
        <f t="shared" si="34"/>
        <v>0.10903446474594861</v>
      </c>
    </row>
    <row r="2204" spans="1:3">
      <c r="A2204">
        <v>0.48549070954322798</v>
      </c>
      <c r="B2204">
        <v>0.19809062778949699</v>
      </c>
      <c r="C2204">
        <f t="shared" si="34"/>
        <v>0.52434828680069512</v>
      </c>
    </row>
    <row r="2205" spans="1:3">
      <c r="A2205">
        <v>0.14176547527313199</v>
      </c>
      <c r="B2205">
        <v>0.319757640361786</v>
      </c>
      <c r="C2205">
        <f t="shared" si="34"/>
        <v>0.34977478260897293</v>
      </c>
    </row>
    <row r="2206" spans="1:3">
      <c r="A2206">
        <v>9.9712997674942003E-2</v>
      </c>
      <c r="B2206">
        <v>0.14881287515163399</v>
      </c>
      <c r="C2206">
        <f t="shared" si="34"/>
        <v>0.17913110761735046</v>
      </c>
    </row>
    <row r="2207" spans="1:3">
      <c r="A2207">
        <v>3.1663565896451499E-3</v>
      </c>
      <c r="B2207">
        <v>0.36763942241668701</v>
      </c>
      <c r="C2207">
        <f t="shared" si="34"/>
        <v>0.36765305755416755</v>
      </c>
    </row>
    <row r="2208" spans="1:3">
      <c r="A2208">
        <v>-1.0497931391000701E-2</v>
      </c>
      <c r="B2208">
        <v>0.45566445589065602</v>
      </c>
      <c r="C2208">
        <f t="shared" si="34"/>
        <v>0.45578536936327579</v>
      </c>
    </row>
    <row r="2209" spans="1:3">
      <c r="A2209">
        <v>0.12373226135969199</v>
      </c>
      <c r="B2209">
        <v>6.2585249543190002E-2</v>
      </c>
      <c r="C2209">
        <f t="shared" si="34"/>
        <v>0.13865996524435772</v>
      </c>
    </row>
    <row r="2210" spans="1:3">
      <c r="A2210">
        <v>7.1145310997962993E-2</v>
      </c>
      <c r="B2210">
        <v>0.39526680111885099</v>
      </c>
      <c r="C2210">
        <f t="shared" si="34"/>
        <v>0.40161859934983857</v>
      </c>
    </row>
    <row r="2211" spans="1:3">
      <c r="A2211">
        <v>-8.9478768408298506E-2</v>
      </c>
      <c r="B2211">
        <v>0.31366536021232599</v>
      </c>
      <c r="C2211">
        <f t="shared" si="34"/>
        <v>0.3261784913095806</v>
      </c>
    </row>
    <row r="2212" spans="1:3">
      <c r="A2212">
        <v>7.8836195170879399E-3</v>
      </c>
      <c r="B2212">
        <v>3.26520800590515E-2</v>
      </c>
      <c r="C2212">
        <f t="shared" si="34"/>
        <v>3.3590322845619074E-2</v>
      </c>
    </row>
    <row r="2213" spans="1:3">
      <c r="A2213">
        <v>0.14078147709369701</v>
      </c>
      <c r="B2213">
        <v>0.181961745023727</v>
      </c>
      <c r="C2213">
        <f t="shared" si="34"/>
        <v>0.23006412354985506</v>
      </c>
    </row>
    <row r="2214" spans="1:3">
      <c r="A2214">
        <v>0.29224282503128102</v>
      </c>
      <c r="B2214">
        <v>0.23468342423439001</v>
      </c>
      <c r="C2214">
        <f t="shared" si="34"/>
        <v>0.37480952281477936</v>
      </c>
    </row>
    <row r="2215" spans="1:3">
      <c r="A2215">
        <v>2.3730499669909502E-2</v>
      </c>
      <c r="B2215">
        <v>0.36749520897865301</v>
      </c>
      <c r="C2215">
        <f t="shared" si="34"/>
        <v>0.36826059419499041</v>
      </c>
    </row>
    <row r="2216" spans="1:3">
      <c r="A2216">
        <v>0.166727289557457</v>
      </c>
      <c r="B2216">
        <v>0.32486012578010598</v>
      </c>
      <c r="C2216">
        <f t="shared" si="34"/>
        <v>0.36514666971648857</v>
      </c>
    </row>
    <row r="2217" spans="1:3">
      <c r="A2217">
        <v>0.11766203492879899</v>
      </c>
      <c r="B2217">
        <v>0.25656419992446899</v>
      </c>
      <c r="C2217">
        <f t="shared" si="34"/>
        <v>0.28225793726035198</v>
      </c>
    </row>
    <row r="2218" spans="1:3">
      <c r="A2218">
        <v>-8.6771436035633101E-2</v>
      </c>
      <c r="B2218">
        <v>0.42523223161697399</v>
      </c>
      <c r="C2218">
        <f t="shared" si="34"/>
        <v>0.43399508397865266</v>
      </c>
    </row>
    <row r="2219" spans="1:3">
      <c r="A2219">
        <v>-6.9780945777893094E-2</v>
      </c>
      <c r="B2219">
        <v>0.39093330502510099</v>
      </c>
      <c r="C2219">
        <f t="shared" si="34"/>
        <v>0.39711236365984115</v>
      </c>
    </row>
    <row r="2220" spans="1:3">
      <c r="A2220">
        <v>-5.5114191025495501E-2</v>
      </c>
      <c r="B2220">
        <v>0.50745153427124001</v>
      </c>
      <c r="C2220">
        <f t="shared" si="34"/>
        <v>0.51043572924182168</v>
      </c>
    </row>
    <row r="2221" spans="1:3">
      <c r="A2221">
        <v>6.8455681204795796E-2</v>
      </c>
      <c r="B2221">
        <v>-0.16664490103721599</v>
      </c>
      <c r="C2221">
        <f t="shared" si="34"/>
        <v>0.18015744039843634</v>
      </c>
    </row>
    <row r="2222" spans="1:3">
      <c r="A2222">
        <v>0.38118910789489702</v>
      </c>
      <c r="B2222">
        <v>1.78433291148394E-3</v>
      </c>
      <c r="C2222">
        <f t="shared" si="34"/>
        <v>0.38119328407206554</v>
      </c>
    </row>
    <row r="2223" spans="1:3">
      <c r="A2223">
        <v>4.8064038157463101E-2</v>
      </c>
      <c r="B2223">
        <v>3.9560198783874498E-2</v>
      </c>
      <c r="C2223">
        <f t="shared" si="34"/>
        <v>6.2250791897145649E-2</v>
      </c>
    </row>
    <row r="2224" spans="1:3">
      <c r="A2224">
        <v>0.47981044650077798</v>
      </c>
      <c r="B2224">
        <v>0.48163425922393799</v>
      </c>
      <c r="C2224">
        <f t="shared" si="34"/>
        <v>0.67984529433501806</v>
      </c>
    </row>
    <row r="2225" spans="1:3">
      <c r="A2225">
        <v>0.125538170337677</v>
      </c>
      <c r="B2225">
        <v>0.35438194870948803</v>
      </c>
      <c r="C2225">
        <f t="shared" si="34"/>
        <v>0.37596063328873386</v>
      </c>
    </row>
    <row r="2226" spans="1:3">
      <c r="A2226">
        <v>-0.131101503968239</v>
      </c>
      <c r="B2226">
        <v>0.11700764298439</v>
      </c>
      <c r="C2226">
        <f t="shared" si="34"/>
        <v>0.17572248820084654</v>
      </c>
    </row>
    <row r="2227" spans="1:3">
      <c r="A2227">
        <v>9.5471618697047199E-3</v>
      </c>
      <c r="B2227">
        <v>0.41180777549743702</v>
      </c>
      <c r="C2227">
        <f t="shared" si="34"/>
        <v>0.4119184291336257</v>
      </c>
    </row>
    <row r="2228" spans="1:3">
      <c r="A2228">
        <v>2.8511725366115601E-2</v>
      </c>
      <c r="B2228">
        <v>0.33473590016365101</v>
      </c>
      <c r="C2228">
        <f t="shared" si="34"/>
        <v>0.33594797415927741</v>
      </c>
    </row>
    <row r="2229" spans="1:3">
      <c r="A2229">
        <v>0.19208976626396199</v>
      </c>
      <c r="B2229">
        <v>0.1440749168396</v>
      </c>
      <c r="C2229">
        <f t="shared" si="34"/>
        <v>0.24011676319174638</v>
      </c>
    </row>
    <row r="2230" spans="1:3">
      <c r="A2230">
        <v>-8.7742790579795796E-2</v>
      </c>
      <c r="B2230">
        <v>0.31049236655235302</v>
      </c>
      <c r="C2230">
        <f t="shared" si="34"/>
        <v>0.32265199051921351</v>
      </c>
    </row>
    <row r="2231" spans="1:3">
      <c r="A2231">
        <v>0.10422430187463801</v>
      </c>
      <c r="B2231">
        <v>0.233705639839172</v>
      </c>
      <c r="C2231">
        <f t="shared" si="34"/>
        <v>0.25589261652867684</v>
      </c>
    </row>
    <row r="2232" spans="1:3">
      <c r="A2232">
        <v>-7.0562176406383497E-3</v>
      </c>
      <c r="B2232">
        <v>0.17648963630199399</v>
      </c>
      <c r="C2232">
        <f t="shared" si="34"/>
        <v>0.17663063700672704</v>
      </c>
    </row>
    <row r="2233" spans="1:3">
      <c r="A2233">
        <v>0.16160547733306899</v>
      </c>
      <c r="B2233">
        <v>0.207018122076988</v>
      </c>
      <c r="C2233">
        <f t="shared" si="34"/>
        <v>0.26262679446760906</v>
      </c>
    </row>
    <row r="2234" spans="1:3">
      <c r="A2234">
        <v>-8.34931209683418E-2</v>
      </c>
      <c r="B2234">
        <v>0.45723411440849299</v>
      </c>
      <c r="C2234">
        <f t="shared" si="34"/>
        <v>0.4647947252583155</v>
      </c>
    </row>
    <row r="2235" spans="1:3">
      <c r="A2235">
        <v>7.8979730606079102E-2</v>
      </c>
      <c r="B2235">
        <v>0.187769174575806</v>
      </c>
      <c r="C2235">
        <f t="shared" si="34"/>
        <v>0.20370336464449559</v>
      </c>
    </row>
    <row r="2236" spans="1:3">
      <c r="A2236">
        <v>-9.8600827157497406E-2</v>
      </c>
      <c r="B2236">
        <v>0.170604258775711</v>
      </c>
      <c r="C2236">
        <f t="shared" si="34"/>
        <v>0.19704805563250921</v>
      </c>
    </row>
    <row r="2237" spans="1:3">
      <c r="A2237">
        <v>0.11586186289787299</v>
      </c>
      <c r="B2237">
        <v>0.105733320116997</v>
      </c>
      <c r="C2237">
        <f t="shared" si="34"/>
        <v>0.15685504855480067</v>
      </c>
    </row>
    <row r="2238" spans="1:3">
      <c r="A2238">
        <v>6.5781003795564201E-3</v>
      </c>
      <c r="B2238">
        <v>5.87453693151474E-2</v>
      </c>
      <c r="C2238">
        <f t="shared" si="34"/>
        <v>5.9112518306840743E-2</v>
      </c>
    </row>
    <row r="2239" spans="1:3">
      <c r="A2239">
        <v>5.1207691431045498E-2</v>
      </c>
      <c r="B2239">
        <v>0.31812712550163302</v>
      </c>
      <c r="C2239">
        <f t="shared" si="34"/>
        <v>0.32222212158948516</v>
      </c>
    </row>
    <row r="2240" spans="1:3">
      <c r="A2240">
        <v>0.108585238456726</v>
      </c>
      <c r="B2240">
        <v>0.145751938223839</v>
      </c>
      <c r="C2240">
        <f t="shared" si="34"/>
        <v>0.18175362859296601</v>
      </c>
    </row>
    <row r="2241" spans="1:3">
      <c r="A2241">
        <v>-2.12415046989918E-2</v>
      </c>
      <c r="B2241">
        <v>-0.172762125730515</v>
      </c>
      <c r="C2241">
        <f t="shared" si="34"/>
        <v>0.17406307365091414</v>
      </c>
    </row>
    <row r="2242" spans="1:3">
      <c r="A2242">
        <v>0.35826170444488498</v>
      </c>
      <c r="B2242">
        <v>-0.268873661756516</v>
      </c>
      <c r="C2242">
        <f t="shared" ref="C2242:C2305" si="35">SQRT(A2242*A2242+B2242*B2242)</f>
        <v>0.44793358308806391</v>
      </c>
    </row>
    <row r="2243" spans="1:3">
      <c r="A2243">
        <v>0.167125448584557</v>
      </c>
      <c r="B2243">
        <v>-0.141423359513283</v>
      </c>
      <c r="C2243">
        <f t="shared" si="35"/>
        <v>0.2189325973458788</v>
      </c>
    </row>
    <row r="2244" spans="1:3">
      <c r="A2244">
        <v>0.28376668691635099</v>
      </c>
      <c r="B2244">
        <v>0.17310109734535201</v>
      </c>
      <c r="C2244">
        <f t="shared" si="35"/>
        <v>0.33239663431756855</v>
      </c>
    </row>
    <row r="2245" spans="1:3">
      <c r="A2245">
        <v>1.6669286414980899E-2</v>
      </c>
      <c r="B2245">
        <v>2.1409867331385599E-2</v>
      </c>
      <c r="C2245">
        <f t="shared" si="35"/>
        <v>2.7133881564055648E-2</v>
      </c>
    </row>
    <row r="2246" spans="1:3">
      <c r="A2246">
        <v>-1.92365907132626E-2</v>
      </c>
      <c r="B2246">
        <v>0.12775176763534499</v>
      </c>
      <c r="C2246">
        <f t="shared" si="35"/>
        <v>0.12919195236633263</v>
      </c>
    </row>
    <row r="2247" spans="1:3">
      <c r="A2247">
        <v>-3.9942029863595997E-2</v>
      </c>
      <c r="B2247">
        <v>-6.4050607383251204E-2</v>
      </c>
      <c r="C2247">
        <f t="shared" si="35"/>
        <v>7.5484078160813414E-2</v>
      </c>
    </row>
    <row r="2248" spans="1:3">
      <c r="A2248">
        <v>0.15049974620342299</v>
      </c>
      <c r="B2248">
        <v>0.31723499298095698</v>
      </c>
      <c r="C2248">
        <f t="shared" si="35"/>
        <v>0.35112421502784819</v>
      </c>
    </row>
    <row r="2249" spans="1:3">
      <c r="A2249">
        <v>-0.15913629531860399</v>
      </c>
      <c r="B2249">
        <v>7.1598969399929005E-2</v>
      </c>
      <c r="C2249">
        <f t="shared" si="35"/>
        <v>0.17450149829403158</v>
      </c>
    </row>
    <row r="2250" spans="1:3">
      <c r="A2250">
        <v>-1.6925113275647202E-2</v>
      </c>
      <c r="B2250">
        <v>-4.6346209943294497E-2</v>
      </c>
      <c r="C2250">
        <f t="shared" si="35"/>
        <v>4.9339949690908873E-2</v>
      </c>
    </row>
    <row r="2251" spans="1:3">
      <c r="A2251">
        <v>8.4029406309127794E-2</v>
      </c>
      <c r="B2251">
        <v>-0.147872984409332</v>
      </c>
      <c r="C2251">
        <f t="shared" si="35"/>
        <v>0.1700804534412671</v>
      </c>
    </row>
    <row r="2252" spans="1:3">
      <c r="A2252">
        <v>0.155971810221672</v>
      </c>
      <c r="B2252">
        <v>-1.66511852294207E-2</v>
      </c>
      <c r="C2252">
        <f t="shared" si="35"/>
        <v>0.15685811280698791</v>
      </c>
    </row>
    <row r="2253" spans="1:3">
      <c r="A2253">
        <v>-4.25243750214577E-2</v>
      </c>
      <c r="B2253">
        <v>4.5848246663808802E-2</v>
      </c>
      <c r="C2253">
        <f t="shared" si="35"/>
        <v>6.2533064798640972E-2</v>
      </c>
    </row>
    <row r="2254" spans="1:3">
      <c r="A2254">
        <v>-3.7758100777864498E-2</v>
      </c>
      <c r="B2254">
        <v>-9.5350459218025194E-2</v>
      </c>
      <c r="C2254">
        <f t="shared" si="35"/>
        <v>0.10255429901978588</v>
      </c>
    </row>
    <row r="2255" spans="1:3">
      <c r="A2255">
        <v>0.197004899382591</v>
      </c>
      <c r="B2255">
        <v>0.19993492960929901</v>
      </c>
      <c r="C2255">
        <f t="shared" si="35"/>
        <v>0.28068649140744228</v>
      </c>
    </row>
    <row r="2256" spans="1:3">
      <c r="A2256">
        <v>0.20930375158786799</v>
      </c>
      <c r="B2256">
        <v>8.4882460534572601E-2</v>
      </c>
      <c r="C2256">
        <f t="shared" si="35"/>
        <v>0.22586078131264672</v>
      </c>
    </row>
    <row r="2257" spans="1:3">
      <c r="A2257">
        <v>0.29243662953376798</v>
      </c>
      <c r="B2257">
        <v>-0.10358583182096499</v>
      </c>
      <c r="C2257">
        <f t="shared" si="35"/>
        <v>0.31024056286551493</v>
      </c>
    </row>
    <row r="2258" spans="1:3">
      <c r="A2258">
        <v>0.175447538495064</v>
      </c>
      <c r="B2258">
        <v>-0.25768440961837802</v>
      </c>
      <c r="C2258">
        <f t="shared" si="35"/>
        <v>0.31174203073109824</v>
      </c>
    </row>
    <row r="2259" spans="1:3">
      <c r="A2259">
        <v>-0.46797829866409302</v>
      </c>
      <c r="B2259">
        <v>-0.18605548143386799</v>
      </c>
      <c r="C2259">
        <f t="shared" si="35"/>
        <v>0.50360731745292131</v>
      </c>
    </row>
    <row r="2260" spans="1:3">
      <c r="A2260">
        <v>0.11927679181098901</v>
      </c>
      <c r="B2260">
        <v>-0.181421428918839</v>
      </c>
      <c r="C2260">
        <f t="shared" si="35"/>
        <v>0.21711906396186256</v>
      </c>
    </row>
    <row r="2261" spans="1:3">
      <c r="A2261">
        <v>-0.10279481858015101</v>
      </c>
      <c r="B2261">
        <v>-4.8780295997857999E-2</v>
      </c>
      <c r="C2261">
        <f t="shared" si="35"/>
        <v>0.11378177360440819</v>
      </c>
    </row>
    <row r="2262" spans="1:3">
      <c r="A2262">
        <v>-3.76712344586849E-2</v>
      </c>
      <c r="B2262">
        <v>-0.274222671985626</v>
      </c>
      <c r="C2262">
        <f t="shared" si="35"/>
        <v>0.27679811367958679</v>
      </c>
    </row>
    <row r="2263" spans="1:3">
      <c r="A2263">
        <v>-0.34473961591720598</v>
      </c>
      <c r="B2263">
        <v>-0.43629649281501798</v>
      </c>
      <c r="C2263">
        <f t="shared" si="35"/>
        <v>0.55605758013485229</v>
      </c>
    </row>
    <row r="2264" spans="1:3">
      <c r="A2264">
        <v>-0.1513582020998</v>
      </c>
      <c r="B2264">
        <v>-0.16894517838954901</v>
      </c>
      <c r="C2264">
        <f t="shared" si="35"/>
        <v>0.22682984513498314</v>
      </c>
    </row>
    <row r="2265" spans="1:3">
      <c r="A2265">
        <v>-1.09355477616191E-2</v>
      </c>
      <c r="B2265">
        <v>8.0801434814930004E-2</v>
      </c>
      <c r="C2265">
        <f t="shared" si="35"/>
        <v>8.1538077442370654E-2</v>
      </c>
    </row>
    <row r="2266" spans="1:3">
      <c r="A2266">
        <v>-6.7824728786945301E-2</v>
      </c>
      <c r="B2266">
        <v>2.5395132601261101E-2</v>
      </c>
      <c r="C2266">
        <f t="shared" si="35"/>
        <v>7.2423108155189805E-2</v>
      </c>
    </row>
    <row r="2267" spans="1:3">
      <c r="A2267">
        <v>0.16032025218009899</v>
      </c>
      <c r="B2267">
        <v>-0.149522930383682</v>
      </c>
      <c r="C2267">
        <f t="shared" si="35"/>
        <v>0.21922520377368554</v>
      </c>
    </row>
    <row r="2268" spans="1:3">
      <c r="A2268">
        <v>3.69969080202281E-3</v>
      </c>
      <c r="B2268">
        <v>-2.7971211820840801E-2</v>
      </c>
      <c r="C2268">
        <f t="shared" si="35"/>
        <v>2.8214825938802392E-2</v>
      </c>
    </row>
    <row r="2269" spans="1:3">
      <c r="A2269">
        <v>9.55798104405403E-2</v>
      </c>
      <c r="B2269">
        <v>1.5791191253811099E-4</v>
      </c>
      <c r="C2269">
        <f t="shared" si="35"/>
        <v>9.5579940887310338E-2</v>
      </c>
    </row>
    <row r="2270" spans="1:3">
      <c r="A2270">
        <v>6.4659088850021404E-2</v>
      </c>
      <c r="B2270">
        <v>4.16524596512318E-2</v>
      </c>
      <c r="C2270">
        <f t="shared" si="35"/>
        <v>7.6913751474703501E-2</v>
      </c>
    </row>
    <row r="2271" spans="1:3">
      <c r="A2271">
        <v>-1.9855145364999799E-2</v>
      </c>
      <c r="B2271">
        <v>-4.1788022965192802E-2</v>
      </c>
      <c r="C2271">
        <f t="shared" si="35"/>
        <v>4.6265166819160548E-2</v>
      </c>
    </row>
    <row r="2272" spans="1:3">
      <c r="A2272">
        <v>-0.211296781897545</v>
      </c>
      <c r="B2272">
        <v>-6.6534541547298404E-2</v>
      </c>
      <c r="C2272">
        <f t="shared" si="35"/>
        <v>0.22152466061178805</v>
      </c>
    </row>
    <row r="2273" spans="1:3">
      <c r="A2273">
        <v>5.9766873717308003E-2</v>
      </c>
      <c r="B2273">
        <v>8.4791993722319603E-3</v>
      </c>
      <c r="C2273">
        <f t="shared" si="35"/>
        <v>6.0365354433935869E-2</v>
      </c>
    </row>
    <row r="2274" spans="1:3">
      <c r="A2274">
        <v>-0.30514481663703902</v>
      </c>
      <c r="B2274">
        <v>-0.216789871454239</v>
      </c>
      <c r="C2274">
        <f t="shared" si="35"/>
        <v>0.37431431643152208</v>
      </c>
    </row>
    <row r="2275" spans="1:3">
      <c r="A2275">
        <v>-1.8609007820487002E-2</v>
      </c>
      <c r="B2275">
        <v>-9.17208567261696E-2</v>
      </c>
      <c r="C2275">
        <f t="shared" si="35"/>
        <v>9.3589586657092771E-2</v>
      </c>
    </row>
    <row r="2276" spans="1:3">
      <c r="A2276">
        <v>3.2940357923507697E-2</v>
      </c>
      <c r="B2276">
        <v>-0.35647428035736101</v>
      </c>
      <c r="C2276">
        <f t="shared" si="35"/>
        <v>0.35799298839003424</v>
      </c>
    </row>
    <row r="2277" spans="1:3">
      <c r="A2277">
        <v>5.0779610872268698E-2</v>
      </c>
      <c r="B2277">
        <v>-0.166461557149887</v>
      </c>
      <c r="C2277">
        <f t="shared" si="35"/>
        <v>0.17403453361072949</v>
      </c>
    </row>
    <row r="2278" spans="1:3">
      <c r="A2278">
        <v>-4.3141920119524002E-2</v>
      </c>
      <c r="B2278">
        <v>2.4222427979111699E-2</v>
      </c>
      <c r="C2278">
        <f t="shared" si="35"/>
        <v>4.9476775246600734E-2</v>
      </c>
    </row>
    <row r="2279" spans="1:3">
      <c r="A2279">
        <v>0.117515191435814</v>
      </c>
      <c r="B2279">
        <v>-6.4478054642677293E-2</v>
      </c>
      <c r="C2279">
        <f t="shared" si="35"/>
        <v>0.13404193279977758</v>
      </c>
    </row>
    <row r="2280" spans="1:3">
      <c r="A2280">
        <v>5.0779219716787297E-2</v>
      </c>
      <c r="B2280">
        <v>0.153403624892235</v>
      </c>
      <c r="C2280">
        <f t="shared" si="35"/>
        <v>0.16158960760247951</v>
      </c>
    </row>
    <row r="2281" spans="1:3">
      <c r="A2281">
        <v>5.0158716738224002E-2</v>
      </c>
      <c r="B2281">
        <v>-6.5650209784507793E-2</v>
      </c>
      <c r="C2281">
        <f t="shared" si="35"/>
        <v>8.2618683780215696E-2</v>
      </c>
    </row>
    <row r="2282" spans="1:3">
      <c r="A2282">
        <v>-7.7774122357368497E-2</v>
      </c>
      <c r="B2282">
        <v>4.3699316680431401E-2</v>
      </c>
      <c r="C2282">
        <f t="shared" si="35"/>
        <v>8.9210113702402352E-2</v>
      </c>
    </row>
    <row r="2283" spans="1:3">
      <c r="A2283">
        <v>-0.27248612046241799</v>
      </c>
      <c r="B2283">
        <v>-3.71341966092587E-2</v>
      </c>
      <c r="C2283">
        <f t="shared" si="35"/>
        <v>0.2750047897809681</v>
      </c>
    </row>
    <row r="2284" spans="1:3">
      <c r="A2284">
        <v>6.1135675758123398E-2</v>
      </c>
      <c r="B2284">
        <v>-1.7569445073604601E-2</v>
      </c>
      <c r="C2284">
        <f t="shared" si="35"/>
        <v>6.3610189833051167E-2</v>
      </c>
    </row>
    <row r="2285" spans="1:3">
      <c r="A2285">
        <v>7.6681062579154996E-2</v>
      </c>
      <c r="B2285">
        <v>0.149260818958282</v>
      </c>
      <c r="C2285">
        <f t="shared" si="35"/>
        <v>0.16780577294707508</v>
      </c>
    </row>
    <row r="2286" spans="1:3">
      <c r="A2286">
        <v>-7.6620720326900496E-2</v>
      </c>
      <c r="B2286">
        <v>0.125083327293396</v>
      </c>
      <c r="C2286">
        <f t="shared" si="35"/>
        <v>0.1466852874360613</v>
      </c>
    </row>
    <row r="2287" spans="1:3">
      <c r="A2287">
        <v>-0.14259442687034601</v>
      </c>
      <c r="B2287">
        <v>0.44031745195388799</v>
      </c>
      <c r="C2287">
        <f t="shared" si="35"/>
        <v>0.46283110209842954</v>
      </c>
    </row>
    <row r="2288" spans="1:3">
      <c r="A2288">
        <v>-7.3608689010143294E-2</v>
      </c>
      <c r="B2288">
        <v>-6.1488922685384799E-2</v>
      </c>
      <c r="C2288">
        <f t="shared" si="35"/>
        <v>9.5912078023579581E-2</v>
      </c>
    </row>
    <row r="2289" spans="1:3">
      <c r="A2289">
        <v>0.18116083741187999</v>
      </c>
      <c r="B2289">
        <v>-0.47819572687148998</v>
      </c>
      <c r="C2289">
        <f t="shared" si="35"/>
        <v>0.51136132255962252</v>
      </c>
    </row>
    <row r="2290" spans="1:3">
      <c r="A2290">
        <v>8.4184996783733396E-2</v>
      </c>
      <c r="B2290">
        <v>2.0296705886721601E-2</v>
      </c>
      <c r="C2290">
        <f t="shared" si="35"/>
        <v>8.6597170585009764E-2</v>
      </c>
    </row>
    <row r="2291" spans="1:3">
      <c r="A2291">
        <v>-0.255297511816025</v>
      </c>
      <c r="B2291">
        <v>6.1667803674936301E-2</v>
      </c>
      <c r="C2291">
        <f t="shared" si="35"/>
        <v>0.26263993898404697</v>
      </c>
    </row>
    <row r="2292" spans="1:3">
      <c r="A2292">
        <v>-0.20663492381572701</v>
      </c>
      <c r="B2292">
        <v>-0.49532586336135898</v>
      </c>
      <c r="C2292">
        <f t="shared" si="35"/>
        <v>0.53669889384552205</v>
      </c>
    </row>
    <row r="2293" spans="1:3">
      <c r="A2293">
        <v>-2.7923665940761601E-2</v>
      </c>
      <c r="B2293">
        <v>-2.3839870467782E-2</v>
      </c>
      <c r="C2293">
        <f t="shared" si="35"/>
        <v>3.6716080176019253E-2</v>
      </c>
    </row>
    <row r="2294" spans="1:3">
      <c r="A2294">
        <v>-2.1449161693453799E-2</v>
      </c>
      <c r="B2294">
        <v>0.45351588726043701</v>
      </c>
      <c r="C2294">
        <f t="shared" si="35"/>
        <v>0.45402282600654931</v>
      </c>
    </row>
    <row r="2295" spans="1:3">
      <c r="A2295">
        <v>7.2328364476561503E-3</v>
      </c>
      <c r="B2295">
        <v>0.197777420282364</v>
      </c>
      <c r="C2295">
        <f t="shared" si="35"/>
        <v>0.19790963063131967</v>
      </c>
    </row>
    <row r="2296" spans="1:3">
      <c r="A2296">
        <v>-0.20410177111625699</v>
      </c>
      <c r="B2296">
        <v>-0.28735661506652799</v>
      </c>
      <c r="C2296">
        <f t="shared" si="35"/>
        <v>0.35246468928856645</v>
      </c>
    </row>
    <row r="2297" spans="1:3">
      <c r="A2297">
        <v>2.1657610312104201E-2</v>
      </c>
      <c r="B2297">
        <v>0.226939916610718</v>
      </c>
      <c r="C2297">
        <f t="shared" si="35"/>
        <v>0.22797100218166039</v>
      </c>
    </row>
    <row r="2298" spans="1:3">
      <c r="A2298">
        <v>7.0256650447845501E-2</v>
      </c>
      <c r="B2298">
        <v>1.9970759749412498E-2</v>
      </c>
      <c r="C2298">
        <f t="shared" si="35"/>
        <v>7.3039908112753696E-2</v>
      </c>
    </row>
    <row r="2299" spans="1:3">
      <c r="A2299">
        <v>0.156223759055138</v>
      </c>
      <c r="B2299">
        <v>-0.235350221395493</v>
      </c>
      <c r="C2299">
        <f t="shared" si="35"/>
        <v>0.28248113141274656</v>
      </c>
    </row>
    <row r="2300" spans="1:3">
      <c r="A2300">
        <v>-5.0444167107343701E-2</v>
      </c>
      <c r="B2300">
        <v>-0.175739675760269</v>
      </c>
      <c r="C2300">
        <f t="shared" si="35"/>
        <v>0.18283612233767729</v>
      </c>
    </row>
    <row r="2301" spans="1:3">
      <c r="A2301">
        <v>0.25039541721344</v>
      </c>
      <c r="B2301">
        <v>-0.209038481116295</v>
      </c>
      <c r="C2301">
        <f t="shared" si="35"/>
        <v>0.32618239000427401</v>
      </c>
    </row>
    <row r="2302" spans="1:3">
      <c r="A2302">
        <v>0.181970804929733</v>
      </c>
      <c r="B2302">
        <v>-0.10743489861488301</v>
      </c>
      <c r="C2302">
        <f t="shared" si="35"/>
        <v>0.2113187906627452</v>
      </c>
    </row>
    <row r="2303" spans="1:3">
      <c r="A2303">
        <v>-0.27900892496108998</v>
      </c>
      <c r="B2303">
        <v>0.115508697926998</v>
      </c>
      <c r="C2303">
        <f t="shared" si="35"/>
        <v>0.30197390533742086</v>
      </c>
    </row>
    <row r="2304" spans="1:3">
      <c r="A2304">
        <v>3.76285432139412E-4</v>
      </c>
      <c r="B2304">
        <v>-0.12689541280269601</v>
      </c>
      <c r="C2304">
        <f t="shared" si="35"/>
        <v>0.12689597070471964</v>
      </c>
    </row>
    <row r="2305" spans="1:3">
      <c r="A2305">
        <v>0.100041441619396</v>
      </c>
      <c r="B2305">
        <v>6.6577851772308405E-2</v>
      </c>
      <c r="C2305">
        <f t="shared" si="35"/>
        <v>0.12017029744451201</v>
      </c>
    </row>
    <row r="2306" spans="1:3">
      <c r="A2306">
        <v>-0.24232600629329701</v>
      </c>
      <c r="B2306">
        <v>-0.231097236275673</v>
      </c>
      <c r="C2306">
        <f t="shared" ref="C2306:C2369" si="36">SQRT(A2306*A2306+B2306*B2306)</f>
        <v>0.33485493268027761</v>
      </c>
    </row>
    <row r="2307" spans="1:3">
      <c r="A2307">
        <v>0.21956440806388899</v>
      </c>
      <c r="B2307">
        <v>0.10535761713981601</v>
      </c>
      <c r="C2307">
        <f t="shared" si="36"/>
        <v>0.24353389246227314</v>
      </c>
    </row>
    <row r="2308" spans="1:3">
      <c r="A2308">
        <v>-0.123479619622231</v>
      </c>
      <c r="B2308">
        <v>0.13593314588069899</v>
      </c>
      <c r="C2308">
        <f t="shared" si="36"/>
        <v>0.18364377640169091</v>
      </c>
    </row>
    <row r="2309" spans="1:3">
      <c r="A2309">
        <v>-0.119986556470394</v>
      </c>
      <c r="B2309">
        <v>2.92875003069639E-2</v>
      </c>
      <c r="C2309">
        <f t="shared" si="36"/>
        <v>0.123509236123674</v>
      </c>
    </row>
    <row r="2310" spans="1:3">
      <c r="A2310">
        <v>-9.7933985292911502E-2</v>
      </c>
      <c r="B2310">
        <v>2.31021642684937E-3</v>
      </c>
      <c r="C2310">
        <f t="shared" si="36"/>
        <v>9.7961229960077015E-2</v>
      </c>
    </row>
    <row r="2311" spans="1:3">
      <c r="A2311">
        <v>-0.114348381757736</v>
      </c>
      <c r="B2311">
        <v>-6.3236936926841694E-2</v>
      </c>
      <c r="C2311">
        <f t="shared" si="36"/>
        <v>0.13066928714316262</v>
      </c>
    </row>
    <row r="2312" spans="1:3">
      <c r="A2312">
        <v>4.97413286939263E-3</v>
      </c>
      <c r="B2312">
        <v>5.5703110992908499E-2</v>
      </c>
      <c r="C2312">
        <f t="shared" si="36"/>
        <v>5.5924758131713499E-2</v>
      </c>
    </row>
    <row r="2313" spans="1:3">
      <c r="A2313">
        <v>-1.08870919793844E-2</v>
      </c>
      <c r="B2313">
        <v>6.7534781992435497E-2</v>
      </c>
      <c r="C2313">
        <f t="shared" si="36"/>
        <v>6.8406692293469101E-2</v>
      </c>
    </row>
    <row r="2314" spans="1:3">
      <c r="A2314">
        <v>0.35840564966201799</v>
      </c>
      <c r="B2314">
        <v>-0.226945251226425</v>
      </c>
      <c r="C2314">
        <f t="shared" si="36"/>
        <v>0.42421546030746959</v>
      </c>
    </row>
    <row r="2315" spans="1:3">
      <c r="A2315">
        <v>-0.104532152414322</v>
      </c>
      <c r="B2315">
        <v>0.21020020544529</v>
      </c>
      <c r="C2315">
        <f t="shared" si="36"/>
        <v>0.23475752864948374</v>
      </c>
    </row>
    <row r="2316" spans="1:3">
      <c r="A2316">
        <v>-9.7282856702804593E-2</v>
      </c>
      <c r="B2316">
        <v>3.9633810520172098E-2</v>
      </c>
      <c r="C2316">
        <f t="shared" si="36"/>
        <v>0.10504662367066976</v>
      </c>
    </row>
    <row r="2317" spans="1:3">
      <c r="A2317">
        <v>-0.278708845376968</v>
      </c>
      <c r="B2317">
        <v>-6.6928401589393602E-2</v>
      </c>
      <c r="C2317">
        <f t="shared" si="36"/>
        <v>0.28663222329437038</v>
      </c>
    </row>
    <row r="2318" spans="1:3">
      <c r="A2318">
        <v>0.13026060163974801</v>
      </c>
      <c r="B2318">
        <v>-5.9614144265651703E-2</v>
      </c>
      <c r="C2318">
        <f t="shared" si="36"/>
        <v>0.14325386743845717</v>
      </c>
    </row>
    <row r="2319" spans="1:3">
      <c r="A2319">
        <v>-0.110272862017155</v>
      </c>
      <c r="B2319">
        <v>-6.5303087234497098E-2</v>
      </c>
      <c r="C2319">
        <f t="shared" si="36"/>
        <v>0.12815848508706257</v>
      </c>
    </row>
    <row r="2320" spans="1:3">
      <c r="A2320">
        <v>-0.25576010346412698</v>
      </c>
      <c r="B2320">
        <v>-4.90652918815613E-2</v>
      </c>
      <c r="C2320">
        <f t="shared" si="36"/>
        <v>0.26042394934299673</v>
      </c>
    </row>
    <row r="2321" spans="1:3">
      <c r="A2321">
        <v>-9.4790063798427596E-2</v>
      </c>
      <c r="B2321">
        <v>-1.16143962368369E-2</v>
      </c>
      <c r="C2321">
        <f t="shared" si="36"/>
        <v>9.5498954941173178E-2</v>
      </c>
    </row>
    <row r="2322" spans="1:3">
      <c r="A2322">
        <v>-0.23548011481761899</v>
      </c>
      <c r="B2322">
        <v>-0.20285616815090199</v>
      </c>
      <c r="C2322">
        <f t="shared" si="36"/>
        <v>0.31080783360685432</v>
      </c>
    </row>
    <row r="2323" spans="1:3">
      <c r="A2323">
        <v>-0.24506337940692899</v>
      </c>
      <c r="B2323">
        <v>6.4719724468886896E-4</v>
      </c>
      <c r="C2323">
        <f t="shared" si="36"/>
        <v>0.24506423400940813</v>
      </c>
    </row>
    <row r="2324" spans="1:3">
      <c r="A2324">
        <v>-1.0528146289288999E-2</v>
      </c>
      <c r="B2324">
        <v>-0.19607499241828899</v>
      </c>
      <c r="C2324">
        <f t="shared" si="36"/>
        <v>0.1963574406945679</v>
      </c>
    </row>
    <row r="2325" spans="1:3">
      <c r="A2325">
        <v>7.8700527548790006E-2</v>
      </c>
      <c r="B2325">
        <v>-0.28984928131103499</v>
      </c>
      <c r="C2325">
        <f t="shared" si="36"/>
        <v>0.30034376789436024</v>
      </c>
    </row>
    <row r="2326" spans="1:3">
      <c r="A2326">
        <v>-0.40323612093925498</v>
      </c>
      <c r="B2326">
        <v>0.228774279356003</v>
      </c>
      <c r="C2326">
        <f t="shared" si="36"/>
        <v>0.46361302842456442</v>
      </c>
    </row>
    <row r="2327" spans="1:3">
      <c r="A2327">
        <v>7.2361314669251399E-3</v>
      </c>
      <c r="B2327">
        <v>3.8401372730731999E-2</v>
      </c>
      <c r="C2327">
        <f t="shared" si="36"/>
        <v>3.9077193172120633E-2</v>
      </c>
    </row>
    <row r="2328" spans="1:3">
      <c r="A2328">
        <v>-4.4782418757677099E-2</v>
      </c>
      <c r="B2328">
        <v>-0.20058196783065799</v>
      </c>
      <c r="C2328">
        <f t="shared" si="36"/>
        <v>0.2055202930335763</v>
      </c>
    </row>
    <row r="2329" spans="1:3">
      <c r="A2329">
        <v>0.20027408003807101</v>
      </c>
      <c r="B2329">
        <v>-0.18490350246429399</v>
      </c>
      <c r="C2329">
        <f t="shared" si="36"/>
        <v>0.27257845175042517</v>
      </c>
    </row>
    <row r="2330" spans="1:3">
      <c r="A2330">
        <v>-0.209370687603951</v>
      </c>
      <c r="B2330">
        <v>-0.357923924922943</v>
      </c>
      <c r="C2330">
        <f t="shared" si="36"/>
        <v>0.41466326200906173</v>
      </c>
    </row>
    <row r="2331" spans="1:3">
      <c r="A2331">
        <v>-0.120043262839317</v>
      </c>
      <c r="B2331">
        <v>-0.273061573505402</v>
      </c>
      <c r="C2331">
        <f t="shared" si="36"/>
        <v>0.29828343547430758</v>
      </c>
    </row>
    <row r="2332" spans="1:3">
      <c r="A2332">
        <v>0.14298009872436501</v>
      </c>
      <c r="B2332">
        <v>-0.12675939500331901</v>
      </c>
      <c r="C2332">
        <f t="shared" si="36"/>
        <v>0.1910791795377943</v>
      </c>
    </row>
    <row r="2333" spans="1:3">
      <c r="A2333">
        <v>-0.114721141755581</v>
      </c>
      <c r="B2333">
        <v>5.0435666926205202E-3</v>
      </c>
      <c r="C2333">
        <f t="shared" si="36"/>
        <v>0.11483195518098184</v>
      </c>
    </row>
    <row r="2334" spans="1:3">
      <c r="A2334">
        <v>-9.9536918103694902E-2</v>
      </c>
      <c r="B2334">
        <v>0.207011923193932</v>
      </c>
      <c r="C2334">
        <f t="shared" si="36"/>
        <v>0.22969879061508369</v>
      </c>
    </row>
    <row r="2335" spans="1:3">
      <c r="A2335">
        <v>-0.113257043063641</v>
      </c>
      <c r="B2335">
        <v>-0.237014174461365</v>
      </c>
      <c r="C2335">
        <f t="shared" si="36"/>
        <v>0.26268398637739948</v>
      </c>
    </row>
    <row r="2336" spans="1:3">
      <c r="A2336">
        <v>4.0433295071125003E-2</v>
      </c>
      <c r="B2336">
        <v>-0.32520624995231601</v>
      </c>
      <c r="C2336">
        <f t="shared" si="36"/>
        <v>0.32771017127693319</v>
      </c>
    </row>
    <row r="2337" spans="1:3">
      <c r="A2337">
        <v>-0.179372563958168</v>
      </c>
      <c r="B2337">
        <v>2.60245334357023E-2</v>
      </c>
      <c r="C2337">
        <f t="shared" si="36"/>
        <v>0.18125063597536165</v>
      </c>
    </row>
    <row r="2338" spans="1:3">
      <c r="A2338">
        <v>-0.28267544507980302</v>
      </c>
      <c r="B2338">
        <v>0.29661369323730502</v>
      </c>
      <c r="C2338">
        <f t="shared" si="36"/>
        <v>0.40973783113954565</v>
      </c>
    </row>
    <row r="2339" spans="1:3">
      <c r="A2339">
        <v>-0.18057914078235601</v>
      </c>
      <c r="B2339">
        <v>0.16008228063583399</v>
      </c>
      <c r="C2339">
        <f t="shared" si="36"/>
        <v>0.24131962758810949</v>
      </c>
    </row>
    <row r="2340" spans="1:3">
      <c r="A2340">
        <v>-0.14987577497959101</v>
      </c>
      <c r="B2340">
        <v>-0.21352244913578</v>
      </c>
      <c r="C2340">
        <f t="shared" si="36"/>
        <v>0.26087273565988983</v>
      </c>
    </row>
    <row r="2341" spans="1:3">
      <c r="A2341">
        <v>7.7417336404323606E-2</v>
      </c>
      <c r="B2341">
        <v>-0.19486968219280201</v>
      </c>
      <c r="C2341">
        <f t="shared" si="36"/>
        <v>0.20968461320245668</v>
      </c>
    </row>
    <row r="2342" spans="1:3">
      <c r="A2342">
        <v>-0.169489800930023</v>
      </c>
      <c r="B2342">
        <v>-0.23067101836204501</v>
      </c>
      <c r="C2342">
        <f t="shared" si="36"/>
        <v>0.28624449572259331</v>
      </c>
    </row>
    <row r="2343" spans="1:3">
      <c r="A2343">
        <v>-0.23913517594337499</v>
      </c>
      <c r="B2343">
        <v>-0.191607430577278</v>
      </c>
      <c r="C2343">
        <f t="shared" si="36"/>
        <v>0.30642950221200194</v>
      </c>
    </row>
    <row r="2344" spans="1:3">
      <c r="A2344">
        <v>-0.261506408452988</v>
      </c>
      <c r="B2344">
        <v>-0.17344203591346699</v>
      </c>
      <c r="C2344">
        <f t="shared" si="36"/>
        <v>0.31379570023151904</v>
      </c>
    </row>
    <row r="2345" spans="1:3">
      <c r="A2345">
        <v>-0.147068485617638</v>
      </c>
      <c r="B2345">
        <v>-0.19554498791694599</v>
      </c>
      <c r="C2345">
        <f t="shared" si="36"/>
        <v>0.24467730127926446</v>
      </c>
    </row>
    <row r="2346" spans="1:3">
      <c r="A2346">
        <v>-0.25841701030731201</v>
      </c>
      <c r="B2346">
        <v>-0.29918292164802601</v>
      </c>
      <c r="C2346">
        <f t="shared" si="36"/>
        <v>0.39533501213783012</v>
      </c>
    </row>
    <row r="2347" spans="1:3">
      <c r="A2347">
        <v>-0.36906117200851402</v>
      </c>
      <c r="B2347">
        <v>0.12416262924671199</v>
      </c>
      <c r="C2347">
        <f t="shared" si="36"/>
        <v>0.38938734851784079</v>
      </c>
    </row>
    <row r="2348" spans="1:3">
      <c r="A2348">
        <v>9.3646585941314697E-2</v>
      </c>
      <c r="B2348">
        <v>-0.29464396834373502</v>
      </c>
      <c r="C2348">
        <f t="shared" si="36"/>
        <v>0.3091678365221841</v>
      </c>
    </row>
    <row r="2349" spans="1:3">
      <c r="A2349">
        <v>-0.101753294467926</v>
      </c>
      <c r="B2349">
        <v>-0.14877371490001701</v>
      </c>
      <c r="C2349">
        <f t="shared" si="36"/>
        <v>0.18024247884510466</v>
      </c>
    </row>
    <row r="2350" spans="1:3">
      <c r="A2350">
        <v>0.145727768540382</v>
      </c>
      <c r="B2350">
        <v>-0.16824190318584401</v>
      </c>
      <c r="C2350">
        <f t="shared" si="36"/>
        <v>0.22258014401862997</v>
      </c>
    </row>
    <row r="2351" spans="1:3">
      <c r="A2351">
        <v>7.6556839048862499E-2</v>
      </c>
      <c r="B2351">
        <v>6.3506541773676898E-3</v>
      </c>
      <c r="C2351">
        <f t="shared" si="36"/>
        <v>7.6819791809363519E-2</v>
      </c>
    </row>
    <row r="2352" spans="1:3">
      <c r="A2352">
        <v>-0.16921119391918199</v>
      </c>
      <c r="B2352">
        <v>-0.10218583792447999</v>
      </c>
      <c r="C2352">
        <f t="shared" si="36"/>
        <v>0.1976723896245581</v>
      </c>
    </row>
    <row r="2353" spans="1:3">
      <c r="A2353">
        <v>0.33050173521041898</v>
      </c>
      <c r="B2353">
        <v>-0.241814404726028</v>
      </c>
      <c r="C2353">
        <f t="shared" si="36"/>
        <v>0.40951874598130567</v>
      </c>
    </row>
    <row r="2354" spans="1:3">
      <c r="A2354">
        <v>1.2133334763348101E-2</v>
      </c>
      <c r="B2354">
        <v>-0.17733162641525299</v>
      </c>
      <c r="C2354">
        <f t="shared" si="36"/>
        <v>0.17774623354535063</v>
      </c>
    </row>
    <row r="2355" spans="1:3">
      <c r="A2355">
        <v>-0.241917014122009</v>
      </c>
      <c r="B2355">
        <v>0.36338591575622597</v>
      </c>
      <c r="C2355">
        <f t="shared" si="36"/>
        <v>0.43654686517222779</v>
      </c>
    </row>
    <row r="2356" spans="1:3">
      <c r="A2356">
        <v>-6.5640754997730297E-2</v>
      </c>
      <c r="B2356">
        <v>0.25781404972076399</v>
      </c>
      <c r="C2356">
        <f t="shared" si="36"/>
        <v>0.26603908162165313</v>
      </c>
    </row>
    <row r="2357" spans="1:3">
      <c r="A2357">
        <v>-0.17319676280021701</v>
      </c>
      <c r="B2357">
        <v>-3.6668330430984497E-2</v>
      </c>
      <c r="C2357">
        <f t="shared" si="36"/>
        <v>0.17703582999232245</v>
      </c>
    </row>
    <row r="2358" spans="1:3">
      <c r="A2358">
        <v>2.4150539189577099E-2</v>
      </c>
      <c r="B2358">
        <v>0.179465547204018</v>
      </c>
      <c r="C2358">
        <f t="shared" si="36"/>
        <v>0.18108321616424011</v>
      </c>
    </row>
    <row r="2359" spans="1:3">
      <c r="A2359">
        <v>-0.29268366098403897</v>
      </c>
      <c r="B2359">
        <v>0.16318753361701999</v>
      </c>
      <c r="C2359">
        <f t="shared" si="36"/>
        <v>0.33510281487183285</v>
      </c>
    </row>
    <row r="2360" spans="1:3">
      <c r="A2360">
        <v>0.25877833366393999</v>
      </c>
      <c r="B2360">
        <v>4.18808916583657E-3</v>
      </c>
      <c r="C2360">
        <f t="shared" si="36"/>
        <v>0.25881222162940148</v>
      </c>
    </row>
    <row r="2361" spans="1:3">
      <c r="A2361">
        <v>8.3152987062931102E-2</v>
      </c>
      <c r="B2361">
        <v>-2.1544303745031398E-2</v>
      </c>
      <c r="C2361">
        <f t="shared" si="36"/>
        <v>8.5898639577970975E-2</v>
      </c>
    </row>
    <row r="2362" spans="1:3">
      <c r="A2362">
        <v>-2.64684483408928E-3</v>
      </c>
      <c r="B2362">
        <v>-0.177016526460648</v>
      </c>
      <c r="C2362">
        <f t="shared" si="36"/>
        <v>0.17703631386743524</v>
      </c>
    </row>
    <row r="2363" spans="1:3">
      <c r="A2363">
        <v>-0.21945510804653201</v>
      </c>
      <c r="B2363">
        <v>2.6554869487881699E-2</v>
      </c>
      <c r="C2363">
        <f t="shared" si="36"/>
        <v>0.22105588782304231</v>
      </c>
    </row>
    <row r="2364" spans="1:3">
      <c r="A2364">
        <v>0.211051359772682</v>
      </c>
      <c r="B2364">
        <v>-0.15799750387668601</v>
      </c>
      <c r="C2364">
        <f t="shared" si="36"/>
        <v>0.26363969293936274</v>
      </c>
    </row>
    <row r="2365" spans="1:3">
      <c r="A2365">
        <v>-0.26263949275016801</v>
      </c>
      <c r="B2365">
        <v>-5.7931303977966302E-2</v>
      </c>
      <c r="C2365">
        <f t="shared" si="36"/>
        <v>0.2689526708040898</v>
      </c>
    </row>
    <row r="2366" spans="1:3">
      <c r="A2366">
        <v>-0.17751367390155801</v>
      </c>
      <c r="B2366">
        <v>-0.28326708078384399</v>
      </c>
      <c r="C2366">
        <f t="shared" si="36"/>
        <v>0.33429230245075864</v>
      </c>
    </row>
    <row r="2367" spans="1:3">
      <c r="A2367">
        <v>-0.10701921582222</v>
      </c>
      <c r="B2367">
        <v>-0.26984390616416898</v>
      </c>
      <c r="C2367">
        <f t="shared" si="36"/>
        <v>0.2902909682527855</v>
      </c>
    </row>
    <row r="2368" spans="1:3">
      <c r="A2368">
        <v>-0.37841549515724199</v>
      </c>
      <c r="B2368">
        <v>2.8919901698827698E-2</v>
      </c>
      <c r="C2368">
        <f t="shared" si="36"/>
        <v>0.37951896881364244</v>
      </c>
    </row>
    <row r="2369" spans="1:3">
      <c r="A2369">
        <v>3.9634551852941499E-2</v>
      </c>
      <c r="B2369">
        <v>-3.8506165146827698E-2</v>
      </c>
      <c r="C2369">
        <f t="shared" si="36"/>
        <v>5.5259591519466342E-2</v>
      </c>
    </row>
    <row r="2370" spans="1:3">
      <c r="A2370">
        <v>0.11221572756767299</v>
      </c>
      <c r="B2370">
        <v>0.11834555119276</v>
      </c>
      <c r="C2370">
        <f t="shared" ref="C2370:C2433" si="37">SQRT(A2370*A2370+B2370*B2370)</f>
        <v>0.16308905236299701</v>
      </c>
    </row>
    <row r="2371" spans="1:3">
      <c r="A2371">
        <v>-0.25631108880043002</v>
      </c>
      <c r="B2371">
        <v>-0.137798622250557</v>
      </c>
      <c r="C2371">
        <f t="shared" si="37"/>
        <v>0.29100487029638117</v>
      </c>
    </row>
    <row r="2372" spans="1:3">
      <c r="A2372">
        <v>4.88798394799232E-2</v>
      </c>
      <c r="B2372">
        <v>0.110624223947525</v>
      </c>
      <c r="C2372">
        <f t="shared" si="37"/>
        <v>0.12094195976407535</v>
      </c>
    </row>
    <row r="2373" spans="1:3">
      <c r="A2373">
        <v>-0.29968601465225198</v>
      </c>
      <c r="B2373">
        <v>0.18345938622951499</v>
      </c>
      <c r="C2373">
        <f t="shared" si="37"/>
        <v>0.35138163551025275</v>
      </c>
    </row>
    <row r="2374" spans="1:3">
      <c r="A2374">
        <v>-0.49264404177665699</v>
      </c>
      <c r="B2374">
        <v>6.64190873503685E-2</v>
      </c>
      <c r="C2374">
        <f t="shared" si="37"/>
        <v>0.4971012442777592</v>
      </c>
    </row>
    <row r="2375" spans="1:3">
      <c r="A2375">
        <v>-0.28809475898742698</v>
      </c>
      <c r="B2375">
        <v>-0.215142115950584</v>
      </c>
      <c r="C2375">
        <f t="shared" si="37"/>
        <v>0.35956184476626291</v>
      </c>
    </row>
    <row r="2376" spans="1:3">
      <c r="A2376">
        <v>5.8510754257440602E-2</v>
      </c>
      <c r="B2376">
        <v>-0.25007599592208901</v>
      </c>
      <c r="C2376">
        <f t="shared" si="37"/>
        <v>0.2568297336762223</v>
      </c>
    </row>
    <row r="2377" spans="1:3">
      <c r="A2377">
        <v>-0.19151200354099299</v>
      </c>
      <c r="B2377">
        <v>3.3189315348863602E-2</v>
      </c>
      <c r="C2377">
        <f t="shared" si="37"/>
        <v>0.1943666076094647</v>
      </c>
    </row>
    <row r="2378" spans="1:3">
      <c r="A2378">
        <v>0.22138443589210499</v>
      </c>
      <c r="B2378">
        <v>-0.46231418848037698</v>
      </c>
      <c r="C2378">
        <f t="shared" si="37"/>
        <v>0.5125870436574993</v>
      </c>
    </row>
    <row r="2379" spans="1:3">
      <c r="A2379">
        <v>0.231758162379265</v>
      </c>
      <c r="B2379">
        <v>-0.21107508242130299</v>
      </c>
      <c r="C2379">
        <f t="shared" si="37"/>
        <v>0.31347174712974313</v>
      </c>
    </row>
    <row r="2380" spans="1:3">
      <c r="A2380">
        <v>-0.19838204979896501</v>
      </c>
      <c r="B2380">
        <v>6.5026283264160198E-2</v>
      </c>
      <c r="C2380">
        <f t="shared" si="37"/>
        <v>0.20876746680838429</v>
      </c>
    </row>
    <row r="2381" spans="1:3">
      <c r="A2381">
        <v>-8.2949399948120103E-2</v>
      </c>
      <c r="B2381">
        <v>0.25642368197441101</v>
      </c>
      <c r="C2381">
        <f t="shared" si="37"/>
        <v>0.26950641481988341</v>
      </c>
    </row>
    <row r="2382" spans="1:3">
      <c r="A2382">
        <v>-7.8780680894851698E-2</v>
      </c>
      <c r="B2382">
        <v>-3.2018631696701098E-2</v>
      </c>
      <c r="C2382">
        <f t="shared" si="37"/>
        <v>8.5038746803944867E-2</v>
      </c>
    </row>
    <row r="2383" spans="1:3">
      <c r="A2383">
        <v>0.124926552176476</v>
      </c>
      <c r="B2383">
        <v>-0.22208850085735299</v>
      </c>
      <c r="C2383">
        <f t="shared" si="37"/>
        <v>0.25481355076166629</v>
      </c>
    </row>
    <row r="2384" spans="1:3">
      <c r="A2384">
        <v>-0.15122412145137801</v>
      </c>
      <c r="B2384">
        <v>0.43524372577667197</v>
      </c>
      <c r="C2384">
        <f t="shared" si="37"/>
        <v>0.46076657402279081</v>
      </c>
    </row>
    <row r="2385" spans="1:3">
      <c r="A2385">
        <v>-0.47255969047546398</v>
      </c>
      <c r="B2385">
        <v>0.32608693838119501</v>
      </c>
      <c r="C2385">
        <f t="shared" si="37"/>
        <v>0.57414750059987862</v>
      </c>
    </row>
    <row r="2386" spans="1:3">
      <c r="A2386">
        <v>-0.15520028769969901</v>
      </c>
      <c r="B2386">
        <v>0.21400678157806399</v>
      </c>
      <c r="C2386">
        <f t="shared" si="37"/>
        <v>0.26435966383597653</v>
      </c>
    </row>
    <row r="2387" spans="1:3">
      <c r="A2387">
        <v>-0.101575948297977</v>
      </c>
      <c r="B2387">
        <v>0.18506854772567699</v>
      </c>
      <c r="C2387">
        <f t="shared" si="37"/>
        <v>0.21111144125775011</v>
      </c>
    </row>
    <row r="2388" spans="1:3">
      <c r="A2388">
        <v>-0.303604036569595</v>
      </c>
      <c r="B2388">
        <v>0.135453701019287</v>
      </c>
      <c r="C2388">
        <f t="shared" si="37"/>
        <v>0.33245017091464152</v>
      </c>
    </row>
    <row r="2389" spans="1:3">
      <c r="A2389">
        <v>-0.23396065831184401</v>
      </c>
      <c r="B2389">
        <v>0.176986113190651</v>
      </c>
      <c r="C2389">
        <f t="shared" si="37"/>
        <v>0.29336270025353489</v>
      </c>
    </row>
    <row r="2390" spans="1:3">
      <c r="A2390">
        <v>7.9186603426933302E-2</v>
      </c>
      <c r="B2390">
        <v>6.9019407033920302E-2</v>
      </c>
      <c r="C2390">
        <f t="shared" si="37"/>
        <v>0.10504378472621963</v>
      </c>
    </row>
    <row r="2391" spans="1:3">
      <c r="A2391">
        <v>0.19681039452552801</v>
      </c>
      <c r="B2391">
        <v>-5.4262392222881303E-2</v>
      </c>
      <c r="C2391">
        <f t="shared" si="37"/>
        <v>0.20415371317476397</v>
      </c>
    </row>
    <row r="2392" spans="1:3">
      <c r="A2392">
        <v>-9.3989096581935896E-2</v>
      </c>
      <c r="B2392">
        <v>-0.27682664990425099</v>
      </c>
      <c r="C2392">
        <f t="shared" si="37"/>
        <v>0.29234730095128159</v>
      </c>
    </row>
    <row r="2393" spans="1:3">
      <c r="A2393">
        <v>-0.41800525784492498</v>
      </c>
      <c r="B2393">
        <v>0.39615222811698902</v>
      </c>
      <c r="C2393">
        <f t="shared" si="37"/>
        <v>0.57590362338507406</v>
      </c>
    </row>
    <row r="2394" spans="1:3">
      <c r="A2394">
        <v>0.117605440318584</v>
      </c>
      <c r="B2394">
        <v>9.4187512993812603E-2</v>
      </c>
      <c r="C2394">
        <f t="shared" si="37"/>
        <v>0.15067291460805968</v>
      </c>
    </row>
    <row r="2395" spans="1:3">
      <c r="A2395">
        <v>5.0733670592308003E-2</v>
      </c>
      <c r="B2395">
        <v>0.31689727306366</v>
      </c>
      <c r="C2395">
        <f t="shared" si="37"/>
        <v>0.32093268298344546</v>
      </c>
    </row>
    <row r="2396" spans="1:3">
      <c r="A2396">
        <v>3.2253980636596701E-2</v>
      </c>
      <c r="B2396">
        <v>-0.20842304825782801</v>
      </c>
      <c r="C2396">
        <f t="shared" si="37"/>
        <v>0.21090397414935275</v>
      </c>
    </row>
    <row r="2397" spans="1:3">
      <c r="A2397">
        <v>-0.13559624552726701</v>
      </c>
      <c r="B2397">
        <v>0.25989776849746699</v>
      </c>
      <c r="C2397">
        <f t="shared" si="37"/>
        <v>0.29314363692745204</v>
      </c>
    </row>
    <row r="2398" spans="1:3">
      <c r="A2398">
        <v>-0.23619264364242601</v>
      </c>
      <c r="B2398">
        <v>-0.35439878702163702</v>
      </c>
      <c r="C2398">
        <f t="shared" si="37"/>
        <v>0.42589372518646673</v>
      </c>
    </row>
    <row r="2399" spans="1:3">
      <c r="A2399">
        <v>-0.112810045480728</v>
      </c>
      <c r="B2399">
        <v>-6.3697621226310702E-2</v>
      </c>
      <c r="C2399">
        <f t="shared" si="37"/>
        <v>0.12955112238515909</v>
      </c>
    </row>
    <row r="2400" spans="1:3">
      <c r="A2400">
        <v>-0.22455218434333801</v>
      </c>
      <c r="B2400">
        <v>-2.33478844165802E-2</v>
      </c>
      <c r="C2400">
        <f t="shared" si="37"/>
        <v>0.22576272322970958</v>
      </c>
    </row>
    <row r="2401" spans="1:3">
      <c r="A2401">
        <v>-7.2371829301118903E-3</v>
      </c>
      <c r="B2401">
        <v>-9.4493836164474501E-2</v>
      </c>
      <c r="C2401">
        <f t="shared" si="37"/>
        <v>9.4770575021165995E-2</v>
      </c>
    </row>
    <row r="2402" spans="1:3">
      <c r="A2402">
        <v>-0.140963584184647</v>
      </c>
      <c r="B2402">
        <v>-0.12551131844520599</v>
      </c>
      <c r="C2402">
        <f t="shared" si="37"/>
        <v>0.18874274323543136</v>
      </c>
    </row>
    <row r="2403" spans="1:3">
      <c r="A2403">
        <v>-0.38540723919868503</v>
      </c>
      <c r="B2403">
        <v>-0.10135875642299701</v>
      </c>
      <c r="C2403">
        <f t="shared" si="37"/>
        <v>0.39851265667525398</v>
      </c>
    </row>
    <row r="2404" spans="1:3">
      <c r="A2404">
        <v>-0.11013048142194699</v>
      </c>
      <c r="B2404">
        <v>-0.180999845266342</v>
      </c>
      <c r="C2404">
        <f t="shared" si="37"/>
        <v>0.21187181720245277</v>
      </c>
    </row>
    <row r="2405" spans="1:3">
      <c r="A2405">
        <v>-3.8578756153583499E-2</v>
      </c>
      <c r="B2405">
        <v>9.4685457646846799E-2</v>
      </c>
      <c r="C2405">
        <f t="shared" si="37"/>
        <v>0.10224312356413255</v>
      </c>
    </row>
    <row r="2406" spans="1:3">
      <c r="A2406">
        <v>-0.47672966122627303</v>
      </c>
      <c r="B2406">
        <v>-2.8971865773200999E-2</v>
      </c>
      <c r="C2406">
        <f t="shared" si="37"/>
        <v>0.47760919055154016</v>
      </c>
    </row>
    <row r="2407" spans="1:3">
      <c r="A2407">
        <v>-0.32598391175270103</v>
      </c>
      <c r="B2407">
        <v>9.2679314315319103E-2</v>
      </c>
      <c r="C2407">
        <f t="shared" si="37"/>
        <v>0.3389025907595728</v>
      </c>
    </row>
    <row r="2408" spans="1:3">
      <c r="A2408">
        <v>-0.20386278629303001</v>
      </c>
      <c r="B2408">
        <v>-0.20628581941127799</v>
      </c>
      <c r="C2408">
        <f t="shared" si="37"/>
        <v>0.2900239212984681</v>
      </c>
    </row>
    <row r="2409" spans="1:3">
      <c r="A2409">
        <v>-0.17694696784019501</v>
      </c>
      <c r="B2409">
        <v>0.41782984137535101</v>
      </c>
      <c r="C2409">
        <f t="shared" si="37"/>
        <v>0.45375324326288841</v>
      </c>
    </row>
    <row r="2410" spans="1:3">
      <c r="A2410">
        <v>-0.37996777892112699</v>
      </c>
      <c r="B2410">
        <v>-0.324444979429245</v>
      </c>
      <c r="C2410">
        <f t="shared" si="37"/>
        <v>0.49963992804328361</v>
      </c>
    </row>
    <row r="2411" spans="1:3">
      <c r="A2411">
        <v>0.30391025543212902</v>
      </c>
      <c r="B2411">
        <v>-0.182198911905289</v>
      </c>
      <c r="C2411">
        <f t="shared" si="37"/>
        <v>0.35434148339743282</v>
      </c>
    </row>
    <row r="2412" spans="1:3">
      <c r="A2412">
        <v>-9.60174668580294E-3</v>
      </c>
      <c r="B2412">
        <v>0.136223420500755</v>
      </c>
      <c r="C2412">
        <f t="shared" si="37"/>
        <v>0.1365613921734245</v>
      </c>
    </row>
    <row r="2413" spans="1:3">
      <c r="A2413">
        <v>-0.35703697800636303</v>
      </c>
      <c r="B2413">
        <v>0.110297881066799</v>
      </c>
      <c r="C2413">
        <f t="shared" si="37"/>
        <v>0.37368573190816623</v>
      </c>
    </row>
    <row r="2414" spans="1:3">
      <c r="A2414">
        <v>-0.18996375799179099</v>
      </c>
      <c r="B2414">
        <v>9.2072591185569805E-2</v>
      </c>
      <c r="C2414">
        <f t="shared" si="37"/>
        <v>0.21110090335663845</v>
      </c>
    </row>
    <row r="2415" spans="1:3">
      <c r="A2415">
        <v>-0.30335262417793302</v>
      </c>
      <c r="B2415">
        <v>-8.0982252955436707E-2</v>
      </c>
      <c r="C2415">
        <f t="shared" si="37"/>
        <v>0.31397601801630742</v>
      </c>
    </row>
    <row r="2416" spans="1:3">
      <c r="A2416">
        <v>0.16593137383461001</v>
      </c>
      <c r="B2416">
        <v>0.298567444086075</v>
      </c>
      <c r="C2416">
        <f t="shared" si="37"/>
        <v>0.34157830652828736</v>
      </c>
    </row>
    <row r="2417" spans="1:3">
      <c r="A2417">
        <v>-0.14421193301677701</v>
      </c>
      <c r="B2417">
        <v>-0.25891405344009399</v>
      </c>
      <c r="C2417">
        <f t="shared" si="37"/>
        <v>0.29636728681353353</v>
      </c>
    </row>
    <row r="2418" spans="1:3">
      <c r="A2418">
        <v>-0.46750727295875499</v>
      </c>
      <c r="B2418">
        <v>-4.3705262243747697E-2</v>
      </c>
      <c r="C2418">
        <f t="shared" si="37"/>
        <v>0.46954573815244732</v>
      </c>
    </row>
    <row r="2419" spans="1:3">
      <c r="A2419">
        <v>-0.18078589439392101</v>
      </c>
      <c r="B2419">
        <v>-0.197805240750313</v>
      </c>
      <c r="C2419">
        <f t="shared" si="37"/>
        <v>0.26797472433067121</v>
      </c>
    </row>
    <row r="2420" spans="1:3">
      <c r="A2420">
        <v>0.16915495693683599</v>
      </c>
      <c r="B2420">
        <v>-0.203529417514801</v>
      </c>
      <c r="C2420">
        <f t="shared" si="37"/>
        <v>0.26464622281494404</v>
      </c>
    </row>
    <row r="2421" spans="1:3">
      <c r="A2421">
        <v>-0.48861360549926802</v>
      </c>
      <c r="B2421">
        <v>4.8270942643284798E-3</v>
      </c>
      <c r="C2421">
        <f t="shared" si="37"/>
        <v>0.48863744874705523</v>
      </c>
    </row>
    <row r="2422" spans="1:3">
      <c r="A2422">
        <v>-0.35086300969123801</v>
      </c>
      <c r="B2422">
        <v>0.219299241900444</v>
      </c>
      <c r="C2422">
        <f t="shared" si="37"/>
        <v>0.41375960299152365</v>
      </c>
    </row>
    <row r="2423" spans="1:3">
      <c r="A2423">
        <v>0.21975862979888899</v>
      </c>
      <c r="B2423">
        <v>-8.0463699996471405E-2</v>
      </c>
      <c r="C2423">
        <f t="shared" si="37"/>
        <v>0.23402620021742712</v>
      </c>
    </row>
    <row r="2424" spans="1:3">
      <c r="A2424">
        <v>0.18564364314079301</v>
      </c>
      <c r="B2424">
        <v>0.23220592737197901</v>
      </c>
      <c r="C2424">
        <f t="shared" si="37"/>
        <v>0.29729304557164954</v>
      </c>
    </row>
    <row r="2425" spans="1:3">
      <c r="A2425">
        <v>-7.3378704488277394E-2</v>
      </c>
      <c r="B2425">
        <v>0.13671271502971599</v>
      </c>
      <c r="C2425">
        <f t="shared" si="37"/>
        <v>0.15516056432990399</v>
      </c>
    </row>
    <row r="2426" spans="1:3">
      <c r="A2426">
        <v>-0.27393880486488298</v>
      </c>
      <c r="B2426">
        <v>1.2130144052207499E-2</v>
      </c>
      <c r="C2426">
        <f t="shared" si="37"/>
        <v>0.27420723769719818</v>
      </c>
    </row>
    <row r="2427" spans="1:3">
      <c r="A2427">
        <v>0.112785935401917</v>
      </c>
      <c r="B2427">
        <v>-0.48666644096374501</v>
      </c>
      <c r="C2427">
        <f t="shared" si="37"/>
        <v>0.49956470250089097</v>
      </c>
    </row>
    <row r="2428" spans="1:3">
      <c r="A2428">
        <v>-0.33003079891204801</v>
      </c>
      <c r="B2428">
        <v>-0.19664935767650599</v>
      </c>
      <c r="C2428">
        <f t="shared" si="37"/>
        <v>0.38417612901520448</v>
      </c>
    </row>
    <row r="2429" spans="1:3">
      <c r="A2429">
        <v>-0.30877664685249301</v>
      </c>
      <c r="B2429">
        <v>0.152492240071297</v>
      </c>
      <c r="C2429">
        <f t="shared" si="37"/>
        <v>0.34437900766950252</v>
      </c>
    </row>
    <row r="2430" spans="1:3">
      <c r="A2430">
        <v>-0.284452944993973</v>
      </c>
      <c r="B2430">
        <v>-9.5888152718544006E-2</v>
      </c>
      <c r="C2430">
        <f t="shared" si="37"/>
        <v>0.30017997226250631</v>
      </c>
    </row>
    <row r="2431" spans="1:3">
      <c r="A2431">
        <v>-0.30959734320640597</v>
      </c>
      <c r="B2431">
        <v>0.28937759995460499</v>
      </c>
      <c r="C2431">
        <f t="shared" si="37"/>
        <v>0.42378049775320303</v>
      </c>
    </row>
    <row r="2432" spans="1:3">
      <c r="A2432">
        <v>-2.6550477370619802E-2</v>
      </c>
      <c r="B2432">
        <v>0.14740052819252</v>
      </c>
      <c r="C2432">
        <f t="shared" si="37"/>
        <v>0.14977263955756964</v>
      </c>
    </row>
    <row r="2433" spans="1:3">
      <c r="A2433">
        <v>-0.25316298007965099</v>
      </c>
      <c r="B2433">
        <v>-8.2131430506706196E-2</v>
      </c>
      <c r="C2433">
        <f t="shared" si="37"/>
        <v>0.266152336754513</v>
      </c>
    </row>
    <row r="2434" spans="1:3">
      <c r="A2434">
        <v>-0.30563732981681802</v>
      </c>
      <c r="B2434">
        <v>-5.3847804665565498E-2</v>
      </c>
      <c r="C2434">
        <f t="shared" ref="C2434:C2497" si="38">SQRT(A2434*A2434+B2434*B2434)</f>
        <v>0.31034458823194466</v>
      </c>
    </row>
    <row r="2435" spans="1:3">
      <c r="A2435">
        <v>-0.48262193799018899</v>
      </c>
      <c r="B2435">
        <v>0.13565728068351701</v>
      </c>
      <c r="C2435">
        <f t="shared" si="38"/>
        <v>0.50132507700278905</v>
      </c>
    </row>
    <row r="2436" spans="1:3">
      <c r="A2436">
        <v>-8.0670803785324097E-2</v>
      </c>
      <c r="B2436">
        <v>0.25567585229873702</v>
      </c>
      <c r="C2436">
        <f t="shared" si="38"/>
        <v>0.26810057820164401</v>
      </c>
    </row>
    <row r="2437" spans="1:3">
      <c r="A2437">
        <v>-6.9433480501174899E-2</v>
      </c>
      <c r="B2437">
        <v>0.19390603899955799</v>
      </c>
      <c r="C2437">
        <f t="shared" si="38"/>
        <v>0.20596252128726028</v>
      </c>
    </row>
    <row r="2438" spans="1:3">
      <c r="A2438">
        <v>-0.133030861616135</v>
      </c>
      <c r="B2438">
        <v>0.28249487280845598</v>
      </c>
      <c r="C2438">
        <f t="shared" si="38"/>
        <v>0.31225080192914956</v>
      </c>
    </row>
    <row r="2439" spans="1:3">
      <c r="A2439">
        <v>3.01246419548988E-2</v>
      </c>
      <c r="B2439">
        <v>0.40926516056060802</v>
      </c>
      <c r="C2439">
        <f t="shared" si="38"/>
        <v>0.41037235006955708</v>
      </c>
    </row>
    <row r="2440" spans="1:3">
      <c r="A2440">
        <v>-3.3265218138694798E-2</v>
      </c>
      <c r="B2440">
        <v>-7.3345899581909194E-2</v>
      </c>
      <c r="C2440">
        <f t="shared" si="38"/>
        <v>8.0536921491291533E-2</v>
      </c>
    </row>
    <row r="2441" spans="1:3">
      <c r="A2441">
        <v>-7.0926889777183505E-2</v>
      </c>
      <c r="B2441">
        <v>-0.39396587014198298</v>
      </c>
      <c r="C2441">
        <f t="shared" si="38"/>
        <v>0.40029955099924175</v>
      </c>
    </row>
    <row r="2442" spans="1:3">
      <c r="A2442">
        <v>0.26673924922943099</v>
      </c>
      <c r="B2442">
        <v>0.49224403500556901</v>
      </c>
      <c r="C2442">
        <f t="shared" si="38"/>
        <v>0.55986964293310659</v>
      </c>
    </row>
    <row r="2443" spans="1:3">
      <c r="A2443">
        <v>-7.9217828810214996E-2</v>
      </c>
      <c r="B2443">
        <v>5.3719494491815602E-2</v>
      </c>
      <c r="C2443">
        <f t="shared" si="38"/>
        <v>9.5714411087676532E-2</v>
      </c>
    </row>
    <row r="2444" spans="1:3">
      <c r="A2444">
        <v>0.282982587814331</v>
      </c>
      <c r="B2444">
        <v>0.12466387450695</v>
      </c>
      <c r="C2444">
        <f t="shared" si="38"/>
        <v>0.30922520371596512</v>
      </c>
    </row>
    <row r="2445" spans="1:3">
      <c r="A2445">
        <v>-0.355551898479462</v>
      </c>
      <c r="B2445">
        <v>-0.29730322957038902</v>
      </c>
      <c r="C2445">
        <f t="shared" si="38"/>
        <v>0.46347207340392488</v>
      </c>
    </row>
    <row r="2446" spans="1:3">
      <c r="A2446">
        <v>-0.173937141895294</v>
      </c>
      <c r="B2446">
        <v>-0.27064675092697099</v>
      </c>
      <c r="C2446">
        <f t="shared" si="38"/>
        <v>0.32172005395689823</v>
      </c>
    </row>
    <row r="2447" spans="1:3">
      <c r="A2447">
        <v>6.4087957143783597E-2</v>
      </c>
      <c r="B2447">
        <v>-0.349183619022369</v>
      </c>
      <c r="C2447">
        <f t="shared" si="38"/>
        <v>0.35501614899103162</v>
      </c>
    </row>
    <row r="2448" spans="1:3">
      <c r="A2448">
        <v>0.13143205642700201</v>
      </c>
      <c r="B2448">
        <v>1.9883012399077402E-2</v>
      </c>
      <c r="C2448">
        <f t="shared" si="38"/>
        <v>0.132927497677089</v>
      </c>
    </row>
    <row r="2449" spans="1:3">
      <c r="A2449">
        <v>-0.22448274493217499</v>
      </c>
      <c r="B2449">
        <v>-0.246794238686562</v>
      </c>
      <c r="C2449">
        <f t="shared" si="38"/>
        <v>0.33361639501254081</v>
      </c>
    </row>
    <row r="2450" spans="1:3">
      <c r="A2450">
        <v>1.7324244603514699E-2</v>
      </c>
      <c r="B2450">
        <v>-0.35133531689643899</v>
      </c>
      <c r="C2450">
        <f t="shared" si="38"/>
        <v>0.35176218436580647</v>
      </c>
    </row>
    <row r="2451" spans="1:3">
      <c r="A2451">
        <v>8.0110386013984694E-2</v>
      </c>
      <c r="B2451">
        <v>-0.327657580375671</v>
      </c>
      <c r="C2451">
        <f t="shared" si="38"/>
        <v>0.33730870715851519</v>
      </c>
    </row>
    <row r="2452" spans="1:3">
      <c r="A2452">
        <v>-4.5773718506097801E-2</v>
      </c>
      <c r="B2452">
        <v>-7.4089966714382199E-2</v>
      </c>
      <c r="C2452">
        <f t="shared" si="38"/>
        <v>8.708935912965339E-2</v>
      </c>
    </row>
    <row r="2453" spans="1:3">
      <c r="A2453">
        <v>-0.21720053255558</v>
      </c>
      <c r="B2453">
        <v>4.4985037297010401E-2</v>
      </c>
      <c r="C2453">
        <f t="shared" si="38"/>
        <v>0.22181011005596879</v>
      </c>
    </row>
    <row r="2454" spans="1:3">
      <c r="A2454">
        <v>-0.28383082151413003</v>
      </c>
      <c r="B2454">
        <v>0.327731013298035</v>
      </c>
      <c r="C2454">
        <f t="shared" si="38"/>
        <v>0.43355224866069225</v>
      </c>
    </row>
    <row r="2455" spans="1:3">
      <c r="A2455">
        <v>-0.27013069391250599</v>
      </c>
      <c r="B2455">
        <v>0.43267881870269798</v>
      </c>
      <c r="C2455">
        <f t="shared" si="38"/>
        <v>0.51007994662367795</v>
      </c>
    </row>
    <row r="2456" spans="1:3">
      <c r="A2456">
        <v>0.22631193697452501</v>
      </c>
      <c r="B2456">
        <v>0.102526307106018</v>
      </c>
      <c r="C2456">
        <f t="shared" si="38"/>
        <v>0.24845268456178712</v>
      </c>
    </row>
    <row r="2457" spans="1:3">
      <c r="A2457">
        <v>6.0169819742441198E-2</v>
      </c>
      <c r="B2457">
        <v>-0.164111867547035</v>
      </c>
      <c r="C2457">
        <f t="shared" si="38"/>
        <v>0.17479448583297308</v>
      </c>
    </row>
    <row r="2458" spans="1:3">
      <c r="A2458">
        <v>-7.8346222639083904E-2</v>
      </c>
      <c r="B2458">
        <v>-0.408319592475891</v>
      </c>
      <c r="C2458">
        <f t="shared" si="38"/>
        <v>0.41576798842803014</v>
      </c>
    </row>
    <row r="2459" spans="1:3">
      <c r="A2459">
        <v>-0.32060557603836098</v>
      </c>
      <c r="B2459">
        <v>0.229585871100426</v>
      </c>
      <c r="C2459">
        <f t="shared" si="38"/>
        <v>0.39433184958335626</v>
      </c>
    </row>
    <row r="2460" spans="1:3">
      <c r="A2460">
        <v>-0.248820155858994</v>
      </c>
      <c r="B2460">
        <v>7.9927342012524605E-3</v>
      </c>
      <c r="C2460">
        <f t="shared" si="38"/>
        <v>0.24894849620294143</v>
      </c>
    </row>
    <row r="2461" spans="1:3">
      <c r="A2461">
        <v>0.13924364745616899</v>
      </c>
      <c r="B2461">
        <v>-0.431235522031784</v>
      </c>
      <c r="C2461">
        <f t="shared" si="38"/>
        <v>0.4531587677833489</v>
      </c>
    </row>
    <row r="2462" spans="1:3">
      <c r="A2462">
        <v>-0.10001252591610001</v>
      </c>
      <c r="B2462">
        <v>0.33208781480789201</v>
      </c>
      <c r="C2462">
        <f t="shared" si="38"/>
        <v>0.34682102312864393</v>
      </c>
    </row>
    <row r="2463" spans="1:3">
      <c r="A2463">
        <v>-0.360505521297455</v>
      </c>
      <c r="B2463">
        <v>0.174854606389999</v>
      </c>
      <c r="C2463">
        <f t="shared" si="38"/>
        <v>0.40067239019147705</v>
      </c>
    </row>
    <row r="2464" spans="1:3">
      <c r="A2464">
        <v>-0.10971610993146901</v>
      </c>
      <c r="B2464">
        <v>0.144020676612854</v>
      </c>
      <c r="C2464">
        <f t="shared" si="38"/>
        <v>0.18105131888643744</v>
      </c>
    </row>
    <row r="2465" spans="1:3">
      <c r="A2465">
        <v>-9.0918079018592807E-2</v>
      </c>
      <c r="B2465">
        <v>0.14948104321956601</v>
      </c>
      <c r="C2465">
        <f t="shared" si="38"/>
        <v>0.17495907914264081</v>
      </c>
    </row>
    <row r="2466" spans="1:3">
      <c r="A2466">
        <v>-0.22752119600772899</v>
      </c>
      <c r="B2466">
        <v>4.7728188335895497E-2</v>
      </c>
      <c r="C2466">
        <f t="shared" si="38"/>
        <v>0.23247338470159146</v>
      </c>
    </row>
    <row r="2467" spans="1:3">
      <c r="A2467">
        <v>-0.234602391719818</v>
      </c>
      <c r="B2467">
        <v>2.2028202190995199E-2</v>
      </c>
      <c r="C2467">
        <f t="shared" si="38"/>
        <v>0.23563430117965908</v>
      </c>
    </row>
    <row r="2468" spans="1:3">
      <c r="A2468">
        <v>-0.12856127321720101</v>
      </c>
      <c r="B2468">
        <v>0.194228336215019</v>
      </c>
      <c r="C2468">
        <f t="shared" si="38"/>
        <v>0.23292197740892179</v>
      </c>
    </row>
    <row r="2469" spans="1:3">
      <c r="A2469">
        <v>-0.18378144502639801</v>
      </c>
      <c r="B2469">
        <v>-0.27037829160690302</v>
      </c>
      <c r="C2469">
        <f t="shared" si="38"/>
        <v>0.32692512920890382</v>
      </c>
    </row>
    <row r="2470" spans="1:3">
      <c r="A2470">
        <v>7.9268187284469604E-2</v>
      </c>
      <c r="B2470">
        <v>0.13902047276496901</v>
      </c>
      <c r="C2470">
        <f t="shared" si="38"/>
        <v>0.1600316761243262</v>
      </c>
    </row>
    <row r="2471" spans="1:3">
      <c r="A2471">
        <v>-3.9682704955339397E-2</v>
      </c>
      <c r="B2471">
        <v>-0.25765934586525002</v>
      </c>
      <c r="C2471">
        <f t="shared" si="38"/>
        <v>0.26069724890048429</v>
      </c>
    </row>
    <row r="2472" spans="1:3">
      <c r="A2472">
        <v>-2.6515064761042598E-2</v>
      </c>
      <c r="B2472">
        <v>-0.120405673980713</v>
      </c>
      <c r="C2472">
        <f t="shared" si="38"/>
        <v>0.12329061191360853</v>
      </c>
    </row>
    <row r="2473" spans="1:3">
      <c r="A2473">
        <v>-9.6472069621086107E-2</v>
      </c>
      <c r="B2473">
        <v>-0.185288771986961</v>
      </c>
      <c r="C2473">
        <f t="shared" si="38"/>
        <v>0.20889899291622185</v>
      </c>
    </row>
    <row r="2474" spans="1:3">
      <c r="A2474">
        <v>-3.3514038659632202E-3</v>
      </c>
      <c r="B2474">
        <v>-0.242453902959824</v>
      </c>
      <c r="C2474">
        <f t="shared" si="38"/>
        <v>0.24247706482948969</v>
      </c>
    </row>
    <row r="2475" spans="1:3">
      <c r="A2475">
        <v>-0.13801310956478099</v>
      </c>
      <c r="B2475">
        <v>-0.40077415108680697</v>
      </c>
      <c r="C2475">
        <f t="shared" si="38"/>
        <v>0.42387207809796934</v>
      </c>
    </row>
    <row r="2476" spans="1:3">
      <c r="A2476">
        <v>0.13371315598487901</v>
      </c>
      <c r="B2476">
        <v>-0.27205029129982</v>
      </c>
      <c r="C2476">
        <f t="shared" si="38"/>
        <v>0.30313457255772314</v>
      </c>
    </row>
    <row r="2477" spans="1:3">
      <c r="A2477">
        <v>1.3641154393553701E-2</v>
      </c>
      <c r="B2477">
        <v>-0.16693499684333801</v>
      </c>
      <c r="C2477">
        <f t="shared" si="38"/>
        <v>0.16749141549426957</v>
      </c>
    </row>
    <row r="2478" spans="1:3">
      <c r="A2478">
        <v>-4.8701863735914203E-2</v>
      </c>
      <c r="B2478">
        <v>0.16542169451713601</v>
      </c>
      <c r="C2478">
        <f t="shared" si="38"/>
        <v>0.17244189905087515</v>
      </c>
    </row>
    <row r="2479" spans="1:3">
      <c r="A2479">
        <v>0.107936128973961</v>
      </c>
      <c r="B2479">
        <v>-0.308907300233841</v>
      </c>
      <c r="C2479">
        <f t="shared" si="38"/>
        <v>0.32722152752477018</v>
      </c>
    </row>
    <row r="2480" spans="1:3">
      <c r="A2480">
        <v>-0.28886952996254001</v>
      </c>
      <c r="B2480">
        <v>-1.6082376241684002E-2</v>
      </c>
      <c r="C2480">
        <f t="shared" si="38"/>
        <v>0.28931686464213918</v>
      </c>
    </row>
    <row r="2481" spans="1:3">
      <c r="A2481">
        <v>-0.268377006053925</v>
      </c>
      <c r="B2481">
        <v>-0.199152782559395</v>
      </c>
      <c r="C2481">
        <f t="shared" si="38"/>
        <v>0.33419761845294194</v>
      </c>
    </row>
    <row r="2482" spans="1:3">
      <c r="A2482">
        <v>-9.8195731639862102E-2</v>
      </c>
      <c r="B2482">
        <v>-0.31686073541641202</v>
      </c>
      <c r="C2482">
        <f t="shared" si="38"/>
        <v>0.33172748960693216</v>
      </c>
    </row>
    <row r="2483" spans="1:3">
      <c r="A2483">
        <v>-0.34680110216140703</v>
      </c>
      <c r="B2483">
        <v>-0.35096913576126099</v>
      </c>
      <c r="C2483">
        <f t="shared" si="38"/>
        <v>0.49340686934554645</v>
      </c>
    </row>
    <row r="2484" spans="1:3">
      <c r="A2484">
        <v>-0.36553975939750699</v>
      </c>
      <c r="B2484">
        <v>-4.1245888918638202E-2</v>
      </c>
      <c r="C2484">
        <f t="shared" si="38"/>
        <v>0.36785940120251914</v>
      </c>
    </row>
    <row r="2485" spans="1:3">
      <c r="A2485">
        <v>-0.39164325594902</v>
      </c>
      <c r="B2485">
        <v>0.114162176847458</v>
      </c>
      <c r="C2485">
        <f t="shared" si="38"/>
        <v>0.40794294031506401</v>
      </c>
    </row>
    <row r="2486" spans="1:3">
      <c r="A2486">
        <v>-2.6189286261797E-2</v>
      </c>
      <c r="B2486">
        <v>-2.15025991201401E-2</v>
      </c>
      <c r="C2486">
        <f t="shared" si="38"/>
        <v>3.388569733418214E-2</v>
      </c>
    </row>
    <row r="2487" spans="1:3">
      <c r="A2487">
        <v>-8.6798340082168607E-2</v>
      </c>
      <c r="B2487">
        <v>0.19208706915378601</v>
      </c>
      <c r="C2487">
        <f t="shared" si="38"/>
        <v>0.21078755650443687</v>
      </c>
    </row>
    <row r="2488" spans="1:3">
      <c r="A2488">
        <v>-0.17718939483165699</v>
      </c>
      <c r="B2488">
        <v>-0.18720504641532901</v>
      </c>
      <c r="C2488">
        <f t="shared" si="38"/>
        <v>0.25776309092687089</v>
      </c>
    </row>
    <row r="2489" spans="1:3">
      <c r="A2489">
        <v>5.5891521275043501E-2</v>
      </c>
      <c r="B2489">
        <v>-0.100479379296303</v>
      </c>
      <c r="C2489">
        <f t="shared" si="38"/>
        <v>0.11497811884967055</v>
      </c>
    </row>
    <row r="2490" spans="1:3">
      <c r="A2490">
        <v>2.2402856498956701E-2</v>
      </c>
      <c r="B2490">
        <v>-0.43345734477043202</v>
      </c>
      <c r="C2490">
        <f t="shared" si="38"/>
        <v>0.43403589450038121</v>
      </c>
    </row>
    <row r="2491" spans="1:3">
      <c r="A2491">
        <v>-0.19761121273040799</v>
      </c>
      <c r="B2491">
        <v>5.7994842529296903E-2</v>
      </c>
      <c r="C2491">
        <f t="shared" si="38"/>
        <v>0.20594560727721412</v>
      </c>
    </row>
    <row r="2492" spans="1:3">
      <c r="A2492">
        <v>3.50484699010849E-2</v>
      </c>
      <c r="B2492">
        <v>0.22121389210224199</v>
      </c>
      <c r="C2492">
        <f t="shared" si="38"/>
        <v>0.22397317094114111</v>
      </c>
    </row>
    <row r="2493" spans="1:3">
      <c r="A2493">
        <v>0.124289810657501</v>
      </c>
      <c r="B2493">
        <v>0.143205061554909</v>
      </c>
      <c r="C2493">
        <f t="shared" si="38"/>
        <v>0.18961974234826584</v>
      </c>
    </row>
    <row r="2494" spans="1:3">
      <c r="A2494">
        <v>-0.14892672002315499</v>
      </c>
      <c r="B2494">
        <v>0.247878909111023</v>
      </c>
      <c r="C2494">
        <f t="shared" si="38"/>
        <v>0.28917662685446416</v>
      </c>
    </row>
    <row r="2495" spans="1:3">
      <c r="A2495">
        <v>-0.109330557286739</v>
      </c>
      <c r="B2495">
        <v>-0.138416692614555</v>
      </c>
      <c r="C2495">
        <f t="shared" si="38"/>
        <v>0.17638693701910332</v>
      </c>
    </row>
    <row r="2496" spans="1:3">
      <c r="A2496">
        <v>-6.4975157380104107E-2</v>
      </c>
      <c r="B2496">
        <v>-3.8755860179662698E-2</v>
      </c>
      <c r="C2496">
        <f t="shared" si="38"/>
        <v>7.5655718718645862E-2</v>
      </c>
    </row>
    <row r="2497" spans="1:3">
      <c r="A2497">
        <v>-0.28945711255073497</v>
      </c>
      <c r="B2497">
        <v>-0.15771022439002999</v>
      </c>
      <c r="C2497">
        <f t="shared" si="38"/>
        <v>0.3296330306315835</v>
      </c>
    </row>
    <row r="2498" spans="1:3">
      <c r="A2498">
        <v>-0.119167320430279</v>
      </c>
      <c r="B2498">
        <v>1.19896582327783E-3</v>
      </c>
      <c r="C2498">
        <f t="shared" ref="C2498:C2561" si="39">SQRT(A2498*A2498+B2498*B2498)</f>
        <v>0.11917335179300018</v>
      </c>
    </row>
    <row r="2499" spans="1:3">
      <c r="A2499">
        <v>5.2187979221344001E-2</v>
      </c>
      <c r="B2499">
        <v>-0.159380033612251</v>
      </c>
      <c r="C2499">
        <f t="shared" si="39"/>
        <v>0.16770682839243514</v>
      </c>
    </row>
    <row r="2500" spans="1:3">
      <c r="A2500">
        <v>-1.17742950096726E-2</v>
      </c>
      <c r="B2500">
        <v>7.4143059551715906E-2</v>
      </c>
      <c r="C2500">
        <f t="shared" si="39"/>
        <v>7.5072147316192384E-2</v>
      </c>
    </row>
    <row r="2501" spans="1:3">
      <c r="A2501">
        <v>-6.0090769082307802E-2</v>
      </c>
      <c r="B2501">
        <v>0.200985938310623</v>
      </c>
      <c r="C2501">
        <f t="shared" si="39"/>
        <v>0.20977666201821593</v>
      </c>
    </row>
    <row r="2502" spans="1:3">
      <c r="A2502">
        <v>5.8372002094984098E-3</v>
      </c>
      <c r="B2502">
        <v>0.336001396179199</v>
      </c>
      <c r="C2502">
        <f t="shared" si="39"/>
        <v>0.33605209587303098</v>
      </c>
    </row>
    <row r="2503" spans="1:3">
      <c r="A2503">
        <v>-0.33398362994193997</v>
      </c>
      <c r="B2503">
        <v>0.202126115560532</v>
      </c>
      <c r="C2503">
        <f t="shared" si="39"/>
        <v>0.39038446646963842</v>
      </c>
    </row>
    <row r="2504" spans="1:3">
      <c r="A2504">
        <v>-0.15745350718498199</v>
      </c>
      <c r="B2504">
        <v>-9.7052447497844696E-2</v>
      </c>
      <c r="C2504">
        <f t="shared" si="39"/>
        <v>0.18496157571283037</v>
      </c>
    </row>
    <row r="2505" spans="1:3">
      <c r="A2505">
        <v>-0.24978555738925901</v>
      </c>
      <c r="B2505">
        <v>-0.167596280574799</v>
      </c>
      <c r="C2505">
        <f t="shared" si="39"/>
        <v>0.30080116014199404</v>
      </c>
    </row>
    <row r="2506" spans="1:3">
      <c r="A2506">
        <v>-0.140093117952347</v>
      </c>
      <c r="B2506">
        <v>-7.1458876132965102E-2</v>
      </c>
      <c r="C2506">
        <f t="shared" si="39"/>
        <v>0.15726554827996073</v>
      </c>
    </row>
    <row r="2507" spans="1:3">
      <c r="A2507">
        <v>-8.7319239974021898E-2</v>
      </c>
      <c r="B2507">
        <v>2.1167080849409099E-3</v>
      </c>
      <c r="C2507">
        <f t="shared" si="39"/>
        <v>8.7344891795443177E-2</v>
      </c>
    </row>
    <row r="2508" spans="1:3">
      <c r="A2508">
        <v>1.51808680966496E-2</v>
      </c>
      <c r="B2508">
        <v>-2.2580247372388802E-2</v>
      </c>
      <c r="C2508">
        <f t="shared" si="39"/>
        <v>2.7208938376315696E-2</v>
      </c>
    </row>
    <row r="2509" spans="1:3">
      <c r="A2509">
        <v>-5.4595500230789198E-2</v>
      </c>
      <c r="B2509">
        <v>-0.17692862451076499</v>
      </c>
      <c r="C2509">
        <f t="shared" si="39"/>
        <v>0.18516048935105289</v>
      </c>
    </row>
    <row r="2510" spans="1:3">
      <c r="A2510">
        <v>-5.0068225711584098E-2</v>
      </c>
      <c r="B2510">
        <v>-0.29005351662635798</v>
      </c>
      <c r="C2510">
        <f t="shared" si="39"/>
        <v>0.29434311565454196</v>
      </c>
    </row>
    <row r="2511" spans="1:3">
      <c r="A2511">
        <v>-0.100893303751946</v>
      </c>
      <c r="B2511">
        <v>0.29464930295944203</v>
      </c>
      <c r="C2511">
        <f t="shared" si="39"/>
        <v>0.31144449020085019</v>
      </c>
    </row>
    <row r="2512" spans="1:3">
      <c r="A2512">
        <v>-0.156950622797012</v>
      </c>
      <c r="B2512">
        <v>-0.152048230171204</v>
      </c>
      <c r="C2512">
        <f t="shared" si="39"/>
        <v>0.21852268141903572</v>
      </c>
    </row>
    <row r="2513" spans="1:3">
      <c r="A2513">
        <v>-8.3608523011207594E-2</v>
      </c>
      <c r="B2513">
        <v>-0.132017076015472</v>
      </c>
      <c r="C2513">
        <f t="shared" si="39"/>
        <v>0.15626545837065381</v>
      </c>
    </row>
    <row r="2514" spans="1:3">
      <c r="A2514">
        <v>0.16403506696224199</v>
      </c>
      <c r="B2514">
        <v>0.13621386885643</v>
      </c>
      <c r="C2514">
        <f t="shared" si="39"/>
        <v>0.2132175444520078</v>
      </c>
    </row>
    <row r="2515" spans="1:3">
      <c r="A2515">
        <v>0.108692429959774</v>
      </c>
      <c r="B2515">
        <v>-0.15822513401508301</v>
      </c>
      <c r="C2515">
        <f t="shared" si="39"/>
        <v>0.19196155178746435</v>
      </c>
    </row>
    <row r="2516" spans="1:3">
      <c r="A2516">
        <v>-7.9957149922847706E-2</v>
      </c>
      <c r="B2516">
        <v>-4.9234259873628602E-2</v>
      </c>
      <c r="C2516">
        <f t="shared" si="39"/>
        <v>9.3899724009651589E-2</v>
      </c>
    </row>
    <row r="2517" spans="1:3">
      <c r="A2517">
        <v>-0.31565076112747198</v>
      </c>
      <c r="B2517">
        <v>-1.4622490853071201E-2</v>
      </c>
      <c r="C2517">
        <f t="shared" si="39"/>
        <v>0.31598927234812979</v>
      </c>
    </row>
    <row r="2518" spans="1:3">
      <c r="A2518">
        <v>-0.23969043791294101</v>
      </c>
      <c r="B2518">
        <v>0.123330608010292</v>
      </c>
      <c r="C2518">
        <f t="shared" si="39"/>
        <v>0.26955879673845878</v>
      </c>
    </row>
    <row r="2519" spans="1:3">
      <c r="A2519">
        <v>0.131876200437546</v>
      </c>
      <c r="B2519">
        <v>-0.49803248047828702</v>
      </c>
      <c r="C2519">
        <f t="shared" si="39"/>
        <v>0.51519674285965666</v>
      </c>
    </row>
    <row r="2520" spans="1:3">
      <c r="A2520">
        <v>-8.9470215141773196E-2</v>
      </c>
      <c r="B2520">
        <v>-4.2256459593772902E-2</v>
      </c>
      <c r="C2520">
        <f t="shared" si="39"/>
        <v>9.8947095838712432E-2</v>
      </c>
    </row>
    <row r="2521" spans="1:3">
      <c r="A2521">
        <v>7.3071479797363295E-2</v>
      </c>
      <c r="B2521">
        <v>-0.13585646450519601</v>
      </c>
      <c r="C2521">
        <f t="shared" si="39"/>
        <v>0.15426088327125595</v>
      </c>
    </row>
    <row r="2522" spans="1:3">
      <c r="A2522">
        <v>-0.46027895808219899</v>
      </c>
      <c r="B2522">
        <v>0.285812437534332</v>
      </c>
      <c r="C2522">
        <f t="shared" si="39"/>
        <v>0.54179836535610837</v>
      </c>
    </row>
    <row r="2523" spans="1:3">
      <c r="A2523">
        <v>-0.20531080663204199</v>
      </c>
      <c r="B2523">
        <v>0.22232712805271099</v>
      </c>
      <c r="C2523">
        <f t="shared" si="39"/>
        <v>0.30262498110378511</v>
      </c>
    </row>
    <row r="2524" spans="1:3">
      <c r="A2524">
        <v>-0.31879463791847201</v>
      </c>
      <c r="B2524">
        <v>0.140179023146629</v>
      </c>
      <c r="C2524">
        <f t="shared" si="39"/>
        <v>0.34825303975114535</v>
      </c>
    </row>
    <row r="2525" spans="1:3">
      <c r="A2525">
        <v>-0.13687179982662201</v>
      </c>
      <c r="B2525">
        <v>-3.3783622086048098E-2</v>
      </c>
      <c r="C2525">
        <f t="shared" si="39"/>
        <v>0.14097951166404216</v>
      </c>
    </row>
    <row r="2526" spans="1:3">
      <c r="A2526">
        <v>-6.1828251928091001E-2</v>
      </c>
      <c r="B2526">
        <v>9.2695906758308397E-2</v>
      </c>
      <c r="C2526">
        <f t="shared" si="39"/>
        <v>0.11142380296071613</v>
      </c>
    </row>
    <row r="2527" spans="1:3">
      <c r="A2527">
        <v>-0.22989669442176799</v>
      </c>
      <c r="B2527">
        <v>0.21231409907341001</v>
      </c>
      <c r="C2527">
        <f t="shared" si="39"/>
        <v>0.31293732083503484</v>
      </c>
    </row>
    <row r="2528" spans="1:3">
      <c r="A2528">
        <v>-0.26412212848663302</v>
      </c>
      <c r="B2528">
        <v>0.175090476870537</v>
      </c>
      <c r="C2528">
        <f t="shared" si="39"/>
        <v>0.31688668928666208</v>
      </c>
    </row>
    <row r="2529" spans="1:3">
      <c r="A2529">
        <v>-0.30625590682029702</v>
      </c>
      <c r="B2529">
        <v>-0.19808857142925301</v>
      </c>
      <c r="C2529">
        <f t="shared" si="39"/>
        <v>0.36473519516658204</v>
      </c>
    </row>
    <row r="2530" spans="1:3">
      <c r="A2530">
        <v>-4.2258948087692302E-2</v>
      </c>
      <c r="B2530">
        <v>-0.47681075334549</v>
      </c>
      <c r="C2530">
        <f t="shared" si="39"/>
        <v>0.47867976059091111</v>
      </c>
    </row>
    <row r="2531" spans="1:3">
      <c r="A2531">
        <v>-0.31521725654602101</v>
      </c>
      <c r="B2531">
        <v>-0.16497126221656799</v>
      </c>
      <c r="C2531">
        <f t="shared" si="39"/>
        <v>0.35577722830688263</v>
      </c>
    </row>
    <row r="2532" spans="1:3">
      <c r="A2532">
        <v>-7.5732427649199997E-3</v>
      </c>
      <c r="B2532">
        <v>-0.13337519764900199</v>
      </c>
      <c r="C2532">
        <f t="shared" si="39"/>
        <v>0.1335900346353977</v>
      </c>
    </row>
    <row r="2533" spans="1:3">
      <c r="A2533">
        <v>-3.9725322276353801E-2</v>
      </c>
      <c r="B2533">
        <v>6.7761801183223697E-2</v>
      </c>
      <c r="C2533">
        <f t="shared" si="39"/>
        <v>7.8547838477929538E-2</v>
      </c>
    </row>
    <row r="2534" spans="1:3">
      <c r="A2534">
        <v>2.1294670179486299E-2</v>
      </c>
      <c r="B2534">
        <v>0.344400525093079</v>
      </c>
      <c r="C2534">
        <f t="shared" si="39"/>
        <v>0.34505823372648514</v>
      </c>
    </row>
    <row r="2535" spans="1:3">
      <c r="A2535">
        <v>-5.3475815802812597E-2</v>
      </c>
      <c r="B2535">
        <v>5.2494555711746202E-2</v>
      </c>
      <c r="C2535">
        <f t="shared" si="39"/>
        <v>7.4935580702026772E-2</v>
      </c>
    </row>
    <row r="2536" spans="1:3">
      <c r="A2536">
        <v>-9.7785361111164107E-2</v>
      </c>
      <c r="B2536">
        <v>-0.30813845992088301</v>
      </c>
      <c r="C2536">
        <f t="shared" si="39"/>
        <v>0.32328205537897459</v>
      </c>
    </row>
    <row r="2537" spans="1:3">
      <c r="A2537">
        <v>0.193197712302208</v>
      </c>
      <c r="B2537">
        <v>-8.4801642224192602E-3</v>
      </c>
      <c r="C2537">
        <f t="shared" si="39"/>
        <v>0.19338373567610573</v>
      </c>
    </row>
    <row r="2538" spans="1:3">
      <c r="A2538">
        <v>8.0652855336666093E-2</v>
      </c>
      <c r="B2538">
        <v>0.135460674762726</v>
      </c>
      <c r="C2538">
        <f t="shared" si="39"/>
        <v>0.15765302877246037</v>
      </c>
    </row>
    <row r="2539" spans="1:3">
      <c r="A2539">
        <v>-0.39296358823776201</v>
      </c>
      <c r="B2539">
        <v>0.12486383318901099</v>
      </c>
      <c r="C2539">
        <f t="shared" si="39"/>
        <v>0.4123243365596439</v>
      </c>
    </row>
    <row r="2540" spans="1:3">
      <c r="A2540">
        <v>-6.924057751894E-2</v>
      </c>
      <c r="B2540">
        <v>-3.2323241233825697E-2</v>
      </c>
      <c r="C2540">
        <f t="shared" si="39"/>
        <v>7.6413673508191116E-2</v>
      </c>
    </row>
    <row r="2541" spans="1:3">
      <c r="A2541">
        <v>-0.16893734037876099</v>
      </c>
      <c r="B2541">
        <v>-2.1527836099266999E-2</v>
      </c>
      <c r="C2541">
        <f t="shared" si="39"/>
        <v>0.17030347237025512</v>
      </c>
    </row>
    <row r="2542" spans="1:3">
      <c r="A2542">
        <v>0.120592214167118</v>
      </c>
      <c r="B2542">
        <v>2.7524558827281002E-2</v>
      </c>
      <c r="C2542">
        <f t="shared" si="39"/>
        <v>0.12369350612042861</v>
      </c>
    </row>
    <row r="2543" spans="1:3">
      <c r="A2543">
        <v>-4.4748917222023003E-2</v>
      </c>
      <c r="B2543">
        <v>0.38526818156242398</v>
      </c>
      <c r="C2543">
        <f t="shared" si="39"/>
        <v>0.3878582696255945</v>
      </c>
    </row>
    <row r="2544" spans="1:3">
      <c r="A2544">
        <v>-2.7269361540675201E-2</v>
      </c>
      <c r="B2544">
        <v>0.14173080027103399</v>
      </c>
      <c r="C2544">
        <f t="shared" si="39"/>
        <v>0.14433030805864647</v>
      </c>
    </row>
    <row r="2545" spans="1:3">
      <c r="A2545">
        <v>-5.8372979983687401E-3</v>
      </c>
      <c r="B2545">
        <v>0.12424249202013</v>
      </c>
      <c r="C2545">
        <f t="shared" si="39"/>
        <v>0.12437954362070086</v>
      </c>
    </row>
    <row r="2546" spans="1:3">
      <c r="A2546">
        <v>-0.18019498884677901</v>
      </c>
      <c r="B2546">
        <v>7.7921204268932301E-2</v>
      </c>
      <c r="C2546">
        <f t="shared" si="39"/>
        <v>0.19632103320890373</v>
      </c>
    </row>
    <row r="2547" spans="1:3">
      <c r="A2547">
        <v>-0.31423684954643299</v>
      </c>
      <c r="B2547">
        <v>-3.7200573831796598E-2</v>
      </c>
      <c r="C2547">
        <f t="shared" si="39"/>
        <v>0.31643116203415006</v>
      </c>
    </row>
    <row r="2548" spans="1:3">
      <c r="A2548">
        <v>-0.27703663706779502</v>
      </c>
      <c r="B2548">
        <v>0.25284317135810902</v>
      </c>
      <c r="C2548">
        <f t="shared" si="39"/>
        <v>0.37507194987130038</v>
      </c>
    </row>
    <row r="2549" spans="1:3">
      <c r="A2549">
        <v>3.9845094084739699E-2</v>
      </c>
      <c r="B2549">
        <v>-8.1405445933341994E-2</v>
      </c>
      <c r="C2549">
        <f t="shared" si="39"/>
        <v>9.0633758336659667E-2</v>
      </c>
    </row>
    <row r="2550" spans="1:3">
      <c r="A2550">
        <v>-0.15289950370788599</v>
      </c>
      <c r="B2550">
        <v>-0.32293877005577099</v>
      </c>
      <c r="C2550">
        <f t="shared" si="39"/>
        <v>0.35730618164153272</v>
      </c>
    </row>
    <row r="2551" spans="1:3">
      <c r="A2551">
        <v>-9.7219109535217299E-2</v>
      </c>
      <c r="B2551">
        <v>-0.29269751906394997</v>
      </c>
      <c r="C2551">
        <f t="shared" si="39"/>
        <v>0.30842080494838853</v>
      </c>
    </row>
    <row r="2552" spans="1:3">
      <c r="A2552">
        <v>-0.122108340263367</v>
      </c>
      <c r="B2552">
        <v>7.6865360140800504E-2</v>
      </c>
      <c r="C2552">
        <f t="shared" si="39"/>
        <v>0.14428697221665296</v>
      </c>
    </row>
    <row r="2553" spans="1:3">
      <c r="A2553">
        <v>-3.5068739205598803E-2</v>
      </c>
      <c r="B2553">
        <v>-0.102726355195045</v>
      </c>
      <c r="C2553">
        <f t="shared" si="39"/>
        <v>0.10854731927196015</v>
      </c>
    </row>
    <row r="2554" spans="1:3">
      <c r="A2554">
        <v>-0.17331953346729301</v>
      </c>
      <c r="B2554">
        <v>-4.8224288038909401E-3</v>
      </c>
      <c r="C2554">
        <f t="shared" si="39"/>
        <v>0.17338660992385974</v>
      </c>
    </row>
    <row r="2555" spans="1:3">
      <c r="A2555">
        <v>-0.31264606118202198</v>
      </c>
      <c r="B2555">
        <v>-0.16693167388439201</v>
      </c>
      <c r="C2555">
        <f t="shared" si="39"/>
        <v>0.35442029191128099</v>
      </c>
    </row>
    <row r="2556" spans="1:3">
      <c r="A2556">
        <v>1.2919098138809201E-2</v>
      </c>
      <c r="B2556">
        <v>-0.23407413065433499</v>
      </c>
      <c r="C2556">
        <f t="shared" si="39"/>
        <v>0.2344303771662343</v>
      </c>
    </row>
    <row r="2557" spans="1:3">
      <c r="A2557">
        <v>-3.3438976854085901E-2</v>
      </c>
      <c r="B2557">
        <v>-8.6208097636699694E-3</v>
      </c>
      <c r="C2557">
        <f t="shared" si="39"/>
        <v>3.453235488682288E-2</v>
      </c>
    </row>
    <row r="2558" spans="1:3">
      <c r="A2558">
        <v>-8.96872207522392E-2</v>
      </c>
      <c r="B2558">
        <v>-0.10101544857025101</v>
      </c>
      <c r="C2558">
        <f t="shared" si="39"/>
        <v>0.13508485635373757</v>
      </c>
    </row>
    <row r="2559" spans="1:3">
      <c r="A2559">
        <v>0.12578921020031</v>
      </c>
      <c r="B2559">
        <v>-0.188975289463997</v>
      </c>
      <c r="C2559">
        <f t="shared" si="39"/>
        <v>0.22701230237768882</v>
      </c>
    </row>
    <row r="2560" spans="1:3">
      <c r="A2560">
        <v>7.6199918985366794E-2</v>
      </c>
      <c r="B2560">
        <v>-0.182378619909287</v>
      </c>
      <c r="C2560">
        <f t="shared" si="39"/>
        <v>0.19765725044478544</v>
      </c>
    </row>
    <row r="2561" spans="1:3">
      <c r="A2561">
        <v>-0.13474780321121199</v>
      </c>
      <c r="B2561">
        <v>-4.2830962687730803E-2</v>
      </c>
      <c r="C2561">
        <f t="shared" si="39"/>
        <v>0.14139116604302157</v>
      </c>
    </row>
    <row r="2562" spans="1:3">
      <c r="A2562">
        <v>-0.16977500915527299</v>
      </c>
      <c r="B2562">
        <v>9.2867389321327196E-2</v>
      </c>
      <c r="C2562">
        <f t="shared" ref="C2562:C2576" si="40">SQRT(A2562*A2562+B2562*B2562)</f>
        <v>0.19351461374540163</v>
      </c>
    </row>
    <row r="2563" spans="1:3">
      <c r="A2563">
        <v>-5.5256720632314703E-2</v>
      </c>
      <c r="B2563">
        <v>-5.6631136685609797E-2</v>
      </c>
      <c r="C2563">
        <f t="shared" si="40"/>
        <v>7.9122631511735583E-2</v>
      </c>
    </row>
    <row r="2564" spans="1:3">
      <c r="A2564">
        <v>-3.3829007297754302E-2</v>
      </c>
      <c r="B2564">
        <v>-0.15621091425418901</v>
      </c>
      <c r="C2564">
        <f t="shared" si="40"/>
        <v>0.15983194757895275</v>
      </c>
    </row>
    <row r="2565" spans="1:3">
      <c r="A2565">
        <v>-0.26006498932838401</v>
      </c>
      <c r="B2565">
        <v>-0.180253490805626</v>
      </c>
      <c r="C2565">
        <f t="shared" si="40"/>
        <v>0.31642553566674481</v>
      </c>
    </row>
    <row r="2566" spans="1:3">
      <c r="A2566">
        <v>-0.14666986465454099</v>
      </c>
      <c r="B2566">
        <v>-0.34428223967552202</v>
      </c>
      <c r="C2566">
        <f t="shared" si="40"/>
        <v>0.37422227319305162</v>
      </c>
    </row>
    <row r="2567" spans="1:3">
      <c r="A2567">
        <v>-0.23823878169059801</v>
      </c>
      <c r="B2567">
        <v>-0.19256636500358601</v>
      </c>
      <c r="C2567">
        <f t="shared" si="40"/>
        <v>0.30633237183183032</v>
      </c>
    </row>
    <row r="2568" spans="1:3">
      <c r="A2568">
        <v>-0.10113812237978</v>
      </c>
      <c r="B2568">
        <v>-0.12835453450679801</v>
      </c>
      <c r="C2568">
        <f t="shared" si="40"/>
        <v>0.16341299313997082</v>
      </c>
    </row>
    <row r="2569" spans="1:3">
      <c r="A2569">
        <v>-5.9339813888073002E-3</v>
      </c>
      <c r="B2569">
        <v>-3.2156180590391201E-2</v>
      </c>
      <c r="C2569">
        <f t="shared" si="40"/>
        <v>3.2699114441901378E-2</v>
      </c>
    </row>
    <row r="2570" spans="1:3">
      <c r="A2570">
        <v>-5.6203734129667304E-4</v>
      </c>
      <c r="B2570">
        <v>-0.20245395600795699</v>
      </c>
      <c r="C2570">
        <f t="shared" si="40"/>
        <v>0.20245473614920642</v>
      </c>
    </row>
    <row r="2571" spans="1:3">
      <c r="A2571">
        <v>-1.31417000666261E-2</v>
      </c>
      <c r="B2571">
        <v>-0.18701750040054299</v>
      </c>
      <c r="C2571">
        <f t="shared" si="40"/>
        <v>0.18747866475070771</v>
      </c>
    </row>
    <row r="2572" spans="1:3">
      <c r="A2572">
        <v>-0.21169792115688299</v>
      </c>
      <c r="B2572">
        <v>-0.13511265814304399</v>
      </c>
      <c r="C2572">
        <f t="shared" si="40"/>
        <v>0.25114027994852783</v>
      </c>
    </row>
    <row r="2573" spans="1:3">
      <c r="A2573">
        <v>-0.20234081149101299</v>
      </c>
      <c r="B2573">
        <v>-0.15502943098545099</v>
      </c>
      <c r="C2573">
        <f t="shared" si="40"/>
        <v>0.25490376314702451</v>
      </c>
    </row>
    <row r="2574" spans="1:3">
      <c r="A2574">
        <v>-0.21657410264015201</v>
      </c>
      <c r="B2574">
        <v>1.0274549946188901E-2</v>
      </c>
      <c r="C2574">
        <f t="shared" si="40"/>
        <v>0.21681768449779143</v>
      </c>
    </row>
    <row r="2575" spans="1:3">
      <c r="A2575">
        <v>-9.3085296452045399E-2</v>
      </c>
      <c r="B2575">
        <v>6.9259181618690505E-2</v>
      </c>
      <c r="C2575">
        <f t="shared" si="40"/>
        <v>0.11602459503939642</v>
      </c>
    </row>
    <row r="2576" spans="1:3">
      <c r="A2576">
        <v>0.102326050400734</v>
      </c>
      <c r="B2576">
        <v>-0.26340112090110801</v>
      </c>
      <c r="C2576">
        <f t="shared" si="40"/>
        <v>0.28257878738959452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717A-B491-F24B-8C42-DA85565758B5}">
  <dimension ref="A1:C2576"/>
  <sheetViews>
    <sheetView workbookViewId="0">
      <selection sqref="A1:C1048576"/>
    </sheetView>
  </sheetViews>
  <sheetFormatPr baseColWidth="10" defaultRowHeight="16"/>
  <sheetData>
    <row r="1" spans="1:3">
      <c r="A1">
        <v>-0.14079315960407299</v>
      </c>
      <c r="B1">
        <v>-0.111958637833595</v>
      </c>
      <c r="C1">
        <f>SQRT(A1*A1+B1*B1)</f>
        <v>0.17988176777220102</v>
      </c>
    </row>
    <row r="2" spans="1:3">
      <c r="A2">
        <v>0.111075572669506</v>
      </c>
      <c r="B2">
        <v>-0.25318682193756098</v>
      </c>
      <c r="C2">
        <f t="shared" ref="C2:C65" si="0">SQRT(A2*A2+B2*B2)</f>
        <v>0.27648028798939883</v>
      </c>
    </row>
    <row r="3" spans="1:3">
      <c r="A3">
        <v>-6.9293014705181094E-2</v>
      </c>
      <c r="B3">
        <v>-0.182083711028099</v>
      </c>
      <c r="C3">
        <f t="shared" si="0"/>
        <v>0.19482299584160157</v>
      </c>
    </row>
    <row r="4" spans="1:3">
      <c r="A4">
        <v>-9.7975030541419997E-2</v>
      </c>
      <c r="B4">
        <v>-0.39809408783912698</v>
      </c>
      <c r="C4">
        <f t="shared" si="0"/>
        <v>0.40997318129611687</v>
      </c>
    </row>
    <row r="5" spans="1:3">
      <c r="A5">
        <v>5.4414819926023497E-2</v>
      </c>
      <c r="B5">
        <v>-7.7950961887836498E-2</v>
      </c>
      <c r="C5">
        <f t="shared" si="0"/>
        <v>9.5064846745894993E-2</v>
      </c>
    </row>
    <row r="6" spans="1:3">
      <c r="A6">
        <v>0.34272411465644798</v>
      </c>
      <c r="B6">
        <v>0.25495582818985002</v>
      </c>
      <c r="C6">
        <f t="shared" si="0"/>
        <v>0.42715605239188459</v>
      </c>
    </row>
    <row r="7" spans="1:3">
      <c r="A7">
        <v>6.3235876150429197E-3</v>
      </c>
      <c r="B7">
        <v>-0.23120725154876701</v>
      </c>
      <c r="C7">
        <f t="shared" si="0"/>
        <v>0.23129371139107943</v>
      </c>
    </row>
    <row r="8" spans="1:3">
      <c r="A8">
        <v>0.13632379472255701</v>
      </c>
      <c r="B8">
        <v>-9.3398481607437106E-2</v>
      </c>
      <c r="C8">
        <f t="shared" si="0"/>
        <v>0.1652496698155026</v>
      </c>
    </row>
    <row r="9" spans="1:3">
      <c r="A9">
        <v>-0.16754944622516599</v>
      </c>
      <c r="B9">
        <v>-0.27312073111534102</v>
      </c>
      <c r="C9">
        <f t="shared" si="0"/>
        <v>0.32041808734111465</v>
      </c>
    </row>
    <row r="10" spans="1:3">
      <c r="A10">
        <v>-0.21457615494728099</v>
      </c>
      <c r="B10">
        <v>0.34661689400672901</v>
      </c>
      <c r="C10">
        <f t="shared" si="0"/>
        <v>0.40765941358299523</v>
      </c>
    </row>
    <row r="11" spans="1:3">
      <c r="A11">
        <v>-3.1753741204738603E-2</v>
      </c>
      <c r="B11">
        <v>0.18260745704174</v>
      </c>
      <c r="C11">
        <f t="shared" si="0"/>
        <v>0.18534773655955022</v>
      </c>
    </row>
    <row r="12" spans="1:3">
      <c r="A12">
        <v>-7.1171596646308899E-2</v>
      </c>
      <c r="B12">
        <v>-3.6813024431467098E-2</v>
      </c>
      <c r="C12">
        <f t="shared" si="0"/>
        <v>8.012861496978893E-2</v>
      </c>
    </row>
    <row r="13" spans="1:3">
      <c r="A13">
        <v>7.6069541275501307E-2</v>
      </c>
      <c r="B13">
        <v>-9.5403015613555894E-2</v>
      </c>
      <c r="C13">
        <f t="shared" si="0"/>
        <v>0.12201766469665606</v>
      </c>
    </row>
    <row r="14" spans="1:3">
      <c r="A14">
        <v>-7.3240838944911998E-2</v>
      </c>
      <c r="B14">
        <v>-0.149656742811203</v>
      </c>
      <c r="C14">
        <f t="shared" si="0"/>
        <v>0.16661740952917586</v>
      </c>
    </row>
    <row r="15" spans="1:3">
      <c r="A15">
        <v>-0.113360308110714</v>
      </c>
      <c r="B15">
        <v>-5.5569935590028798E-2</v>
      </c>
      <c r="C15">
        <f t="shared" si="0"/>
        <v>0.12624807799105681</v>
      </c>
    </row>
    <row r="16" spans="1:3">
      <c r="A16">
        <v>1.24308560043573E-2</v>
      </c>
      <c r="B16">
        <v>0.25173911452293402</v>
      </c>
      <c r="C16">
        <f t="shared" si="0"/>
        <v>0.25204584496038007</v>
      </c>
    </row>
    <row r="17" spans="1:3">
      <c r="A17">
        <v>-5.9070672839879997E-2</v>
      </c>
      <c r="B17">
        <v>-9.0878121554851504E-2</v>
      </c>
      <c r="C17">
        <f t="shared" si="0"/>
        <v>0.10838900943866266</v>
      </c>
    </row>
    <row r="18" spans="1:3">
      <c r="A18">
        <v>0.374980509281158</v>
      </c>
      <c r="B18">
        <v>-0.18907389044761699</v>
      </c>
      <c r="C18">
        <f t="shared" si="0"/>
        <v>0.41995156671901357</v>
      </c>
    </row>
    <row r="19" spans="1:3">
      <c r="A19">
        <v>2.32025738805532E-2</v>
      </c>
      <c r="B19">
        <v>1.26436222344637E-2</v>
      </c>
      <c r="C19">
        <f t="shared" si="0"/>
        <v>2.6423864552528164E-2</v>
      </c>
    </row>
    <row r="20" spans="1:3">
      <c r="A20">
        <v>0.129610955715179</v>
      </c>
      <c r="B20">
        <v>-5.6829486042261103E-2</v>
      </c>
      <c r="C20">
        <f t="shared" si="0"/>
        <v>0.14152240220272422</v>
      </c>
    </row>
    <row r="21" spans="1:3">
      <c r="A21">
        <v>0.14625997841358199</v>
      </c>
      <c r="B21">
        <v>-0.25323554873466497</v>
      </c>
      <c r="C21">
        <f t="shared" si="0"/>
        <v>0.29243841134243692</v>
      </c>
    </row>
    <row r="22" spans="1:3">
      <c r="A22">
        <v>-0.255167216062546</v>
      </c>
      <c r="B22">
        <v>-0.238023221492767</v>
      </c>
      <c r="C22">
        <f t="shared" si="0"/>
        <v>0.34894893913423042</v>
      </c>
    </row>
    <row r="23" spans="1:3">
      <c r="A23">
        <v>-8.7270159274339693E-3</v>
      </c>
      <c r="B23">
        <v>-0.179236561059952</v>
      </c>
      <c r="C23">
        <f t="shared" si="0"/>
        <v>0.17944889419440732</v>
      </c>
    </row>
    <row r="24" spans="1:3">
      <c r="A24">
        <v>0.12860210239887199</v>
      </c>
      <c r="B24">
        <v>-1.4306236989796201E-3</v>
      </c>
      <c r="C24">
        <f t="shared" si="0"/>
        <v>0.12861005958158186</v>
      </c>
    </row>
    <row r="25" spans="1:3">
      <c r="A25">
        <v>9.1869972646236406E-2</v>
      </c>
      <c r="B25">
        <v>-8.4417648613452897E-2</v>
      </c>
      <c r="C25">
        <f t="shared" si="0"/>
        <v>0.12476550513441058</v>
      </c>
    </row>
    <row r="26" spans="1:3">
      <c r="A26">
        <v>-0.30835741758346602</v>
      </c>
      <c r="B26">
        <v>-0.25890126824379001</v>
      </c>
      <c r="C26">
        <f t="shared" si="0"/>
        <v>0.40263403194090158</v>
      </c>
    </row>
    <row r="27" spans="1:3">
      <c r="A27">
        <v>0.227004960179329</v>
      </c>
      <c r="B27">
        <v>0.34011465311050398</v>
      </c>
      <c r="C27">
        <f t="shared" si="0"/>
        <v>0.4089122512306243</v>
      </c>
    </row>
    <row r="28" spans="1:3">
      <c r="A28">
        <v>-3.8842096924781799E-2</v>
      </c>
      <c r="B28">
        <v>2.707957662642E-2</v>
      </c>
      <c r="C28">
        <f t="shared" si="0"/>
        <v>4.7349888740949503E-2</v>
      </c>
    </row>
    <row r="29" spans="1:3">
      <c r="A29">
        <v>0.20676316320896099</v>
      </c>
      <c r="B29">
        <v>0.173345983028412</v>
      </c>
      <c r="C29">
        <f t="shared" si="0"/>
        <v>0.26981444641134755</v>
      </c>
    </row>
    <row r="30" spans="1:3">
      <c r="A30">
        <v>-0.32909291982650801</v>
      </c>
      <c r="B30">
        <v>-0.48527905344963101</v>
      </c>
      <c r="C30">
        <f t="shared" si="0"/>
        <v>0.5863428259959409</v>
      </c>
    </row>
    <row r="31" spans="1:3">
      <c r="A31">
        <v>0.14710083603858901</v>
      </c>
      <c r="B31">
        <v>0.297320336103439</v>
      </c>
      <c r="C31">
        <f t="shared" si="0"/>
        <v>0.33171981885909951</v>
      </c>
    </row>
    <row r="32" spans="1:3">
      <c r="A32">
        <v>-0.122638784348965</v>
      </c>
      <c r="B32">
        <v>-0.25580194592475902</v>
      </c>
      <c r="C32">
        <f t="shared" si="0"/>
        <v>0.28368099507278466</v>
      </c>
    </row>
    <row r="33" spans="1:3">
      <c r="A33">
        <v>0.29834094643592801</v>
      </c>
      <c r="B33">
        <v>1.3264996930956801E-2</v>
      </c>
      <c r="C33">
        <f t="shared" si="0"/>
        <v>0.29863569857581251</v>
      </c>
    </row>
    <row r="34" spans="1:3">
      <c r="A34">
        <v>0.296764105558395</v>
      </c>
      <c r="B34">
        <v>0.16737943887710599</v>
      </c>
      <c r="C34">
        <f t="shared" si="0"/>
        <v>0.34071221126735252</v>
      </c>
    </row>
    <row r="35" spans="1:3">
      <c r="A35">
        <v>-0.136140197515488</v>
      </c>
      <c r="B35">
        <v>-0.28948315978050199</v>
      </c>
      <c r="C35">
        <f t="shared" si="0"/>
        <v>0.31989787929284513</v>
      </c>
    </row>
    <row r="36" spans="1:3">
      <c r="A36">
        <v>0.20866374671459201</v>
      </c>
      <c r="B36">
        <v>0.29743042588233898</v>
      </c>
      <c r="C36">
        <f t="shared" si="0"/>
        <v>0.36332549791271318</v>
      </c>
    </row>
    <row r="37" spans="1:3">
      <c r="A37">
        <v>0.12495505064725899</v>
      </c>
      <c r="B37">
        <v>0.22472642362117801</v>
      </c>
      <c r="C37">
        <f t="shared" si="0"/>
        <v>0.2571297924314182</v>
      </c>
    </row>
    <row r="38" spans="1:3">
      <c r="A38">
        <v>0.216456949710846</v>
      </c>
      <c r="B38">
        <v>5.5603571236133603E-2</v>
      </c>
      <c r="C38">
        <f t="shared" si="0"/>
        <v>0.22348460397158346</v>
      </c>
    </row>
    <row r="39" spans="1:3">
      <c r="A39">
        <v>-4.1693333536386497E-2</v>
      </c>
      <c r="B39">
        <v>0.132008746266365</v>
      </c>
      <c r="C39">
        <f t="shared" si="0"/>
        <v>0.13843642278025645</v>
      </c>
    </row>
    <row r="40" spans="1:3">
      <c r="A40">
        <v>-5.0556864589452702E-2</v>
      </c>
      <c r="B40">
        <v>-0.39064010977745101</v>
      </c>
      <c r="C40">
        <f t="shared" si="0"/>
        <v>0.39389807301388924</v>
      </c>
    </row>
    <row r="41" spans="1:3">
      <c r="A41">
        <v>0.106500796973705</v>
      </c>
      <c r="B41">
        <v>-0.43446040153503401</v>
      </c>
      <c r="C41">
        <f t="shared" si="0"/>
        <v>0.44732344031809618</v>
      </c>
    </row>
    <row r="42" spans="1:3">
      <c r="A42">
        <v>4.4683583080768599E-2</v>
      </c>
      <c r="B42">
        <v>-0.23764073848724401</v>
      </c>
      <c r="C42">
        <f t="shared" si="0"/>
        <v>0.24180517609368632</v>
      </c>
    </row>
    <row r="43" spans="1:3">
      <c r="A43">
        <v>-7.1969985961914104E-2</v>
      </c>
      <c r="B43">
        <v>-0.16308610141277299</v>
      </c>
      <c r="C43">
        <f t="shared" si="0"/>
        <v>0.17826035833402609</v>
      </c>
    </row>
    <row r="44" spans="1:3">
      <c r="A44">
        <v>-0.15580846369266499</v>
      </c>
      <c r="B44">
        <v>0.19808447360992401</v>
      </c>
      <c r="C44">
        <f t="shared" si="0"/>
        <v>0.25201931680644879</v>
      </c>
    </row>
    <row r="45" spans="1:3">
      <c r="A45">
        <v>-4.5859638601541498E-2</v>
      </c>
      <c r="B45">
        <v>-0.17295795679092399</v>
      </c>
      <c r="C45">
        <f t="shared" si="0"/>
        <v>0.17893451670920044</v>
      </c>
    </row>
    <row r="46" spans="1:3">
      <c r="A46">
        <v>0.12971313297748599</v>
      </c>
      <c r="B46">
        <v>9.4805628061294597E-2</v>
      </c>
      <c r="C46">
        <f t="shared" si="0"/>
        <v>0.1606661257979774</v>
      </c>
    </row>
    <row r="47" spans="1:3">
      <c r="A47">
        <v>-2.63783079572022E-3</v>
      </c>
      <c r="B47">
        <v>0.23409369587898299</v>
      </c>
      <c r="C47">
        <f t="shared" si="0"/>
        <v>0.23410855730107052</v>
      </c>
    </row>
    <row r="48" spans="1:3">
      <c r="A48">
        <v>6.6331215202808397E-3</v>
      </c>
      <c r="B48">
        <v>-0.41950815916061401</v>
      </c>
      <c r="C48">
        <f t="shared" si="0"/>
        <v>0.41956059622351322</v>
      </c>
    </row>
    <row r="49" spans="1:3">
      <c r="A49">
        <v>2.27563828229904E-2</v>
      </c>
      <c r="B49">
        <v>-0.26630169153213501</v>
      </c>
      <c r="C49">
        <f t="shared" si="0"/>
        <v>0.26727222802240952</v>
      </c>
    </row>
    <row r="50" spans="1:3">
      <c r="A50">
        <v>1.08054587617517E-2</v>
      </c>
      <c r="B50">
        <v>-7.5348787009716006E-2</v>
      </c>
      <c r="C50">
        <f t="shared" si="0"/>
        <v>7.6119627185683617E-2</v>
      </c>
    </row>
    <row r="51" spans="1:3">
      <c r="A51">
        <v>3.6173112690448803E-2</v>
      </c>
      <c r="B51">
        <v>3.4916713833808899E-2</v>
      </c>
      <c r="C51">
        <f t="shared" si="0"/>
        <v>5.027594839153221E-2</v>
      </c>
    </row>
    <row r="52" spans="1:3">
      <c r="A52">
        <v>6.3668992370367102E-3</v>
      </c>
      <c r="B52">
        <v>0.15773528814315799</v>
      </c>
      <c r="C52">
        <f t="shared" si="0"/>
        <v>0.15786373406042206</v>
      </c>
    </row>
    <row r="53" spans="1:3">
      <c r="A53">
        <v>8.9103534817695604E-2</v>
      </c>
      <c r="B53">
        <v>2.12095025926828E-2</v>
      </c>
      <c r="C53">
        <f t="shared" si="0"/>
        <v>9.1593028758947106E-2</v>
      </c>
    </row>
    <row r="54" spans="1:3">
      <c r="A54">
        <v>3.6083281040191699E-2</v>
      </c>
      <c r="B54">
        <v>4.7297641634941101E-2</v>
      </c>
      <c r="C54">
        <f t="shared" si="0"/>
        <v>5.9490083836323274E-2</v>
      </c>
    </row>
    <row r="55" spans="1:3">
      <c r="A55">
        <v>-0.12274256348609899</v>
      </c>
      <c r="B55">
        <v>-9.2037677764892606E-2</v>
      </c>
      <c r="C55">
        <f t="shared" si="0"/>
        <v>0.15341665822032902</v>
      </c>
    </row>
    <row r="56" spans="1:3">
      <c r="A56">
        <v>-0.15931814908981301</v>
      </c>
      <c r="B56">
        <v>-1.9744675606489199E-2</v>
      </c>
      <c r="C56">
        <f t="shared" si="0"/>
        <v>0.16053698902187427</v>
      </c>
    </row>
    <row r="57" spans="1:3">
      <c r="A57">
        <v>-0.43382367491722101</v>
      </c>
      <c r="B57">
        <v>-0.25524851679801902</v>
      </c>
      <c r="C57">
        <f t="shared" si="0"/>
        <v>0.50334360654156651</v>
      </c>
    </row>
    <row r="58" spans="1:3">
      <c r="A58">
        <v>0.151179298758507</v>
      </c>
      <c r="B58">
        <v>0.26371309161186202</v>
      </c>
      <c r="C58">
        <f t="shared" si="0"/>
        <v>0.30397331307303976</v>
      </c>
    </row>
    <row r="59" spans="1:3">
      <c r="A59">
        <v>1.7561780987307399E-3</v>
      </c>
      <c r="B59">
        <v>-0.247772857546806</v>
      </c>
      <c r="C59">
        <f t="shared" si="0"/>
        <v>0.2477790812365408</v>
      </c>
    </row>
    <row r="60" spans="1:3">
      <c r="A60">
        <v>-6.9823637604713398E-2</v>
      </c>
      <c r="B60">
        <v>-0.14180150628089899</v>
      </c>
      <c r="C60">
        <f t="shared" si="0"/>
        <v>0.15806013903538799</v>
      </c>
    </row>
    <row r="61" spans="1:3">
      <c r="A61">
        <v>3.0381046235561399E-2</v>
      </c>
      <c r="B61">
        <v>-7.6852336525917095E-2</v>
      </c>
      <c r="C61">
        <f t="shared" si="0"/>
        <v>8.2639515970630725E-2</v>
      </c>
    </row>
    <row r="62" spans="1:3">
      <c r="A62">
        <v>0.261470526456833</v>
      </c>
      <c r="B62">
        <v>-0.19451738893985701</v>
      </c>
      <c r="C62">
        <f t="shared" si="0"/>
        <v>0.32588932293892814</v>
      </c>
    </row>
    <row r="63" spans="1:3">
      <c r="A63">
        <v>-0.16179963946342499</v>
      </c>
      <c r="B63">
        <v>0.14143332839012099</v>
      </c>
      <c r="C63">
        <f t="shared" si="0"/>
        <v>0.21490116265390963</v>
      </c>
    </row>
    <row r="64" spans="1:3">
      <c r="A64">
        <v>0.194082766771317</v>
      </c>
      <c r="B64">
        <v>0.10568428039550801</v>
      </c>
      <c r="C64">
        <f t="shared" si="0"/>
        <v>0.22099160047460126</v>
      </c>
    </row>
    <row r="65" spans="1:3">
      <c r="A65">
        <v>-9.4101009890437091E-3</v>
      </c>
      <c r="B65">
        <v>2.9007991775870299E-2</v>
      </c>
      <c r="C65">
        <f t="shared" si="0"/>
        <v>3.0496124138863288E-2</v>
      </c>
    </row>
    <row r="66" spans="1:3">
      <c r="A66">
        <v>8.9023910462856307E-2</v>
      </c>
      <c r="B66">
        <v>-9.8850607872009305E-2</v>
      </c>
      <c r="C66">
        <f t="shared" ref="C66:C129" si="1">SQRT(A66*A66+B66*B66)</f>
        <v>0.13302894162837048</v>
      </c>
    </row>
    <row r="67" spans="1:3">
      <c r="A67">
        <v>0.18432225286960599</v>
      </c>
      <c r="B67">
        <v>0.25699356198310902</v>
      </c>
      <c r="C67">
        <f t="shared" si="1"/>
        <v>0.31625999399812343</v>
      </c>
    </row>
    <row r="68" spans="1:3">
      <c r="A68">
        <v>0.143456980586052</v>
      </c>
      <c r="B68">
        <v>-0.22053626179695099</v>
      </c>
      <c r="C68">
        <f t="shared" si="1"/>
        <v>0.26308961979949003</v>
      </c>
    </row>
    <row r="69" spans="1:3">
      <c r="A69">
        <v>-0.16350401937961601</v>
      </c>
      <c r="B69">
        <v>1.3545517576858399E-3</v>
      </c>
      <c r="C69">
        <f t="shared" si="1"/>
        <v>0.16350963018658593</v>
      </c>
    </row>
    <row r="70" spans="1:3">
      <c r="A70">
        <v>-8.1093870103359195E-2</v>
      </c>
      <c r="B70">
        <v>3.0878800898790401E-2</v>
      </c>
      <c r="C70">
        <f t="shared" si="1"/>
        <v>8.6773936831790882E-2</v>
      </c>
    </row>
    <row r="71" spans="1:3">
      <c r="A71">
        <v>-0.162716329097748</v>
      </c>
      <c r="B71">
        <v>0.12007538974285099</v>
      </c>
      <c r="C71">
        <f t="shared" si="1"/>
        <v>0.20222438769086235</v>
      </c>
    </row>
    <row r="72" spans="1:3">
      <c r="A72">
        <v>-3.9694286882877398E-2</v>
      </c>
      <c r="B72">
        <v>-4.9620531499385799E-2</v>
      </c>
      <c r="C72">
        <f t="shared" si="1"/>
        <v>6.354394980973177E-2</v>
      </c>
    </row>
    <row r="73" spans="1:3">
      <c r="A73">
        <v>-2.4175487458705899E-2</v>
      </c>
      <c r="B73">
        <v>0.33232411742210399</v>
      </c>
      <c r="C73">
        <f t="shared" si="1"/>
        <v>0.33320230073372303</v>
      </c>
    </row>
    <row r="74" spans="1:3">
      <c r="A74">
        <v>0.15389502048492401</v>
      </c>
      <c r="B74">
        <v>0.234006062150002</v>
      </c>
      <c r="C74">
        <f t="shared" si="1"/>
        <v>0.28007590837665025</v>
      </c>
    </row>
    <row r="75" spans="1:3">
      <c r="A75">
        <v>0.120624251663685</v>
      </c>
      <c r="B75">
        <v>0.17771163582801799</v>
      </c>
      <c r="C75">
        <f t="shared" si="1"/>
        <v>0.21478276373604588</v>
      </c>
    </row>
    <row r="76" spans="1:3">
      <c r="A76">
        <v>2.8336994349956499E-2</v>
      </c>
      <c r="B76">
        <v>0.30454418063163802</v>
      </c>
      <c r="C76">
        <f t="shared" si="1"/>
        <v>0.30585967894671118</v>
      </c>
    </row>
    <row r="77" spans="1:3">
      <c r="A77">
        <v>6.8511582911014599E-2</v>
      </c>
      <c r="B77">
        <v>-0.239121198654175</v>
      </c>
      <c r="C77">
        <f t="shared" si="1"/>
        <v>0.24874240619319868</v>
      </c>
    </row>
    <row r="78" spans="1:3">
      <c r="A78">
        <v>0.120902068912983</v>
      </c>
      <c r="B78">
        <v>-1.213922444731E-2</v>
      </c>
      <c r="C78">
        <f t="shared" si="1"/>
        <v>0.12150996270932626</v>
      </c>
    </row>
    <row r="79" spans="1:3">
      <c r="A79">
        <v>0.106077462434769</v>
      </c>
      <c r="B79">
        <v>0.25417989492416398</v>
      </c>
      <c r="C79">
        <f t="shared" si="1"/>
        <v>0.27542666359715223</v>
      </c>
    </row>
    <row r="80" spans="1:3">
      <c r="A80">
        <v>-7.7055186033248901E-2</v>
      </c>
      <c r="B80">
        <v>-0.44735470414161699</v>
      </c>
      <c r="C80">
        <f t="shared" si="1"/>
        <v>0.45394243358850278</v>
      </c>
    </row>
    <row r="81" spans="1:3">
      <c r="A81">
        <v>-0.10760963708162299</v>
      </c>
      <c r="B81">
        <v>2.74942126125097E-2</v>
      </c>
      <c r="C81">
        <f t="shared" si="1"/>
        <v>0.11106649233689024</v>
      </c>
    </row>
    <row r="82" spans="1:3">
      <c r="A82">
        <v>1.9819760695099799E-2</v>
      </c>
      <c r="B82">
        <v>-0.12981298565864599</v>
      </c>
      <c r="C82">
        <f t="shared" si="1"/>
        <v>0.13131730335193018</v>
      </c>
    </row>
    <row r="83" spans="1:3">
      <c r="A83">
        <v>2.32722479850054E-2</v>
      </c>
      <c r="B83">
        <v>0.14744167029857599</v>
      </c>
      <c r="C83">
        <f t="shared" si="1"/>
        <v>0.14926702136342632</v>
      </c>
    </row>
    <row r="84" spans="1:3">
      <c r="A84">
        <v>-1.95243570487946E-4</v>
      </c>
      <c r="B84">
        <v>-2.26163901388645E-2</v>
      </c>
      <c r="C84">
        <f t="shared" si="1"/>
        <v>2.2617232875954216E-2</v>
      </c>
    </row>
    <row r="85" spans="1:3">
      <c r="A85">
        <v>-5.9903670102357899E-2</v>
      </c>
      <c r="B85">
        <v>-7.8558169305324596E-2</v>
      </c>
      <c r="C85">
        <f t="shared" si="1"/>
        <v>9.8791880518270175E-2</v>
      </c>
    </row>
    <row r="86" spans="1:3">
      <c r="A86">
        <v>3.8548696786165203E-2</v>
      </c>
      <c r="B86">
        <v>-0.268127501010895</v>
      </c>
      <c r="C86">
        <f t="shared" si="1"/>
        <v>0.2708844012162</v>
      </c>
    </row>
    <row r="87" spans="1:3">
      <c r="A87">
        <v>0.11836882680654499</v>
      </c>
      <c r="B87">
        <v>-0.24111287295818301</v>
      </c>
      <c r="C87">
        <f t="shared" si="1"/>
        <v>0.2686011851532058</v>
      </c>
    </row>
    <row r="88" spans="1:3">
      <c r="A88">
        <v>-0.112981587648392</v>
      </c>
      <c r="B88">
        <v>-0.31643691658973699</v>
      </c>
      <c r="C88">
        <f t="shared" si="1"/>
        <v>0.33600172816277518</v>
      </c>
    </row>
    <row r="89" spans="1:3">
      <c r="A89">
        <v>0.16707903146743799</v>
      </c>
      <c r="B89">
        <v>3.9203679189086004E-3</v>
      </c>
      <c r="C89">
        <f t="shared" si="1"/>
        <v>0.16712501919436462</v>
      </c>
    </row>
    <row r="90" spans="1:3">
      <c r="A90">
        <v>0.18871331214904799</v>
      </c>
      <c r="B90">
        <v>-0.13345789909362801</v>
      </c>
      <c r="C90">
        <f t="shared" si="1"/>
        <v>0.23113572855088635</v>
      </c>
    </row>
    <row r="91" spans="1:3">
      <c r="A91">
        <v>4.9897660501301297E-3</v>
      </c>
      <c r="B91">
        <v>0.14534829556942</v>
      </c>
      <c r="C91">
        <f t="shared" si="1"/>
        <v>0.14543391898099464</v>
      </c>
    </row>
    <row r="92" spans="1:3">
      <c r="A92">
        <v>-0.132690489292145</v>
      </c>
      <c r="B92">
        <v>-0.335462987422943</v>
      </c>
      <c r="C92">
        <f t="shared" si="1"/>
        <v>0.36075224445499227</v>
      </c>
    </row>
    <row r="93" spans="1:3">
      <c r="A93">
        <v>0.139792710542679</v>
      </c>
      <c r="B93">
        <v>-0.34619805216789201</v>
      </c>
      <c r="C93">
        <f t="shared" si="1"/>
        <v>0.37335652297196004</v>
      </c>
    </row>
    <row r="94" spans="1:3">
      <c r="A94">
        <v>-9.2478148639202104E-2</v>
      </c>
      <c r="B94">
        <v>-0.118851043283939</v>
      </c>
      <c r="C94">
        <f t="shared" si="1"/>
        <v>0.15059142892414262</v>
      </c>
    </row>
    <row r="95" spans="1:3">
      <c r="A95">
        <v>-2.40509323775768E-2</v>
      </c>
      <c r="B95">
        <v>0.15484501421451599</v>
      </c>
      <c r="C95">
        <f t="shared" si="1"/>
        <v>0.15670170954818724</v>
      </c>
    </row>
    <row r="96" spans="1:3">
      <c r="A96">
        <v>9.0626709163188907E-2</v>
      </c>
      <c r="B96">
        <v>-0.123427323997021</v>
      </c>
      <c r="C96">
        <f t="shared" si="1"/>
        <v>0.15312578072556829</v>
      </c>
    </row>
    <row r="97" spans="1:3">
      <c r="A97">
        <v>-4.70295920968056E-2</v>
      </c>
      <c r="B97">
        <v>-0.48631179332733199</v>
      </c>
      <c r="C97">
        <f t="shared" si="1"/>
        <v>0.48858053876718993</v>
      </c>
    </row>
    <row r="98" spans="1:3">
      <c r="A98">
        <v>0.224606543779373</v>
      </c>
      <c r="B98">
        <v>9.6339344978332506E-2</v>
      </c>
      <c r="C98">
        <f t="shared" si="1"/>
        <v>0.24439592651959147</v>
      </c>
    </row>
    <row r="99" spans="1:3">
      <c r="A99">
        <v>0.10056880861520801</v>
      </c>
      <c r="B99">
        <v>-0.21521565318107599</v>
      </c>
      <c r="C99">
        <f t="shared" si="1"/>
        <v>0.23755391522860558</v>
      </c>
    </row>
    <row r="100" spans="1:3">
      <c r="A100">
        <v>3.2664317637682003E-2</v>
      </c>
      <c r="B100">
        <v>-0.15458847582340199</v>
      </c>
      <c r="C100">
        <f t="shared" si="1"/>
        <v>0.15800175475018602</v>
      </c>
    </row>
    <row r="101" spans="1:3">
      <c r="A101">
        <v>-0.13169559836387601</v>
      </c>
      <c r="B101">
        <v>-7.4640847742557498E-2</v>
      </c>
      <c r="C101">
        <f t="shared" si="1"/>
        <v>0.15137696912062612</v>
      </c>
    </row>
    <row r="102" spans="1:3">
      <c r="A102">
        <v>0.260887861251831</v>
      </c>
      <c r="B102">
        <v>-0.25378876924514798</v>
      </c>
      <c r="C102">
        <f t="shared" si="1"/>
        <v>0.36396595382469715</v>
      </c>
    </row>
    <row r="103" spans="1:3">
      <c r="A103">
        <v>-0.16533055901527399</v>
      </c>
      <c r="B103">
        <v>-0.31073093414306602</v>
      </c>
      <c r="C103">
        <f t="shared" si="1"/>
        <v>0.35197714013515913</v>
      </c>
    </row>
    <row r="104" spans="1:3">
      <c r="A104">
        <v>-0.30439120531082198</v>
      </c>
      <c r="B104">
        <v>-0.40450334548950201</v>
      </c>
      <c r="C104">
        <f t="shared" si="1"/>
        <v>0.50623804912587755</v>
      </c>
    </row>
    <row r="105" spans="1:3">
      <c r="A105">
        <v>2.4368654936551999E-2</v>
      </c>
      <c r="B105">
        <v>0.27761638164520303</v>
      </c>
      <c r="C105">
        <f t="shared" si="1"/>
        <v>0.27868384721973349</v>
      </c>
    </row>
    <row r="106" spans="1:3">
      <c r="A106">
        <v>0.29806137084960899</v>
      </c>
      <c r="B106">
        <v>1.4779174700379399E-2</v>
      </c>
      <c r="C106">
        <f t="shared" si="1"/>
        <v>0.29842755368359081</v>
      </c>
    </row>
    <row r="107" spans="1:3">
      <c r="A107">
        <v>-9.0810373425483704E-2</v>
      </c>
      <c r="B107">
        <v>-0.40206256508827198</v>
      </c>
      <c r="C107">
        <f t="shared" si="1"/>
        <v>0.41219028393090096</v>
      </c>
    </row>
    <row r="108" spans="1:3">
      <c r="A108">
        <v>4.9763780087232597E-2</v>
      </c>
      <c r="B108">
        <v>-0.19114221632480599</v>
      </c>
      <c r="C108">
        <f t="shared" si="1"/>
        <v>0.19751400120024246</v>
      </c>
    </row>
    <row r="109" spans="1:3">
      <c r="A109">
        <v>0.128392323851585</v>
      </c>
      <c r="B109">
        <v>9.2666946351528195E-2</v>
      </c>
      <c r="C109">
        <f t="shared" si="1"/>
        <v>0.15834061945731828</v>
      </c>
    </row>
    <row r="110" spans="1:3">
      <c r="A110">
        <v>-2.4129267781972899E-2</v>
      </c>
      <c r="B110">
        <v>-0.26432791352272</v>
      </c>
      <c r="C110">
        <f t="shared" si="1"/>
        <v>0.26542695309815223</v>
      </c>
    </row>
    <row r="111" spans="1:3">
      <c r="A111">
        <v>-1.0406550019979499E-2</v>
      </c>
      <c r="B111">
        <v>-1.9074026495218301E-2</v>
      </c>
      <c r="C111">
        <f t="shared" si="1"/>
        <v>2.1728202181925338E-2</v>
      </c>
    </row>
    <row r="112" spans="1:3">
      <c r="A112">
        <v>-4.90538403391838E-2</v>
      </c>
      <c r="B112">
        <v>0.125754669308662</v>
      </c>
      <c r="C112">
        <f t="shared" si="1"/>
        <v>0.1349833919597262</v>
      </c>
    </row>
    <row r="113" spans="1:3">
      <c r="A113">
        <v>3.2065838575363201E-2</v>
      </c>
      <c r="B113">
        <v>0.25765207409858698</v>
      </c>
      <c r="C113">
        <f t="shared" si="1"/>
        <v>0.25963976831534302</v>
      </c>
    </row>
    <row r="114" spans="1:3">
      <c r="A114">
        <v>2.72479001432657E-2</v>
      </c>
      <c r="B114">
        <v>-0.20508833229541801</v>
      </c>
      <c r="C114">
        <f t="shared" si="1"/>
        <v>0.2068904833624137</v>
      </c>
    </row>
    <row r="115" spans="1:3">
      <c r="A115">
        <v>6.8387775681912899E-3</v>
      </c>
      <c r="B115">
        <v>2.09517832845449E-2</v>
      </c>
      <c r="C115">
        <f t="shared" si="1"/>
        <v>2.2039648396236528E-2</v>
      </c>
    </row>
    <row r="116" spans="1:3">
      <c r="A116">
        <v>3.2263543456792797E-2</v>
      </c>
      <c r="B116">
        <v>-0.21297508478164701</v>
      </c>
      <c r="C116">
        <f t="shared" si="1"/>
        <v>0.21540502077281784</v>
      </c>
    </row>
    <row r="117" spans="1:3">
      <c r="A117">
        <v>0.183775395154953</v>
      </c>
      <c r="B117">
        <v>-0.33984556794166598</v>
      </c>
      <c r="C117">
        <f t="shared" si="1"/>
        <v>0.38635269626851659</v>
      </c>
    </row>
    <row r="118" spans="1:3">
      <c r="A118">
        <v>0.25525608658790599</v>
      </c>
      <c r="B118">
        <v>-0.11382133513689</v>
      </c>
      <c r="C118">
        <f t="shared" si="1"/>
        <v>0.27948339140728345</v>
      </c>
    </row>
    <row r="119" spans="1:3">
      <c r="A119">
        <v>0.11156515777111101</v>
      </c>
      <c r="B119">
        <v>-0.16573677957058</v>
      </c>
      <c r="C119">
        <f t="shared" si="1"/>
        <v>0.1997885495490668</v>
      </c>
    </row>
    <row r="120" spans="1:3">
      <c r="A120">
        <v>-0.10135006159543999</v>
      </c>
      <c r="B120">
        <v>-0.198702111840248</v>
      </c>
      <c r="C120">
        <f t="shared" si="1"/>
        <v>0.22305686323261587</v>
      </c>
    </row>
    <row r="121" spans="1:3">
      <c r="A121">
        <v>-7.9386532306671101E-2</v>
      </c>
      <c r="B121">
        <v>-0.34478300809860202</v>
      </c>
      <c r="C121">
        <f t="shared" si="1"/>
        <v>0.35380438689366023</v>
      </c>
    </row>
    <row r="122" spans="1:3">
      <c r="A122">
        <v>-0.14525659382343301</v>
      </c>
      <c r="B122">
        <v>-0.18300302326679199</v>
      </c>
      <c r="C122">
        <f t="shared" si="1"/>
        <v>0.2336441408937357</v>
      </c>
    </row>
    <row r="123" spans="1:3">
      <c r="A123">
        <v>0.13919959962368</v>
      </c>
      <c r="B123">
        <v>-8.3109244704246493E-2</v>
      </c>
      <c r="C123">
        <f t="shared" si="1"/>
        <v>0.16212240773780515</v>
      </c>
    </row>
    <row r="124" spans="1:3">
      <c r="A124">
        <v>-0.130427241325378</v>
      </c>
      <c r="B124">
        <v>-0.27503246068954501</v>
      </c>
      <c r="C124">
        <f t="shared" si="1"/>
        <v>0.30439139231045037</v>
      </c>
    </row>
    <row r="125" spans="1:3">
      <c r="A125">
        <v>4.82373423874378E-2</v>
      </c>
      <c r="B125">
        <v>-0.344647377729416</v>
      </c>
      <c r="C125">
        <f t="shared" si="1"/>
        <v>0.34800668984426963</v>
      </c>
    </row>
    <row r="126" spans="1:3">
      <c r="A126">
        <v>-8.3130836486816406E-2</v>
      </c>
      <c r="B126">
        <v>-0.15780673921108199</v>
      </c>
      <c r="C126">
        <f t="shared" si="1"/>
        <v>0.17836396193018433</v>
      </c>
    </row>
    <row r="127" spans="1:3">
      <c r="A127">
        <v>-4.26862575113773E-2</v>
      </c>
      <c r="B127">
        <v>0.14177449047565499</v>
      </c>
      <c r="C127">
        <f t="shared" si="1"/>
        <v>0.1480612127802525</v>
      </c>
    </row>
    <row r="128" spans="1:3">
      <c r="A128">
        <v>-0.15061558783054399</v>
      </c>
      <c r="B128">
        <v>-0.38143175840377802</v>
      </c>
      <c r="C128">
        <f t="shared" si="1"/>
        <v>0.41009174780351088</v>
      </c>
    </row>
    <row r="129" spans="1:3">
      <c r="A129">
        <v>0.114320546388626</v>
      </c>
      <c r="B129">
        <v>-2.1482001990079901E-2</v>
      </c>
      <c r="C129">
        <f t="shared" si="1"/>
        <v>0.11632138125080783</v>
      </c>
    </row>
    <row r="130" spans="1:3">
      <c r="A130">
        <v>8.2910083234310206E-2</v>
      </c>
      <c r="B130">
        <v>-0.10717412829399101</v>
      </c>
      <c r="C130">
        <f t="shared" ref="C130:C193" si="2">SQRT(A130*A130+B130*B130)</f>
        <v>0.1355004637538082</v>
      </c>
    </row>
    <row r="131" spans="1:3">
      <c r="A131">
        <v>7.7255042269825901E-3</v>
      </c>
      <c r="B131">
        <v>4.41571734845638E-2</v>
      </c>
      <c r="C131">
        <f t="shared" si="2"/>
        <v>4.4827886250714412E-2</v>
      </c>
    </row>
    <row r="132" spans="1:3">
      <c r="A132">
        <v>-2.3587532341480298E-3</v>
      </c>
      <c r="B132">
        <v>-0.36252331733703602</v>
      </c>
      <c r="C132">
        <f t="shared" si="2"/>
        <v>0.36253099085439433</v>
      </c>
    </row>
    <row r="133" spans="1:3">
      <c r="A133">
        <v>0.23401239514350899</v>
      </c>
      <c r="B133">
        <v>-9.5732972025871305E-2</v>
      </c>
      <c r="C133">
        <f t="shared" si="2"/>
        <v>0.25283710766758122</v>
      </c>
    </row>
    <row r="134" spans="1:3">
      <c r="A134">
        <v>0.20995102822780601</v>
      </c>
      <c r="B134">
        <v>-9.5797032117843593E-3</v>
      </c>
      <c r="C134">
        <f t="shared" si="2"/>
        <v>0.21016946725806501</v>
      </c>
    </row>
    <row r="135" spans="1:3">
      <c r="A135">
        <v>-0.222475305199623</v>
      </c>
      <c r="B135">
        <v>-7.09124356508255E-2</v>
      </c>
      <c r="C135">
        <f t="shared" si="2"/>
        <v>0.23350339388025576</v>
      </c>
    </row>
    <row r="136" spans="1:3">
      <c r="A136">
        <v>7.2500824928283705E-2</v>
      </c>
      <c r="B136">
        <v>2.72906310856342E-2</v>
      </c>
      <c r="C136">
        <f t="shared" si="2"/>
        <v>7.7467077912709653E-2</v>
      </c>
    </row>
    <row r="137" spans="1:3">
      <c r="A137">
        <v>0.13742323219776201</v>
      </c>
      <c r="B137">
        <v>-0.27829223871231101</v>
      </c>
      <c r="C137">
        <f t="shared" si="2"/>
        <v>0.31037350865560337</v>
      </c>
    </row>
    <row r="138" spans="1:3">
      <c r="A138">
        <v>-0.118132263422012</v>
      </c>
      <c r="B138">
        <v>-0.29047510027885398</v>
      </c>
      <c r="C138">
        <f t="shared" si="2"/>
        <v>0.31357776634069245</v>
      </c>
    </row>
    <row r="139" spans="1:3">
      <c r="A139">
        <v>-0.17131057381629899</v>
      </c>
      <c r="B139">
        <v>-0.19507503509521501</v>
      </c>
      <c r="C139">
        <f t="shared" si="2"/>
        <v>0.2596181465511781</v>
      </c>
    </row>
    <row r="140" spans="1:3">
      <c r="A140">
        <v>-0.11077531427145</v>
      </c>
      <c r="B140">
        <v>-0.30760902166366599</v>
      </c>
      <c r="C140">
        <f t="shared" si="2"/>
        <v>0.32694721356943274</v>
      </c>
    </row>
    <row r="141" spans="1:3">
      <c r="A141">
        <v>-1.84899196028709E-2</v>
      </c>
      <c r="B141">
        <v>-0.1104881092906</v>
      </c>
      <c r="C141">
        <f t="shared" si="2"/>
        <v>0.11202454829871977</v>
      </c>
    </row>
    <row r="142" spans="1:3">
      <c r="A142">
        <v>-0.180892258882523</v>
      </c>
      <c r="B142">
        <v>-9.1317124664783506E-2</v>
      </c>
      <c r="C142">
        <f t="shared" si="2"/>
        <v>0.20263471218097193</v>
      </c>
    </row>
    <row r="143" spans="1:3">
      <c r="A143">
        <v>3.8317821919918102E-2</v>
      </c>
      <c r="B143">
        <v>-0.17251910269260401</v>
      </c>
      <c r="C143">
        <f t="shared" si="2"/>
        <v>0.17672321938711902</v>
      </c>
    </row>
    <row r="144" spans="1:3">
      <c r="A144">
        <v>-0.13141234219074199</v>
      </c>
      <c r="B144">
        <v>-2.0882613956928298E-2</v>
      </c>
      <c r="C144">
        <f t="shared" si="2"/>
        <v>0.13306121615907004</v>
      </c>
    </row>
    <row r="145" spans="1:3">
      <c r="A145">
        <v>0.27492949366569502</v>
      </c>
      <c r="B145">
        <v>-7.1465224027633695E-2</v>
      </c>
      <c r="C145">
        <f t="shared" si="2"/>
        <v>0.28406602178471696</v>
      </c>
    </row>
    <row r="146" spans="1:3">
      <c r="A146">
        <v>-0.111670300364494</v>
      </c>
      <c r="B146">
        <v>-5.3311191499233197E-2</v>
      </c>
      <c r="C146">
        <f t="shared" si="2"/>
        <v>0.12374303666293399</v>
      </c>
    </row>
    <row r="147" spans="1:3">
      <c r="A147">
        <v>-8.0983683466911302E-2</v>
      </c>
      <c r="B147">
        <v>-0.31151458621025102</v>
      </c>
      <c r="C147">
        <f t="shared" si="2"/>
        <v>0.32186906407670307</v>
      </c>
    </row>
    <row r="148" spans="1:3">
      <c r="A148">
        <v>0.25604274868965099</v>
      </c>
      <c r="B148">
        <v>0.146778434514999</v>
      </c>
      <c r="C148">
        <f t="shared" si="2"/>
        <v>0.29513013738895871</v>
      </c>
    </row>
    <row r="149" spans="1:3">
      <c r="A149">
        <v>0.162342503666878</v>
      </c>
      <c r="B149">
        <v>-0.18570810556411699</v>
      </c>
      <c r="C149">
        <f t="shared" si="2"/>
        <v>0.2466629055392065</v>
      </c>
    </row>
    <row r="150" spans="1:3">
      <c r="A150">
        <v>1.0286977514624601E-2</v>
      </c>
      <c r="B150">
        <v>-0.33535543084144598</v>
      </c>
      <c r="C150">
        <f t="shared" si="2"/>
        <v>0.33551316949001903</v>
      </c>
    </row>
    <row r="151" spans="1:3">
      <c r="A151">
        <v>-0.265952438116074</v>
      </c>
      <c r="B151">
        <v>-0.26499536633491499</v>
      </c>
      <c r="C151">
        <f t="shared" si="2"/>
        <v>0.37543740293004901</v>
      </c>
    </row>
    <row r="152" spans="1:3">
      <c r="A152">
        <v>4.2080547660589197E-2</v>
      </c>
      <c r="B152">
        <v>0.214885234832764</v>
      </c>
      <c r="C152">
        <f t="shared" si="2"/>
        <v>0.21896674779643427</v>
      </c>
    </row>
    <row r="153" spans="1:3">
      <c r="A153">
        <v>-0.155360206961632</v>
      </c>
      <c r="B153">
        <v>-0.18858841061592099</v>
      </c>
      <c r="C153">
        <f t="shared" si="2"/>
        <v>0.24434070992325521</v>
      </c>
    </row>
    <row r="154" spans="1:3">
      <c r="A154">
        <v>-0.207292005419731</v>
      </c>
      <c r="B154">
        <v>0.107167676091194</v>
      </c>
      <c r="C154">
        <f t="shared" si="2"/>
        <v>0.23335570768618638</v>
      </c>
    </row>
    <row r="155" spans="1:3">
      <c r="A155">
        <v>-8.6348600685596494E-2</v>
      </c>
      <c r="B155">
        <v>-0.15768668055534399</v>
      </c>
      <c r="C155">
        <f t="shared" si="2"/>
        <v>0.17978089460485977</v>
      </c>
    </row>
    <row r="156" spans="1:3">
      <c r="A156">
        <v>3.8169041275978102E-2</v>
      </c>
      <c r="B156">
        <v>0.244558170437813</v>
      </c>
      <c r="C156">
        <f t="shared" si="2"/>
        <v>0.24751883653535889</v>
      </c>
    </row>
    <row r="157" spans="1:3">
      <c r="A157">
        <v>-4.8643503338098498E-2</v>
      </c>
      <c r="B157">
        <v>8.1686407327652005E-2</v>
      </c>
      <c r="C157">
        <f t="shared" si="2"/>
        <v>9.5072917064233806E-2</v>
      </c>
    </row>
    <row r="158" spans="1:3">
      <c r="A158">
        <v>-0.29204532504081698</v>
      </c>
      <c r="B158">
        <v>5.01537024974823E-2</v>
      </c>
      <c r="C158">
        <f t="shared" si="2"/>
        <v>0.29632054561302767</v>
      </c>
    </row>
    <row r="159" spans="1:3">
      <c r="A159">
        <v>-0.37041097879409801</v>
      </c>
      <c r="B159">
        <v>-0.116047337651253</v>
      </c>
      <c r="C159">
        <f t="shared" si="2"/>
        <v>0.38816398311428335</v>
      </c>
    </row>
    <row r="160" spans="1:3">
      <c r="A160">
        <v>-0.14601427316665599</v>
      </c>
      <c r="B160">
        <v>-0.15868367254734</v>
      </c>
      <c r="C160">
        <f t="shared" si="2"/>
        <v>0.21564015373185547</v>
      </c>
    </row>
    <row r="161" spans="1:3">
      <c r="A161">
        <v>0.23023307323455799</v>
      </c>
      <c r="B161">
        <v>-0.280570387840271</v>
      </c>
      <c r="C161">
        <f t="shared" si="2"/>
        <v>0.36294215867527629</v>
      </c>
    </row>
    <row r="162" spans="1:3">
      <c r="A162">
        <v>0.18312054872512801</v>
      </c>
      <c r="B162">
        <v>1.3618733733892399E-2</v>
      </c>
      <c r="C162">
        <f t="shared" si="2"/>
        <v>0.18362626520709568</v>
      </c>
    </row>
    <row r="163" spans="1:3">
      <c r="A163">
        <v>-4.6055842190980897E-2</v>
      </c>
      <c r="B163">
        <v>1.03374570608139E-2</v>
      </c>
      <c r="C163">
        <f t="shared" si="2"/>
        <v>4.7201733213990217E-2</v>
      </c>
    </row>
    <row r="164" spans="1:3">
      <c r="A164">
        <v>-7.3844129219651196E-3</v>
      </c>
      <c r="B164">
        <v>-0.13451218605041501</v>
      </c>
      <c r="C164">
        <f t="shared" si="2"/>
        <v>0.13471472729536124</v>
      </c>
    </row>
    <row r="165" spans="1:3">
      <c r="A165">
        <v>6.2071122229099301E-2</v>
      </c>
      <c r="B165">
        <v>0.15034168958663899</v>
      </c>
      <c r="C165">
        <f t="shared" si="2"/>
        <v>0.16265130753407764</v>
      </c>
    </row>
    <row r="166" spans="1:3">
      <c r="A166">
        <v>-0.182248905301094</v>
      </c>
      <c r="B166">
        <v>-0.14000038802623699</v>
      </c>
      <c r="C166">
        <f t="shared" si="2"/>
        <v>0.22981464733768397</v>
      </c>
    </row>
    <row r="167" spans="1:3">
      <c r="A167">
        <v>4.2217057198286098E-2</v>
      </c>
      <c r="B167">
        <v>-0.23827877640724199</v>
      </c>
      <c r="C167">
        <f t="shared" si="2"/>
        <v>0.2419897832649465</v>
      </c>
    </row>
    <row r="168" spans="1:3">
      <c r="A168">
        <v>0.12883803248405501</v>
      </c>
      <c r="B168">
        <v>-0.22704228758812001</v>
      </c>
      <c r="C168">
        <f t="shared" si="2"/>
        <v>0.26105064444971021</v>
      </c>
    </row>
    <row r="169" spans="1:3">
      <c r="A169">
        <v>-5.32315000891685E-2</v>
      </c>
      <c r="B169">
        <v>-0.21927796304225899</v>
      </c>
      <c r="C169">
        <f t="shared" si="2"/>
        <v>0.22564666555857954</v>
      </c>
    </row>
    <row r="170" spans="1:3">
      <c r="A170">
        <v>0.14502280950546301</v>
      </c>
      <c r="B170">
        <v>0.317554891109467</v>
      </c>
      <c r="C170">
        <f t="shared" si="2"/>
        <v>0.34910274153091847</v>
      </c>
    </row>
    <row r="171" spans="1:3">
      <c r="A171">
        <v>0.17160603404045099</v>
      </c>
      <c r="B171">
        <v>-1.5166622586548301E-2</v>
      </c>
      <c r="C171">
        <f t="shared" si="2"/>
        <v>0.17227494698816548</v>
      </c>
    </row>
    <row r="172" spans="1:3">
      <c r="A172">
        <v>7.4473485350608798E-2</v>
      </c>
      <c r="B172">
        <v>-8.8425077497959095E-2</v>
      </c>
      <c r="C172">
        <f t="shared" si="2"/>
        <v>0.11560836626640572</v>
      </c>
    </row>
    <row r="173" spans="1:3">
      <c r="A173">
        <v>8.7584696710109697E-2</v>
      </c>
      <c r="B173">
        <v>0.20642317831516299</v>
      </c>
      <c r="C173">
        <f t="shared" si="2"/>
        <v>0.22423560743899593</v>
      </c>
    </row>
    <row r="174" spans="1:3">
      <c r="A174">
        <v>0.103087276220322</v>
      </c>
      <c r="B174">
        <v>-9.8506696522235898E-2</v>
      </c>
      <c r="C174">
        <f t="shared" si="2"/>
        <v>0.14258525792748999</v>
      </c>
    </row>
    <row r="175" spans="1:3">
      <c r="A175">
        <v>7.4290297925472301E-2</v>
      </c>
      <c r="B175">
        <v>-0.261217951774597</v>
      </c>
      <c r="C175">
        <f t="shared" si="2"/>
        <v>0.27157663134955318</v>
      </c>
    </row>
    <row r="176" spans="1:3">
      <c r="A176">
        <v>-0.15679968893528001</v>
      </c>
      <c r="B176">
        <v>-0.22084058821201299</v>
      </c>
      <c r="C176">
        <f t="shared" si="2"/>
        <v>0.27084443478134912</v>
      </c>
    </row>
    <row r="177" spans="1:3">
      <c r="A177">
        <v>0.35349121689796398</v>
      </c>
      <c r="B177">
        <v>-6.6355960443615896E-3</v>
      </c>
      <c r="C177">
        <f t="shared" si="2"/>
        <v>0.35355349179278001</v>
      </c>
    </row>
    <row r="178" spans="1:3">
      <c r="A178">
        <v>0.11075121164321899</v>
      </c>
      <c r="B178">
        <v>-0.116066418588161</v>
      </c>
      <c r="C178">
        <f t="shared" si="2"/>
        <v>0.16042831546931885</v>
      </c>
    </row>
    <row r="179" spans="1:3">
      <c r="A179">
        <v>0.130554914474487</v>
      </c>
      <c r="B179">
        <v>-4.0584031492471702E-2</v>
      </c>
      <c r="C179">
        <f t="shared" si="2"/>
        <v>0.136717406739678</v>
      </c>
    </row>
    <row r="180" spans="1:3">
      <c r="A180">
        <v>0.381885856389999</v>
      </c>
      <c r="B180">
        <v>-1.1507913004606999E-3</v>
      </c>
      <c r="C180">
        <f t="shared" si="2"/>
        <v>0.38188759030811692</v>
      </c>
    </row>
    <row r="181" spans="1:3">
      <c r="A181">
        <v>0.114964678883553</v>
      </c>
      <c r="B181">
        <v>-0.14132928848266599</v>
      </c>
      <c r="C181">
        <f t="shared" si="2"/>
        <v>0.18218354803278775</v>
      </c>
    </row>
    <row r="182" spans="1:3">
      <c r="A182">
        <v>3.5940557718276998E-2</v>
      </c>
      <c r="B182">
        <v>-0.121752217411995</v>
      </c>
      <c r="C182">
        <f t="shared" si="2"/>
        <v>0.12694615446652371</v>
      </c>
    </row>
    <row r="183" spans="1:3">
      <c r="A183">
        <v>-0.18480159342288999</v>
      </c>
      <c r="B183">
        <v>5.5297963321209002E-2</v>
      </c>
      <c r="C183">
        <f t="shared" si="2"/>
        <v>0.19289762486643769</v>
      </c>
    </row>
    <row r="184" spans="1:3">
      <c r="A184">
        <v>6.1904333531856502E-2</v>
      </c>
      <c r="B184">
        <v>1.3594130054116201E-2</v>
      </c>
      <c r="C184">
        <f t="shared" si="2"/>
        <v>6.3379388463060751E-2</v>
      </c>
    </row>
    <row r="185" spans="1:3">
      <c r="A185">
        <v>1.6944594681263001E-2</v>
      </c>
      <c r="B185">
        <v>1.3939306139945999E-2</v>
      </c>
      <c r="C185">
        <f t="shared" si="2"/>
        <v>2.1941366059920305E-2</v>
      </c>
    </row>
    <row r="186" spans="1:3">
      <c r="A186">
        <v>8.6938448250293704E-2</v>
      </c>
      <c r="B186">
        <v>9.4732530415058094E-2</v>
      </c>
      <c r="C186">
        <f t="shared" si="2"/>
        <v>0.12857894891081084</v>
      </c>
    </row>
    <row r="187" spans="1:3">
      <c r="A187">
        <v>6.01219497621059E-2</v>
      </c>
      <c r="B187">
        <v>2.2984653711319001E-2</v>
      </c>
      <c r="C187">
        <f t="shared" si="2"/>
        <v>6.4365698546869174E-2</v>
      </c>
    </row>
    <row r="188" spans="1:3">
      <c r="A188">
        <v>0.175342291593552</v>
      </c>
      <c r="B188">
        <v>-0.37690544128418002</v>
      </c>
      <c r="C188">
        <f t="shared" si="2"/>
        <v>0.41569535827442278</v>
      </c>
    </row>
    <row r="189" spans="1:3">
      <c r="A189">
        <v>5.45380786061287E-2</v>
      </c>
      <c r="B189">
        <v>-8.0292522907257094E-2</v>
      </c>
      <c r="C189">
        <f t="shared" si="2"/>
        <v>9.7063336295743916E-2</v>
      </c>
    </row>
    <row r="190" spans="1:3">
      <c r="A190">
        <v>-0.131387770175934</v>
      </c>
      <c r="B190">
        <v>5.9284072369337103E-2</v>
      </c>
      <c r="C190">
        <f t="shared" si="2"/>
        <v>0.14414349582446256</v>
      </c>
    </row>
    <row r="191" spans="1:3">
      <c r="A191">
        <v>-0.12589119374752</v>
      </c>
      <c r="B191">
        <v>-8.9348897337913499E-2</v>
      </c>
      <c r="C191">
        <f t="shared" si="2"/>
        <v>0.15437557487723447</v>
      </c>
    </row>
    <row r="192" spans="1:3">
      <c r="A192">
        <v>-0.219333916902542</v>
      </c>
      <c r="B192">
        <v>9.0144656598568004E-2</v>
      </c>
      <c r="C192">
        <f t="shared" si="2"/>
        <v>0.23713588133617602</v>
      </c>
    </row>
    <row r="193" spans="1:3">
      <c r="A193">
        <v>1.8631549552083002E-2</v>
      </c>
      <c r="B193">
        <v>-2.7453592047095299E-2</v>
      </c>
      <c r="C193">
        <f t="shared" si="2"/>
        <v>3.3178823894165668E-2</v>
      </c>
    </row>
    <row r="194" spans="1:3">
      <c r="A194">
        <v>-7.3819659650325803E-2</v>
      </c>
      <c r="B194">
        <v>-0.14896212518215199</v>
      </c>
      <c r="C194">
        <f t="shared" ref="C194:C257" si="3">SQRT(A194*A194+B194*B194)</f>
        <v>0.16624998312683542</v>
      </c>
    </row>
    <row r="195" spans="1:3">
      <c r="A195">
        <v>-6.9208830595016493E-2</v>
      </c>
      <c r="B195">
        <v>-0.103477105498314</v>
      </c>
      <c r="C195">
        <f t="shared" si="3"/>
        <v>0.12448844763526813</v>
      </c>
    </row>
    <row r="196" spans="1:3">
      <c r="A196">
        <v>0.32380685210228</v>
      </c>
      <c r="B196">
        <v>-1.2413701973855501E-2</v>
      </c>
      <c r="C196">
        <f t="shared" si="3"/>
        <v>0.3240447152247411</v>
      </c>
    </row>
    <row r="197" spans="1:3">
      <c r="A197">
        <v>-0.248772457242012</v>
      </c>
      <c r="B197">
        <v>-9.1564662754535703E-2</v>
      </c>
      <c r="C197">
        <f t="shared" si="3"/>
        <v>0.2650883304628488</v>
      </c>
    </row>
    <row r="198" spans="1:3">
      <c r="A198">
        <v>0.16421684622764601</v>
      </c>
      <c r="B198">
        <v>-0.121606707572937</v>
      </c>
      <c r="C198">
        <f t="shared" si="3"/>
        <v>0.20434129272294463</v>
      </c>
    </row>
    <row r="199" spans="1:3">
      <c r="A199">
        <v>-9.9805900827050192E-3</v>
      </c>
      <c r="B199">
        <v>0.134766951203346</v>
      </c>
      <c r="C199">
        <f t="shared" si="3"/>
        <v>0.13513601783034762</v>
      </c>
    </row>
    <row r="200" spans="1:3">
      <c r="A200">
        <v>-8.5834600031375899E-2</v>
      </c>
      <c r="B200">
        <v>-0.149889171123505</v>
      </c>
      <c r="C200">
        <f t="shared" si="3"/>
        <v>0.17272620583639775</v>
      </c>
    </row>
    <row r="201" spans="1:3">
      <c r="A201">
        <v>0.119849734008312</v>
      </c>
      <c r="B201">
        <v>-9.6620013937354105E-3</v>
      </c>
      <c r="C201">
        <f t="shared" si="3"/>
        <v>0.12023856707727219</v>
      </c>
    </row>
    <row r="202" spans="1:3">
      <c r="A202">
        <v>0.19673176109790799</v>
      </c>
      <c r="B202">
        <v>0.19490626454353299</v>
      </c>
      <c r="C202">
        <f t="shared" si="3"/>
        <v>0.2769329120617447</v>
      </c>
    </row>
    <row r="203" spans="1:3">
      <c r="A203">
        <v>-0.13014659285545299</v>
      </c>
      <c r="B203">
        <v>0.13811968266964</v>
      </c>
      <c r="C203">
        <f t="shared" si="3"/>
        <v>0.18977666445758051</v>
      </c>
    </row>
    <row r="204" spans="1:3">
      <c r="A204">
        <v>-2.5079473853111298E-2</v>
      </c>
      <c r="B204">
        <v>8.9402467012405396E-2</v>
      </c>
      <c r="C204">
        <f t="shared" si="3"/>
        <v>9.285354660244878E-2</v>
      </c>
    </row>
    <row r="205" spans="1:3">
      <c r="A205">
        <v>7.0009186863899203E-2</v>
      </c>
      <c r="B205">
        <v>0.17592044174671201</v>
      </c>
      <c r="C205">
        <f t="shared" si="3"/>
        <v>0.18933908225641807</v>
      </c>
    </row>
    <row r="206" spans="1:3">
      <c r="A206">
        <v>-1.0243501514196399E-2</v>
      </c>
      <c r="B206">
        <v>0.27152374386787398</v>
      </c>
      <c r="C206">
        <f t="shared" si="3"/>
        <v>0.27171689827336498</v>
      </c>
    </row>
    <row r="207" spans="1:3">
      <c r="A207">
        <v>0.32086521387100198</v>
      </c>
      <c r="B207">
        <v>9.5362551510334001E-2</v>
      </c>
      <c r="C207">
        <f t="shared" si="3"/>
        <v>0.33473646604910701</v>
      </c>
    </row>
    <row r="208" spans="1:3">
      <c r="A208">
        <v>-0.106290884315968</v>
      </c>
      <c r="B208">
        <v>0.310702204704285</v>
      </c>
      <c r="C208">
        <f t="shared" si="3"/>
        <v>0.32838028579190609</v>
      </c>
    </row>
    <row r="209" spans="1:3">
      <c r="A209">
        <v>-6.3343927264213604E-2</v>
      </c>
      <c r="B209">
        <v>-7.5310774147510501E-2</v>
      </c>
      <c r="C209">
        <f t="shared" si="3"/>
        <v>9.8408159336262957E-2</v>
      </c>
    </row>
    <row r="210" spans="1:3">
      <c r="A210">
        <v>0.15803627669811199</v>
      </c>
      <c r="B210">
        <v>-7.4108265340328203E-2</v>
      </c>
      <c r="C210">
        <f t="shared" si="3"/>
        <v>0.17454941920371636</v>
      </c>
    </row>
    <row r="211" spans="1:3">
      <c r="A211">
        <v>-0.13405869901180301</v>
      </c>
      <c r="B211">
        <v>1.6323506832122799E-2</v>
      </c>
      <c r="C211">
        <f t="shared" si="3"/>
        <v>0.1350488491473939</v>
      </c>
    </row>
    <row r="212" spans="1:3">
      <c r="A212">
        <v>-7.2226323187351199E-2</v>
      </c>
      <c r="B212">
        <v>0.26518690586090099</v>
      </c>
      <c r="C212">
        <f t="shared" si="3"/>
        <v>0.27484675148388066</v>
      </c>
    </row>
    <row r="213" spans="1:3">
      <c r="A213">
        <v>3.9228219538927104E-3</v>
      </c>
      <c r="B213">
        <v>-1.25787723809481E-2</v>
      </c>
      <c r="C213">
        <f t="shared" si="3"/>
        <v>1.317626831442216E-2</v>
      </c>
    </row>
    <row r="214" spans="1:3">
      <c r="A214">
        <v>-0.116779357194901</v>
      </c>
      <c r="B214">
        <v>9.4625279307365404E-2</v>
      </c>
      <c r="C214">
        <f t="shared" si="3"/>
        <v>0.15030423064854559</v>
      </c>
    </row>
    <row r="215" spans="1:3">
      <c r="A215">
        <v>-0.22013185918331099</v>
      </c>
      <c r="B215">
        <v>-6.1512593179941198E-2</v>
      </c>
      <c r="C215">
        <f t="shared" si="3"/>
        <v>0.22856472725952709</v>
      </c>
    </row>
    <row r="216" spans="1:3">
      <c r="A216">
        <v>0.15329240262508401</v>
      </c>
      <c r="B216">
        <v>-8.7248086929321306E-3</v>
      </c>
      <c r="C216">
        <f t="shared" si="3"/>
        <v>0.1535404929954933</v>
      </c>
    </row>
    <row r="217" spans="1:3">
      <c r="A217">
        <v>0.252423316240311</v>
      </c>
      <c r="B217">
        <v>8.2829326391220107E-2</v>
      </c>
      <c r="C217">
        <f t="shared" si="3"/>
        <v>0.26566563174821717</v>
      </c>
    </row>
    <row r="218" spans="1:3">
      <c r="A218">
        <v>-0.12577548623085</v>
      </c>
      <c r="B218">
        <v>-0.15250016748905201</v>
      </c>
      <c r="C218">
        <f t="shared" si="3"/>
        <v>0.19767593181972268</v>
      </c>
    </row>
    <row r="219" spans="1:3">
      <c r="A219">
        <v>0.17853800952434501</v>
      </c>
      <c r="B219">
        <v>9.0830415487289401E-2</v>
      </c>
      <c r="C219">
        <f t="shared" si="3"/>
        <v>0.20031471544174864</v>
      </c>
    </row>
    <row r="220" spans="1:3">
      <c r="A220">
        <v>2.2525008767843201E-2</v>
      </c>
      <c r="B220">
        <v>0.21575884521007499</v>
      </c>
      <c r="C220">
        <f t="shared" si="3"/>
        <v>0.21693145301310393</v>
      </c>
    </row>
    <row r="221" spans="1:3">
      <c r="A221">
        <v>0.101308330893517</v>
      </c>
      <c r="B221">
        <v>1.1613919632509401E-3</v>
      </c>
      <c r="C221">
        <f t="shared" si="3"/>
        <v>0.1013149877348985</v>
      </c>
    </row>
    <row r="222" spans="1:3">
      <c r="A222">
        <v>0.249273225665092</v>
      </c>
      <c r="B222">
        <v>-6.7123402841389197E-3</v>
      </c>
      <c r="C222">
        <f t="shared" si="3"/>
        <v>0.24936358303804096</v>
      </c>
    </row>
    <row r="223" spans="1:3">
      <c r="A223">
        <v>0.117120608687401</v>
      </c>
      <c r="B223">
        <v>-0.155576482415199</v>
      </c>
      <c r="C223">
        <f t="shared" si="3"/>
        <v>0.19473386675150792</v>
      </c>
    </row>
    <row r="224" spans="1:3">
      <c r="A224">
        <v>6.6482745110988603E-2</v>
      </c>
      <c r="B224">
        <v>-6.4511604607105297E-2</v>
      </c>
      <c r="C224">
        <f t="shared" si="3"/>
        <v>9.2637479059375138E-2</v>
      </c>
    </row>
    <row r="225" spans="1:3">
      <c r="A225">
        <v>7.9805716872215299E-2</v>
      </c>
      <c r="B225">
        <v>-5.14627918601036E-2</v>
      </c>
      <c r="C225">
        <f t="shared" si="3"/>
        <v>9.4959840940918472E-2</v>
      </c>
    </row>
    <row r="226" spans="1:3">
      <c r="A226">
        <v>-1.6735116019844998E-2</v>
      </c>
      <c r="B226">
        <v>-0.176498413085938</v>
      </c>
      <c r="C226">
        <f t="shared" si="3"/>
        <v>0.17729002772308453</v>
      </c>
    </row>
    <row r="227" spans="1:3">
      <c r="A227">
        <v>-5.7601276785135297E-2</v>
      </c>
      <c r="B227">
        <v>-1.3237236998975299E-2</v>
      </c>
      <c r="C227">
        <f t="shared" si="3"/>
        <v>5.9102720162821663E-2</v>
      </c>
    </row>
    <row r="228" spans="1:3">
      <c r="A228">
        <v>5.6224565953016302E-2</v>
      </c>
      <c r="B228">
        <v>-7.0807740092277499E-2</v>
      </c>
      <c r="C228">
        <f t="shared" si="3"/>
        <v>9.0415363039588595E-2</v>
      </c>
    </row>
    <row r="229" spans="1:3">
      <c r="A229">
        <v>-0.105925746262074</v>
      </c>
      <c r="B229">
        <v>-0.29623720049858099</v>
      </c>
      <c r="C229">
        <f t="shared" si="3"/>
        <v>0.31460569397328736</v>
      </c>
    </row>
    <row r="230" spans="1:3">
      <c r="A230">
        <v>0.158796235918999</v>
      </c>
      <c r="B230">
        <v>1.8567791208624802E-2</v>
      </c>
      <c r="C230">
        <f t="shared" si="3"/>
        <v>0.15987810172881547</v>
      </c>
    </row>
    <row r="231" spans="1:3">
      <c r="A231">
        <v>4.4276863336563103E-2</v>
      </c>
      <c r="B231">
        <v>0.15033857524395</v>
      </c>
      <c r="C231">
        <f t="shared" si="3"/>
        <v>0.15672309285266645</v>
      </c>
    </row>
    <row r="232" spans="1:3">
      <c r="A232">
        <v>6.2483891844749499E-2</v>
      </c>
      <c r="B232">
        <v>0.170483604073524</v>
      </c>
      <c r="C232">
        <f t="shared" si="3"/>
        <v>0.18157339011530418</v>
      </c>
    </row>
    <row r="233" spans="1:3">
      <c r="A233">
        <v>-3.8585077971220003E-2</v>
      </c>
      <c r="B233">
        <v>0.21613277494907401</v>
      </c>
      <c r="C233">
        <f t="shared" si="3"/>
        <v>0.2195499593469154</v>
      </c>
    </row>
    <row r="234" spans="1:3">
      <c r="A234">
        <v>0.10293598473072101</v>
      </c>
      <c r="B234">
        <v>0.247716054320335</v>
      </c>
      <c r="C234">
        <f t="shared" si="3"/>
        <v>0.2682518602368274</v>
      </c>
    </row>
    <row r="235" spans="1:3">
      <c r="A235">
        <v>-0.28604596853256198</v>
      </c>
      <c r="B235">
        <v>0.16991657018661499</v>
      </c>
      <c r="C235">
        <f t="shared" si="3"/>
        <v>0.3327069836022597</v>
      </c>
    </row>
    <row r="236" spans="1:3">
      <c r="A236">
        <v>-0.26661586761474598</v>
      </c>
      <c r="B236">
        <v>-6.1690591275692E-2</v>
      </c>
      <c r="C236">
        <f t="shared" si="3"/>
        <v>0.27365991653128202</v>
      </c>
    </row>
    <row r="237" spans="1:3">
      <c r="A237">
        <v>-0.173235714435577</v>
      </c>
      <c r="B237">
        <v>0.157586470246315</v>
      </c>
      <c r="C237">
        <f t="shared" si="3"/>
        <v>0.23418819005384858</v>
      </c>
    </row>
    <row r="238" spans="1:3">
      <c r="A238">
        <v>-7.0402845740318298E-2</v>
      </c>
      <c r="B238">
        <v>5.9309229254722602E-2</v>
      </c>
      <c r="C238">
        <f t="shared" si="3"/>
        <v>9.2055121330235051E-2</v>
      </c>
    </row>
    <row r="239" spans="1:3">
      <c r="A239">
        <v>5.8308899402618401E-2</v>
      </c>
      <c r="B239">
        <v>-1.83026846498251E-2</v>
      </c>
      <c r="C239">
        <f t="shared" si="3"/>
        <v>6.111395924774974E-2</v>
      </c>
    </row>
    <row r="240" spans="1:3">
      <c r="A240">
        <v>-0.188460692763329</v>
      </c>
      <c r="B240">
        <v>-0.18610757589340199</v>
      </c>
      <c r="C240">
        <f t="shared" si="3"/>
        <v>0.26486498923367024</v>
      </c>
    </row>
    <row r="241" spans="1:3">
      <c r="A241">
        <v>9.7257290035486204E-3</v>
      </c>
      <c r="B241">
        <v>3.6877978593110997E-2</v>
      </c>
      <c r="C241">
        <f t="shared" si="3"/>
        <v>3.8138892351042654E-2</v>
      </c>
    </row>
    <row r="242" spans="1:3">
      <c r="A242">
        <v>-4.19722944498062E-2</v>
      </c>
      <c r="B242">
        <v>-4.18229885399342E-2</v>
      </c>
      <c r="C242">
        <f t="shared" si="3"/>
        <v>5.9252306890050281E-2</v>
      </c>
    </row>
    <row r="243" spans="1:3">
      <c r="A243">
        <v>-3.3616505563259097E-2</v>
      </c>
      <c r="B243">
        <v>-6.64224773645401E-2</v>
      </c>
      <c r="C243">
        <f t="shared" si="3"/>
        <v>7.4444710661856109E-2</v>
      </c>
    </row>
    <row r="244" spans="1:3">
      <c r="A244">
        <v>0.175249934196472</v>
      </c>
      <c r="B244">
        <v>-3.79303023219109E-2</v>
      </c>
      <c r="C244">
        <f t="shared" si="3"/>
        <v>0.17930768882036074</v>
      </c>
    </row>
    <row r="245" spans="1:3">
      <c r="A245">
        <v>-9.10141970962286E-3</v>
      </c>
      <c r="B245">
        <v>-0.19362671673297899</v>
      </c>
      <c r="C245">
        <f t="shared" si="3"/>
        <v>0.19384050472882078</v>
      </c>
    </row>
    <row r="246" spans="1:3">
      <c r="A246">
        <v>0.11582791060209301</v>
      </c>
      <c r="B246">
        <v>-1.84615012258291E-2</v>
      </c>
      <c r="C246">
        <f t="shared" si="3"/>
        <v>0.11728994800049038</v>
      </c>
    </row>
    <row r="247" spans="1:3">
      <c r="A247">
        <v>-7.9742237925529494E-2</v>
      </c>
      <c r="B247">
        <v>-0.369458168745041</v>
      </c>
      <c r="C247">
        <f t="shared" si="3"/>
        <v>0.37796582247844968</v>
      </c>
    </row>
    <row r="248" spans="1:3">
      <c r="A248">
        <v>-6.4326055347919506E-2</v>
      </c>
      <c r="B248">
        <v>0.20767942070961001</v>
      </c>
      <c r="C248">
        <f t="shared" si="3"/>
        <v>0.21741339237246357</v>
      </c>
    </row>
    <row r="249" spans="1:3">
      <c r="A249">
        <v>-0.28364351391792297</v>
      </c>
      <c r="B249">
        <v>0.15609270334243799</v>
      </c>
      <c r="C249">
        <f t="shared" si="3"/>
        <v>0.32375696907473256</v>
      </c>
    </row>
    <row r="250" spans="1:3">
      <c r="A250">
        <v>-0.102045238018036</v>
      </c>
      <c r="B250">
        <v>3.2805196940898902E-2</v>
      </c>
      <c r="C250">
        <f t="shared" si="3"/>
        <v>0.10718867266875162</v>
      </c>
    </row>
    <row r="251" spans="1:3">
      <c r="A251">
        <v>-0.10744912922382401</v>
      </c>
      <c r="B251">
        <v>0.14305284619331399</v>
      </c>
      <c r="C251">
        <f t="shared" si="3"/>
        <v>0.17891179998805551</v>
      </c>
    </row>
    <row r="252" spans="1:3">
      <c r="A252">
        <v>0.15009565651416801</v>
      </c>
      <c r="B252">
        <v>-0.12231566011905699</v>
      </c>
      <c r="C252">
        <f t="shared" si="3"/>
        <v>0.19362289847737477</v>
      </c>
    </row>
    <row r="253" spans="1:3">
      <c r="A253">
        <v>0.28201547265052801</v>
      </c>
      <c r="B253">
        <v>-0.17063680291175801</v>
      </c>
      <c r="C253">
        <f t="shared" si="3"/>
        <v>0.3296204564681125</v>
      </c>
    </row>
    <row r="254" spans="1:3">
      <c r="A254">
        <v>-0.14539365470409399</v>
      </c>
      <c r="B254">
        <v>-0.201827958226204</v>
      </c>
      <c r="C254">
        <f t="shared" si="3"/>
        <v>0.24874452667339569</v>
      </c>
    </row>
    <row r="255" spans="1:3">
      <c r="A255">
        <v>-7.7214844524860396E-2</v>
      </c>
      <c r="B255">
        <v>-0.249550625681877</v>
      </c>
      <c r="C255">
        <f t="shared" si="3"/>
        <v>0.26122336609349217</v>
      </c>
    </row>
    <row r="256" spans="1:3">
      <c r="A256">
        <v>5.5904589593410499E-2</v>
      </c>
      <c r="B256">
        <v>-0.16295607388019601</v>
      </c>
      <c r="C256">
        <f t="shared" si="3"/>
        <v>0.17227885869152826</v>
      </c>
    </row>
    <row r="257" spans="1:3">
      <c r="A257">
        <v>-0.19745326042175301</v>
      </c>
      <c r="B257">
        <v>0.104528829455376</v>
      </c>
      <c r="C257">
        <f t="shared" si="3"/>
        <v>0.2234145613841938</v>
      </c>
    </row>
    <row r="258" spans="1:3">
      <c r="A258">
        <v>0.16845746338367501</v>
      </c>
      <c r="B258">
        <v>0.130174040794373</v>
      </c>
      <c r="C258">
        <f t="shared" ref="C258:C321" si="4">SQRT(A258*A258+B258*B258)</f>
        <v>0.2128924561049482</v>
      </c>
    </row>
    <row r="259" spans="1:3">
      <c r="A259">
        <v>-3.48541117273271E-3</v>
      </c>
      <c r="B259">
        <v>-3.3460814505815499E-2</v>
      </c>
      <c r="C259">
        <f t="shared" si="4"/>
        <v>3.3641851887724658E-2</v>
      </c>
    </row>
    <row r="260" spans="1:3">
      <c r="A260">
        <v>0.130709648132324</v>
      </c>
      <c r="B260">
        <v>-0.20116132497787501</v>
      </c>
      <c r="C260">
        <f t="shared" si="4"/>
        <v>0.23989766731198156</v>
      </c>
    </row>
    <row r="261" spans="1:3">
      <c r="A261">
        <v>1.59182921051979E-2</v>
      </c>
      <c r="B261">
        <v>6.82027712464333E-2</v>
      </c>
      <c r="C261">
        <f t="shared" si="4"/>
        <v>7.0035776780440692E-2</v>
      </c>
    </row>
    <row r="262" spans="1:3">
      <c r="A262">
        <v>0.194213911890984</v>
      </c>
      <c r="B262">
        <v>-0.105384051799774</v>
      </c>
      <c r="C262">
        <f t="shared" si="4"/>
        <v>0.22096344029213599</v>
      </c>
    </row>
    <row r="263" spans="1:3">
      <c r="A263">
        <v>-8.8938131928443895E-2</v>
      </c>
      <c r="B263">
        <v>-0.37561151385307301</v>
      </c>
      <c r="C263">
        <f t="shared" si="4"/>
        <v>0.3859974101596001</v>
      </c>
    </row>
    <row r="264" spans="1:3">
      <c r="A264">
        <v>-0.40025204420089699</v>
      </c>
      <c r="B264">
        <v>5.5614733137190299E-3</v>
      </c>
      <c r="C264">
        <f t="shared" si="4"/>
        <v>0.40029068047159932</v>
      </c>
    </row>
    <row r="265" spans="1:3">
      <c r="A265">
        <v>0.34846290946006803</v>
      </c>
      <c r="B265">
        <v>4.5931104570627199E-2</v>
      </c>
      <c r="C265">
        <f t="shared" si="4"/>
        <v>0.35147697739176809</v>
      </c>
    </row>
    <row r="266" spans="1:3">
      <c r="A266">
        <v>-0.101534336805344</v>
      </c>
      <c r="B266">
        <v>-1.26225734129548E-2</v>
      </c>
      <c r="C266">
        <f t="shared" si="4"/>
        <v>0.10231593673551773</v>
      </c>
    </row>
    <row r="267" spans="1:3">
      <c r="A267">
        <v>-7.8247956931591006E-2</v>
      </c>
      <c r="B267">
        <v>-9.2396661639213604E-2</v>
      </c>
      <c r="C267">
        <f t="shared" si="4"/>
        <v>0.12107801553560187</v>
      </c>
    </row>
    <row r="268" spans="1:3">
      <c r="A268">
        <v>2.51798722893E-2</v>
      </c>
      <c r="B268">
        <v>-2.960872836411E-2</v>
      </c>
      <c r="C268">
        <f t="shared" si="4"/>
        <v>3.886775995404302E-2</v>
      </c>
    </row>
    <row r="269" spans="1:3">
      <c r="A269">
        <v>9.2230262234806997E-3</v>
      </c>
      <c r="B269">
        <v>-0.157880008220673</v>
      </c>
      <c r="C269">
        <f t="shared" si="4"/>
        <v>0.15814917391020031</v>
      </c>
    </row>
    <row r="270" spans="1:3">
      <c r="A270">
        <v>-1.3399121351540101E-2</v>
      </c>
      <c r="B270">
        <v>1.77973099052906E-2</v>
      </c>
      <c r="C270">
        <f t="shared" si="4"/>
        <v>2.2277358300710898E-2</v>
      </c>
    </row>
    <row r="271" spans="1:3">
      <c r="A271">
        <v>-2.5001907721161801E-2</v>
      </c>
      <c r="B271">
        <v>-5.0294701009988799E-2</v>
      </c>
      <c r="C271">
        <f t="shared" si="4"/>
        <v>5.6166291842898605E-2</v>
      </c>
    </row>
    <row r="272" spans="1:3">
      <c r="A272">
        <v>4.0386017411947299E-2</v>
      </c>
      <c r="B272">
        <v>-8.7927669286727905E-2</v>
      </c>
      <c r="C272">
        <f t="shared" si="4"/>
        <v>9.6759006963663616E-2</v>
      </c>
    </row>
    <row r="273" spans="1:3">
      <c r="A273">
        <v>0.132019028067589</v>
      </c>
      <c r="B273">
        <v>0.31458249688148499</v>
      </c>
      <c r="C273">
        <f t="shared" si="4"/>
        <v>0.34116150298077358</v>
      </c>
    </row>
    <row r="274" spans="1:3">
      <c r="A274">
        <v>-0.167651817202568</v>
      </c>
      <c r="B274">
        <v>0.11439722776413</v>
      </c>
      <c r="C274">
        <f t="shared" si="4"/>
        <v>0.20296269985256285</v>
      </c>
    </row>
    <row r="275" spans="1:3">
      <c r="A275">
        <v>-2.47266683727503E-2</v>
      </c>
      <c r="B275">
        <v>5.8107213117182298E-3</v>
      </c>
      <c r="C275">
        <f t="shared" si="4"/>
        <v>2.5400248246393701E-2</v>
      </c>
    </row>
    <row r="276" spans="1:3">
      <c r="A276">
        <v>-0.145754083991051</v>
      </c>
      <c r="B276">
        <v>-5.9189494699239703E-2</v>
      </c>
      <c r="C276">
        <f t="shared" si="4"/>
        <v>0.15731385597849185</v>
      </c>
    </row>
    <row r="277" spans="1:3">
      <c r="A277">
        <v>-0.27309423685073902</v>
      </c>
      <c r="B277">
        <v>-0.245949596166611</v>
      </c>
      <c r="C277">
        <f t="shared" si="4"/>
        <v>0.36752097362682118</v>
      </c>
    </row>
    <row r="278" spans="1:3">
      <c r="A278">
        <v>-0.123074494302273</v>
      </c>
      <c r="B278">
        <v>-0.154751867055893</v>
      </c>
      <c r="C278">
        <f t="shared" si="4"/>
        <v>0.19772574820959715</v>
      </c>
    </row>
    <row r="279" spans="1:3">
      <c r="A279">
        <v>-8.1992149353027302E-2</v>
      </c>
      <c r="B279">
        <v>0.23852705955505399</v>
      </c>
      <c r="C279">
        <f t="shared" si="4"/>
        <v>0.25222583272834964</v>
      </c>
    </row>
    <row r="280" spans="1:3">
      <c r="A280">
        <v>-1.5965254977345501E-2</v>
      </c>
      <c r="B280">
        <v>0.45952451229095498</v>
      </c>
      <c r="C280">
        <f t="shared" si="4"/>
        <v>0.45980176898608349</v>
      </c>
    </row>
    <row r="281" spans="1:3">
      <c r="A281">
        <v>0.167169764637947</v>
      </c>
      <c r="B281">
        <v>6.0501102358102798E-2</v>
      </c>
      <c r="C281">
        <f t="shared" si="4"/>
        <v>0.17778108334592921</v>
      </c>
    </row>
    <row r="282" spans="1:3">
      <c r="A282">
        <v>1.3473330996930599E-2</v>
      </c>
      <c r="B282">
        <v>-2.78066378086805E-2</v>
      </c>
      <c r="C282">
        <f t="shared" si="4"/>
        <v>3.0898863318510453E-2</v>
      </c>
    </row>
    <row r="283" spans="1:3">
      <c r="A283">
        <v>4.7016359865665401E-2</v>
      </c>
      <c r="B283">
        <v>-0.323803871870041</v>
      </c>
      <c r="C283">
        <f t="shared" si="4"/>
        <v>0.32719945833244846</v>
      </c>
    </row>
    <row r="284" spans="1:3">
      <c r="A284">
        <v>2.7598511427640901E-2</v>
      </c>
      <c r="B284">
        <v>-0.29675409197807301</v>
      </c>
      <c r="C284">
        <f t="shared" si="4"/>
        <v>0.29803467740978101</v>
      </c>
    </row>
    <row r="285" spans="1:3">
      <c r="A285">
        <v>0.13806933164596599</v>
      </c>
      <c r="B285">
        <v>-2.3719785735011101E-2</v>
      </c>
      <c r="C285">
        <f t="shared" si="4"/>
        <v>0.14009200040144543</v>
      </c>
    </row>
    <row r="286" spans="1:3">
      <c r="A286">
        <v>-0.32802361249923701</v>
      </c>
      <c r="B286">
        <v>-0.127943456172943</v>
      </c>
      <c r="C286">
        <f t="shared" si="4"/>
        <v>0.35209234347615026</v>
      </c>
    </row>
    <row r="287" spans="1:3">
      <c r="A287">
        <v>-0.13139015436172499</v>
      </c>
      <c r="B287">
        <v>-7.7675230801105499E-2</v>
      </c>
      <c r="C287">
        <f t="shared" si="4"/>
        <v>0.15263293924708038</v>
      </c>
    </row>
    <row r="288" spans="1:3">
      <c r="A288">
        <v>6.7609556019306197E-2</v>
      </c>
      <c r="B288">
        <v>0.23181609809398701</v>
      </c>
      <c r="C288">
        <f t="shared" si="4"/>
        <v>0.24147412987864497</v>
      </c>
    </row>
    <row r="289" spans="1:3">
      <c r="A289">
        <v>-0.203413486480713</v>
      </c>
      <c r="B289">
        <v>-0.123603530228138</v>
      </c>
      <c r="C289">
        <f t="shared" si="4"/>
        <v>0.23802285429575337</v>
      </c>
    </row>
    <row r="290" spans="1:3">
      <c r="A290">
        <v>-0.20708692073821999</v>
      </c>
      <c r="B290">
        <v>0.115880705416203</v>
      </c>
      <c r="C290">
        <f t="shared" si="4"/>
        <v>0.23730429964203056</v>
      </c>
    </row>
    <row r="291" spans="1:3">
      <c r="A291">
        <v>0.40265929698944097</v>
      </c>
      <c r="B291">
        <v>-0.23052528500556899</v>
      </c>
      <c r="C291">
        <f t="shared" si="4"/>
        <v>0.46397889658790481</v>
      </c>
    </row>
    <row r="292" spans="1:3">
      <c r="A292">
        <v>-9.5556721091270405E-2</v>
      </c>
      <c r="B292">
        <v>-0.34057983756065402</v>
      </c>
      <c r="C292">
        <f t="shared" si="4"/>
        <v>0.35373113051943328</v>
      </c>
    </row>
    <row r="293" spans="1:3">
      <c r="A293">
        <v>-3.4762136638164499E-2</v>
      </c>
      <c r="B293">
        <v>-7.1462184190750094E-2</v>
      </c>
      <c r="C293">
        <f t="shared" si="4"/>
        <v>7.9468546689637598E-2</v>
      </c>
    </row>
    <row r="294" spans="1:3">
      <c r="A294">
        <v>-0.45863500237464899</v>
      </c>
      <c r="B294">
        <v>-0.159351736307144</v>
      </c>
      <c r="C294">
        <f t="shared" si="4"/>
        <v>0.48552965024527167</v>
      </c>
    </row>
    <row r="295" spans="1:3">
      <c r="A295">
        <v>-0.12237354367971399</v>
      </c>
      <c r="B295">
        <v>-0.100684300065041</v>
      </c>
      <c r="C295">
        <f t="shared" si="4"/>
        <v>0.15846959478814251</v>
      </c>
    </row>
    <row r="296" spans="1:3">
      <c r="A296">
        <v>-0.30092033743858299</v>
      </c>
      <c r="B296">
        <v>0.32045790553093001</v>
      </c>
      <c r="C296">
        <f t="shared" si="4"/>
        <v>0.43959790570636381</v>
      </c>
    </row>
    <row r="297" spans="1:3">
      <c r="A297">
        <v>0.26662436127662698</v>
      </c>
      <c r="B297">
        <v>-6.5611183643341106E-2</v>
      </c>
      <c r="C297">
        <f t="shared" si="4"/>
        <v>0.27457854512916613</v>
      </c>
    </row>
    <row r="298" spans="1:3">
      <c r="A298">
        <v>0.247430965304375</v>
      </c>
      <c r="B298">
        <v>-1.7157781869173098E-2</v>
      </c>
      <c r="C298">
        <f t="shared" si="4"/>
        <v>0.24802514402802986</v>
      </c>
    </row>
    <row r="299" spans="1:3">
      <c r="A299">
        <v>-1.5821026638150201E-2</v>
      </c>
      <c r="B299">
        <v>1.7081407830119098E-2</v>
      </c>
      <c r="C299">
        <f t="shared" si="4"/>
        <v>2.3282598165666826E-2</v>
      </c>
    </row>
    <row r="300" spans="1:3">
      <c r="A300">
        <v>-3.6490205675363499E-2</v>
      </c>
      <c r="B300">
        <v>-5.5678755044937099E-2</v>
      </c>
      <c r="C300">
        <f t="shared" si="4"/>
        <v>6.6570705821588208E-2</v>
      </c>
    </row>
    <row r="301" spans="1:3">
      <c r="A301">
        <v>-0.113380320370197</v>
      </c>
      <c r="B301">
        <v>-0.20996743440628099</v>
      </c>
      <c r="C301">
        <f t="shared" si="4"/>
        <v>0.2386240150496266</v>
      </c>
    </row>
    <row r="302" spans="1:3">
      <c r="A302">
        <v>-3.6168791353702497E-2</v>
      </c>
      <c r="B302">
        <v>1.5300252474844501E-2</v>
      </c>
      <c r="C302">
        <f t="shared" si="4"/>
        <v>3.9271862621750572E-2</v>
      </c>
    </row>
    <row r="303" spans="1:3">
      <c r="A303">
        <v>7.7726863324642195E-2</v>
      </c>
      <c r="B303">
        <v>-4.9096655100584002E-2</v>
      </c>
      <c r="C303">
        <f t="shared" si="4"/>
        <v>9.1934470272870494E-2</v>
      </c>
    </row>
    <row r="304" spans="1:3">
      <c r="A304">
        <v>9.8202452063560503E-3</v>
      </c>
      <c r="B304">
        <v>0.12624548375606501</v>
      </c>
      <c r="C304">
        <f t="shared" si="4"/>
        <v>0.1266268509626447</v>
      </c>
    </row>
    <row r="305" spans="1:3">
      <c r="A305">
        <v>-0.12262886017561</v>
      </c>
      <c r="B305">
        <v>-0.32730191946029702</v>
      </c>
      <c r="C305">
        <f t="shared" si="4"/>
        <v>0.34952021948717654</v>
      </c>
    </row>
    <row r="306" spans="1:3">
      <c r="A306">
        <v>0.38386791944503801</v>
      </c>
      <c r="B306">
        <v>1.9707420840859399E-2</v>
      </c>
      <c r="C306">
        <f t="shared" si="4"/>
        <v>0.38437346684606227</v>
      </c>
    </row>
    <row r="307" spans="1:3">
      <c r="A307">
        <v>0.18610836565494501</v>
      </c>
      <c r="B307">
        <v>1.3961211778223501E-2</v>
      </c>
      <c r="C307">
        <f t="shared" si="4"/>
        <v>0.18663129212720767</v>
      </c>
    </row>
    <row r="308" spans="1:3">
      <c r="A308">
        <v>-0.21301302313804599</v>
      </c>
      <c r="B308">
        <v>-1.7526071518659599E-2</v>
      </c>
      <c r="C308">
        <f t="shared" si="4"/>
        <v>0.21373280330657454</v>
      </c>
    </row>
    <row r="309" spans="1:3">
      <c r="A309">
        <v>5.3687407635152297E-3</v>
      </c>
      <c r="B309">
        <v>-0.16877974569797499</v>
      </c>
      <c r="C309">
        <f t="shared" si="4"/>
        <v>0.16886511165797077</v>
      </c>
    </row>
    <row r="310" spans="1:3">
      <c r="A310">
        <v>-0.101718455553055</v>
      </c>
      <c r="B310">
        <v>-0.15018172562122301</v>
      </c>
      <c r="C310">
        <f t="shared" si="4"/>
        <v>0.18138686532014148</v>
      </c>
    </row>
    <row r="311" spans="1:3">
      <c r="A311">
        <v>0.25292029976844799</v>
      </c>
      <c r="B311">
        <v>0.15239040553569799</v>
      </c>
      <c r="C311">
        <f t="shared" si="4"/>
        <v>0.29528209179409454</v>
      </c>
    </row>
    <row r="312" spans="1:3">
      <c r="A312">
        <v>0.22410811483859999</v>
      </c>
      <c r="B312">
        <v>-8.4775522351264995E-2</v>
      </c>
      <c r="C312">
        <f t="shared" si="4"/>
        <v>0.23960662830239265</v>
      </c>
    </row>
    <row r="313" spans="1:3">
      <c r="A313">
        <v>5.9153825044632E-2</v>
      </c>
      <c r="B313">
        <v>1.62733942270279E-2</v>
      </c>
      <c r="C313">
        <f t="shared" si="4"/>
        <v>6.1351433374283906E-2</v>
      </c>
    </row>
    <row r="314" spans="1:3">
      <c r="A314">
        <v>-0.23955169320106501</v>
      </c>
      <c r="B314">
        <v>1.8739277496933899E-2</v>
      </c>
      <c r="C314">
        <f t="shared" si="4"/>
        <v>0.2402835288499906</v>
      </c>
    </row>
    <row r="315" spans="1:3">
      <c r="A315">
        <v>7.5452424585819203E-2</v>
      </c>
      <c r="B315">
        <v>-3.0148793011903801E-2</v>
      </c>
      <c r="C315">
        <f t="shared" si="4"/>
        <v>8.1252803619034308E-2</v>
      </c>
    </row>
    <row r="316" spans="1:3">
      <c r="A316">
        <v>-5.9497337788343402E-2</v>
      </c>
      <c r="B316">
        <v>-0.14269645512104001</v>
      </c>
      <c r="C316">
        <f t="shared" si="4"/>
        <v>0.1546034007000209</v>
      </c>
    </row>
    <row r="317" spans="1:3">
      <c r="A317">
        <v>1.4171488583087899E-3</v>
      </c>
      <c r="B317">
        <v>-0.25612252950668302</v>
      </c>
      <c r="C317">
        <f t="shared" si="4"/>
        <v>0.25612645008235352</v>
      </c>
    </row>
    <row r="318" spans="1:3">
      <c r="A318">
        <v>-0.14487570524215701</v>
      </c>
      <c r="B318">
        <v>-0.26297485828399703</v>
      </c>
      <c r="C318">
        <f t="shared" si="4"/>
        <v>0.30024114651210065</v>
      </c>
    </row>
    <row r="319" spans="1:3">
      <c r="A319">
        <v>1.63860397879034E-3</v>
      </c>
      <c r="B319">
        <v>0.33553910255432101</v>
      </c>
      <c r="C319">
        <f t="shared" si="4"/>
        <v>0.33554310358873191</v>
      </c>
    </row>
    <row r="320" spans="1:3">
      <c r="A320">
        <v>-0.16442012786865201</v>
      </c>
      <c r="B320">
        <v>-3.6924034357070902E-2</v>
      </c>
      <c r="C320">
        <f t="shared" si="4"/>
        <v>0.16851517071630681</v>
      </c>
    </row>
    <row r="321" spans="1:3">
      <c r="A321">
        <v>0.13202911615371701</v>
      </c>
      <c r="B321">
        <v>0.13211709260940599</v>
      </c>
      <c r="C321">
        <f t="shared" si="4"/>
        <v>0.18677958580073481</v>
      </c>
    </row>
    <row r="322" spans="1:3">
      <c r="A322">
        <v>9.9883034825324998E-2</v>
      </c>
      <c r="B322">
        <v>9.5101315528154408E-3</v>
      </c>
      <c r="C322">
        <f t="shared" ref="C322:C385" si="5">SQRT(A322*A322+B322*B322)</f>
        <v>0.10033475593267241</v>
      </c>
    </row>
    <row r="323" spans="1:3">
      <c r="A323">
        <v>6.2268428504466997E-2</v>
      </c>
      <c r="B323">
        <v>-6.6857941448688493E-2</v>
      </c>
      <c r="C323">
        <f t="shared" si="5"/>
        <v>9.1363786716467568E-2</v>
      </c>
    </row>
    <row r="324" spans="1:3">
      <c r="A324">
        <v>-1.5688404440879801E-2</v>
      </c>
      <c r="B324">
        <v>-0.13329492509365101</v>
      </c>
      <c r="C324">
        <f t="shared" si="5"/>
        <v>0.13421498831957127</v>
      </c>
    </row>
    <row r="325" spans="1:3">
      <c r="A325">
        <v>0.30315348505973799</v>
      </c>
      <c r="B325">
        <v>-0.23731559514999401</v>
      </c>
      <c r="C325">
        <f t="shared" si="5"/>
        <v>0.38499445087593226</v>
      </c>
    </row>
    <row r="326" spans="1:3">
      <c r="A326">
        <v>-0.245746999979019</v>
      </c>
      <c r="B326">
        <v>-3.1084785237908402E-2</v>
      </c>
      <c r="C326">
        <f t="shared" si="5"/>
        <v>0.24770517126611397</v>
      </c>
    </row>
    <row r="327" spans="1:3">
      <c r="A327">
        <v>-0.27233219146728499</v>
      </c>
      <c r="B327">
        <v>-0.164661854505539</v>
      </c>
      <c r="C327">
        <f t="shared" si="5"/>
        <v>0.31824259431851237</v>
      </c>
    </row>
    <row r="328" spans="1:3">
      <c r="A328">
        <v>-0.19992604851722701</v>
      </c>
      <c r="B328">
        <v>-0.19213242828846</v>
      </c>
      <c r="C328">
        <f t="shared" si="5"/>
        <v>0.27728197719241116</v>
      </c>
    </row>
    <row r="329" spans="1:3">
      <c r="A329">
        <v>-1.4265331439673901E-2</v>
      </c>
      <c r="B329">
        <v>-4.0505677461624097E-2</v>
      </c>
      <c r="C329">
        <f t="shared" si="5"/>
        <v>4.29442614060234E-2</v>
      </c>
    </row>
    <row r="330" spans="1:3">
      <c r="A330">
        <v>-0.180448427796364</v>
      </c>
      <c r="B330">
        <v>-0.18690055608749401</v>
      </c>
      <c r="C330">
        <f t="shared" si="5"/>
        <v>0.25979502104542745</v>
      </c>
    </row>
    <row r="331" spans="1:3">
      <c r="A331">
        <v>0.13872057199478099</v>
      </c>
      <c r="B331">
        <v>-0.14276552200317399</v>
      </c>
      <c r="C331">
        <f t="shared" si="5"/>
        <v>0.19906127540884985</v>
      </c>
    </row>
    <row r="332" spans="1:3">
      <c r="A332">
        <v>0.156704321503639</v>
      </c>
      <c r="B332">
        <v>1.9790748134255399E-2</v>
      </c>
      <c r="C332">
        <f t="shared" si="5"/>
        <v>0.15794909967970502</v>
      </c>
    </row>
    <row r="333" spans="1:3">
      <c r="A333">
        <v>-6.8430110812187195E-2</v>
      </c>
      <c r="B333">
        <v>0.17793670296669001</v>
      </c>
      <c r="C333">
        <f t="shared" si="5"/>
        <v>0.19064141818719321</v>
      </c>
    </row>
    <row r="334" spans="1:3">
      <c r="A334">
        <v>-0.100597284734249</v>
      </c>
      <c r="B334">
        <v>-0.26250049471855202</v>
      </c>
      <c r="C334">
        <f t="shared" si="5"/>
        <v>0.28111620981969027</v>
      </c>
    </row>
    <row r="335" spans="1:3">
      <c r="A335">
        <v>0.13043886423111001</v>
      </c>
      <c r="B335">
        <v>-1.48200774565339E-2</v>
      </c>
      <c r="C335">
        <f t="shared" si="5"/>
        <v>0.13127807127513572</v>
      </c>
    </row>
    <row r="336" spans="1:3">
      <c r="A336">
        <v>-0.10529650747776</v>
      </c>
      <c r="B336">
        <v>-0.13017010688781699</v>
      </c>
      <c r="C336">
        <f t="shared" si="5"/>
        <v>0.16742643523111775</v>
      </c>
    </row>
    <row r="337" spans="1:3">
      <c r="A337">
        <v>-0.16424882411956801</v>
      </c>
      <c r="B337">
        <v>3.72768379747868E-2</v>
      </c>
      <c r="C337">
        <f t="shared" si="5"/>
        <v>0.16842576665718131</v>
      </c>
    </row>
    <row r="338" spans="1:3">
      <c r="A338">
        <v>-0.156023114919662</v>
      </c>
      <c r="B338">
        <v>-5.4110558703541799E-3</v>
      </c>
      <c r="C338">
        <f t="shared" si="5"/>
        <v>0.15611691745248543</v>
      </c>
    </row>
    <row r="339" spans="1:3">
      <c r="A339">
        <v>2.2594772279262501E-2</v>
      </c>
      <c r="B339">
        <v>-0.44492214918136602</v>
      </c>
      <c r="C339">
        <f t="shared" si="5"/>
        <v>0.44549550229661966</v>
      </c>
    </row>
    <row r="340" spans="1:3">
      <c r="A340">
        <v>-2.6181047782301899E-2</v>
      </c>
      <c r="B340">
        <v>-0.17034150660038</v>
      </c>
      <c r="C340">
        <f t="shared" si="5"/>
        <v>0.17234174228510768</v>
      </c>
    </row>
    <row r="341" spans="1:3">
      <c r="A341">
        <v>9.4263963401317596E-2</v>
      </c>
      <c r="B341">
        <v>0.26511782407760598</v>
      </c>
      <c r="C341">
        <f t="shared" si="5"/>
        <v>0.28137724755169774</v>
      </c>
    </row>
    <row r="342" spans="1:3">
      <c r="A342">
        <v>9.9123276770114899E-2</v>
      </c>
      <c r="B342">
        <v>-4.6456228941679001E-2</v>
      </c>
      <c r="C342">
        <f t="shared" si="5"/>
        <v>0.10946965426604074</v>
      </c>
    </row>
    <row r="343" spans="1:3">
      <c r="A343">
        <v>0.23025617003440901</v>
      </c>
      <c r="B343">
        <v>0.40629065036773698</v>
      </c>
      <c r="C343">
        <f t="shared" si="5"/>
        <v>0.46700106682442744</v>
      </c>
    </row>
    <row r="344" spans="1:3">
      <c r="A344">
        <v>-0.202439054846764</v>
      </c>
      <c r="B344">
        <v>-7.6180048286914798E-2</v>
      </c>
      <c r="C344">
        <f t="shared" si="5"/>
        <v>0.21629833722025649</v>
      </c>
    </row>
    <row r="345" spans="1:3">
      <c r="A345">
        <v>-0.19460533559322399</v>
      </c>
      <c r="B345">
        <v>-0.184054881334305</v>
      </c>
      <c r="C345">
        <f t="shared" si="5"/>
        <v>0.26785711859933165</v>
      </c>
    </row>
    <row r="346" spans="1:3">
      <c r="A346">
        <v>-3.7604283541440998E-2</v>
      </c>
      <c r="B346">
        <v>2.87454873323441E-2</v>
      </c>
      <c r="C346">
        <f t="shared" si="5"/>
        <v>4.7332707324207066E-2</v>
      </c>
    </row>
    <row r="347" spans="1:3">
      <c r="A347">
        <v>0.18925923109054599</v>
      </c>
      <c r="B347">
        <v>0.186347842216492</v>
      </c>
      <c r="C347">
        <f t="shared" si="5"/>
        <v>0.26560228698512234</v>
      </c>
    </row>
    <row r="348" spans="1:3">
      <c r="A348">
        <v>-5.70110790431499E-2</v>
      </c>
      <c r="B348">
        <v>0.30004081130027799</v>
      </c>
      <c r="C348">
        <f t="shared" si="5"/>
        <v>0.30540915438046928</v>
      </c>
    </row>
    <row r="349" spans="1:3">
      <c r="A349">
        <v>-0.25077190995216397</v>
      </c>
      <c r="B349">
        <v>-3.4111078828573199E-2</v>
      </c>
      <c r="C349">
        <f t="shared" si="5"/>
        <v>0.25308124489954875</v>
      </c>
    </row>
    <row r="350" spans="1:3">
      <c r="A350">
        <v>0.12602072954177901</v>
      </c>
      <c r="B350">
        <v>0.122364044189453</v>
      </c>
      <c r="C350">
        <f t="shared" si="5"/>
        <v>0.17565358972887693</v>
      </c>
    </row>
    <row r="351" spans="1:3">
      <c r="A351">
        <v>-0.111644357442856</v>
      </c>
      <c r="B351">
        <v>7.1619138121604906E-2</v>
      </c>
      <c r="C351">
        <f t="shared" si="5"/>
        <v>0.13264148481568547</v>
      </c>
    </row>
    <row r="352" spans="1:3">
      <c r="A352">
        <v>-1.7321242019534101E-2</v>
      </c>
      <c r="B352">
        <v>-5.3164850920438801E-2</v>
      </c>
      <c r="C352">
        <f t="shared" si="5"/>
        <v>5.5915353870755004E-2</v>
      </c>
    </row>
    <row r="353" spans="1:3">
      <c r="A353">
        <v>-0.18333274126052901</v>
      </c>
      <c r="B353">
        <v>-0.39556264877319303</v>
      </c>
      <c r="C353">
        <f t="shared" si="5"/>
        <v>0.4359824573564452</v>
      </c>
    </row>
    <row r="354" spans="1:3">
      <c r="A354">
        <v>-0.177075415849686</v>
      </c>
      <c r="B354">
        <v>-0.15415699779987299</v>
      </c>
      <c r="C354">
        <f t="shared" si="5"/>
        <v>0.23477666593809801</v>
      </c>
    </row>
    <row r="355" spans="1:3">
      <c r="A355">
        <v>0.169649288058281</v>
      </c>
      <c r="B355">
        <v>0.109987698495388</v>
      </c>
      <c r="C355">
        <f t="shared" si="5"/>
        <v>0.20218351752552427</v>
      </c>
    </row>
    <row r="356" spans="1:3">
      <c r="A356">
        <v>-8.6205124855041504E-2</v>
      </c>
      <c r="B356">
        <v>-0.19359472393989599</v>
      </c>
      <c r="C356">
        <f t="shared" si="5"/>
        <v>0.2119203640253523</v>
      </c>
    </row>
    <row r="357" spans="1:3">
      <c r="A357">
        <v>1.0667805559933199E-2</v>
      </c>
      <c r="B357">
        <v>0.17556807398796101</v>
      </c>
      <c r="C357">
        <f t="shared" si="5"/>
        <v>0.17589187212406004</v>
      </c>
    </row>
    <row r="358" spans="1:3">
      <c r="A358">
        <v>8.0834217369556399E-2</v>
      </c>
      <c r="B358">
        <v>0.32351571321487399</v>
      </c>
      <c r="C358">
        <f t="shared" si="5"/>
        <v>0.33346152310975441</v>
      </c>
    </row>
    <row r="359" spans="1:3">
      <c r="A359">
        <v>0.23782680928707101</v>
      </c>
      <c r="B359">
        <v>-4.7771770507097203E-2</v>
      </c>
      <c r="C359">
        <f t="shared" si="5"/>
        <v>0.24257727278756269</v>
      </c>
    </row>
    <row r="360" spans="1:3">
      <c r="A360">
        <v>0.117811635136604</v>
      </c>
      <c r="B360">
        <v>0.22372902929782901</v>
      </c>
      <c r="C360">
        <f t="shared" si="5"/>
        <v>0.2528522491972518</v>
      </c>
    </row>
    <row r="361" spans="1:3">
      <c r="A361">
        <v>-5.14491945505142E-2</v>
      </c>
      <c r="B361">
        <v>7.9300381243228898E-2</v>
      </c>
      <c r="C361">
        <f t="shared" si="5"/>
        <v>9.4528144407991579E-2</v>
      </c>
    </row>
    <row r="362" spans="1:3">
      <c r="A362">
        <v>-0.172163650393486</v>
      </c>
      <c r="B362">
        <v>-1.7872773110866502E-2</v>
      </c>
      <c r="C362">
        <f t="shared" si="5"/>
        <v>0.17308887467276163</v>
      </c>
    </row>
    <row r="363" spans="1:3">
      <c r="A363">
        <v>-0.100525826215744</v>
      </c>
      <c r="B363">
        <v>0.31520977616310097</v>
      </c>
      <c r="C363">
        <f t="shared" si="5"/>
        <v>0.33085139371801081</v>
      </c>
    </row>
    <row r="364" spans="1:3">
      <c r="A364">
        <v>9.3958869576454204E-2</v>
      </c>
      <c r="B364">
        <v>7.1101896464824704E-2</v>
      </c>
      <c r="C364">
        <f t="shared" si="5"/>
        <v>0.11782932085427543</v>
      </c>
    </row>
    <row r="365" spans="1:3">
      <c r="A365">
        <v>-2.1900884807109802E-2</v>
      </c>
      <c r="B365">
        <v>0.178342685103416</v>
      </c>
      <c r="C365">
        <f t="shared" si="5"/>
        <v>0.17968239225152388</v>
      </c>
    </row>
    <row r="366" spans="1:3">
      <c r="A366">
        <v>-0.28985923528671298</v>
      </c>
      <c r="B366">
        <v>-0.39952936768531799</v>
      </c>
      <c r="C366">
        <f t="shared" si="5"/>
        <v>0.49360114659918292</v>
      </c>
    </row>
    <row r="367" spans="1:3">
      <c r="A367">
        <v>-0.11813478171825401</v>
      </c>
      <c r="B367">
        <v>0.170609250664711</v>
      </c>
      <c r="C367">
        <f t="shared" si="5"/>
        <v>0.20751709101660448</v>
      </c>
    </row>
    <row r="368" spans="1:3">
      <c r="A368">
        <v>-0.34994021058082603</v>
      </c>
      <c r="B368">
        <v>-0.106796227395535</v>
      </c>
      <c r="C368">
        <f t="shared" si="5"/>
        <v>0.3658737284464022</v>
      </c>
    </row>
    <row r="369" spans="1:3">
      <c r="A369">
        <v>0.13786065578460699</v>
      </c>
      <c r="B369">
        <v>-9.5176786184310899E-2</v>
      </c>
      <c r="C369">
        <f t="shared" si="5"/>
        <v>0.16752367307857097</v>
      </c>
    </row>
    <row r="370" spans="1:3">
      <c r="A370">
        <v>2.89873015135527E-2</v>
      </c>
      <c r="B370">
        <v>0.38473010063171398</v>
      </c>
      <c r="C370">
        <f t="shared" si="5"/>
        <v>0.38582057226271171</v>
      </c>
    </row>
    <row r="371" spans="1:3">
      <c r="A371">
        <v>-2.8957730159163499E-2</v>
      </c>
      <c r="B371">
        <v>-0.22749933600425701</v>
      </c>
      <c r="C371">
        <f t="shared" si="5"/>
        <v>0.22933490361989986</v>
      </c>
    </row>
    <row r="372" spans="1:3">
      <c r="A372">
        <v>-0.229285478591919</v>
      </c>
      <c r="B372">
        <v>-0.12987357378006001</v>
      </c>
      <c r="C372">
        <f t="shared" si="5"/>
        <v>0.26351276223274278</v>
      </c>
    </row>
    <row r="373" spans="1:3">
      <c r="A373">
        <v>0.20626042783260301</v>
      </c>
      <c r="B373">
        <v>-1.5972344204783401E-2</v>
      </c>
      <c r="C373">
        <f t="shared" si="5"/>
        <v>0.20687793470808943</v>
      </c>
    </row>
    <row r="374" spans="1:3">
      <c r="A374">
        <v>2.2158904001116801E-2</v>
      </c>
      <c r="B374">
        <v>0.24213579297065699</v>
      </c>
      <c r="C374">
        <f t="shared" si="5"/>
        <v>0.24314760797519594</v>
      </c>
    </row>
    <row r="375" spans="1:3">
      <c r="A375">
        <v>0.145342826843262</v>
      </c>
      <c r="B375">
        <v>-0.15011902153491999</v>
      </c>
      <c r="C375">
        <f t="shared" si="5"/>
        <v>0.20895037195801353</v>
      </c>
    </row>
    <row r="376" spans="1:3">
      <c r="A376">
        <v>-3.8618709892034503E-2</v>
      </c>
      <c r="B376">
        <v>-0.129749611020088</v>
      </c>
      <c r="C376">
        <f t="shared" si="5"/>
        <v>0.13537491020713277</v>
      </c>
    </row>
    <row r="377" spans="1:3">
      <c r="A377">
        <v>6.7862130701541901E-2</v>
      </c>
      <c r="B377">
        <v>0.232388570904732</v>
      </c>
      <c r="C377">
        <f t="shared" si="5"/>
        <v>0.24209443750424506</v>
      </c>
    </row>
    <row r="378" spans="1:3">
      <c r="A378">
        <v>0.10644482821226101</v>
      </c>
      <c r="B378">
        <v>6.5592557191848797E-2</v>
      </c>
      <c r="C378">
        <f t="shared" si="5"/>
        <v>0.12503153607031992</v>
      </c>
    </row>
    <row r="379" spans="1:3">
      <c r="A379">
        <v>0.15676157176494601</v>
      </c>
      <c r="B379">
        <v>2.4244360625743901E-2</v>
      </c>
      <c r="C379">
        <f t="shared" si="5"/>
        <v>0.15862527984015487</v>
      </c>
    </row>
    <row r="380" spans="1:3">
      <c r="A380">
        <v>2.9216613620519599E-3</v>
      </c>
      <c r="B380">
        <v>0.14560747146606401</v>
      </c>
      <c r="C380">
        <f t="shared" si="5"/>
        <v>0.14563678055990922</v>
      </c>
    </row>
    <row r="381" spans="1:3">
      <c r="A381">
        <v>-0.12369529157877</v>
      </c>
      <c r="B381">
        <v>-0.16883485019207001</v>
      </c>
      <c r="C381">
        <f t="shared" si="5"/>
        <v>0.20929818871202793</v>
      </c>
    </row>
    <row r="382" spans="1:3">
      <c r="A382">
        <v>-5.8288881555199597E-3</v>
      </c>
      <c r="B382">
        <v>-9.0362109243869795E-2</v>
      </c>
      <c r="C382">
        <f t="shared" si="5"/>
        <v>9.0549912888586576E-2</v>
      </c>
    </row>
    <row r="383" spans="1:3">
      <c r="A383">
        <v>-0.20680199563503299</v>
      </c>
      <c r="B383">
        <v>0.12361818552017199</v>
      </c>
      <c r="C383">
        <f t="shared" si="5"/>
        <v>0.24093260715380943</v>
      </c>
    </row>
    <row r="384" spans="1:3">
      <c r="A384">
        <v>0.22317808866500899</v>
      </c>
      <c r="B384">
        <v>0.22541119158268</v>
      </c>
      <c r="C384">
        <f t="shared" si="5"/>
        <v>0.31720445228730676</v>
      </c>
    </row>
    <row r="385" spans="1:3">
      <c r="A385">
        <v>8.1553772091865498E-2</v>
      </c>
      <c r="B385">
        <v>0.197269842028618</v>
      </c>
      <c r="C385">
        <f t="shared" si="5"/>
        <v>0.21346289681442965</v>
      </c>
    </row>
    <row r="386" spans="1:3">
      <c r="A386">
        <v>-8.1911057233810397E-2</v>
      </c>
      <c r="B386">
        <v>-0.32996606826782199</v>
      </c>
      <c r="C386">
        <f t="shared" ref="C386:C449" si="6">SQRT(A386*A386+B386*B386)</f>
        <v>0.33998092226665533</v>
      </c>
    </row>
    <row r="387" spans="1:3">
      <c r="A387">
        <v>-8.5705511271953597E-2</v>
      </c>
      <c r="B387">
        <v>0.169457122683525</v>
      </c>
      <c r="C387">
        <f t="shared" si="6"/>
        <v>0.18989773850829875</v>
      </c>
    </row>
    <row r="388" spans="1:3">
      <c r="A388">
        <v>-0.140056133270264</v>
      </c>
      <c r="B388">
        <v>4.1381403803825399E-2</v>
      </c>
      <c r="C388">
        <f t="shared" si="6"/>
        <v>0.1460415730105411</v>
      </c>
    </row>
    <row r="389" spans="1:3">
      <c r="A389">
        <v>5.3973756730556502E-2</v>
      </c>
      <c r="B389">
        <v>-1.52456648647785E-2</v>
      </c>
      <c r="C389">
        <f t="shared" si="6"/>
        <v>5.6085619482880232E-2</v>
      </c>
    </row>
    <row r="390" spans="1:3">
      <c r="A390">
        <v>7.4442431330680806E-2</v>
      </c>
      <c r="B390">
        <v>7.6705045998096494E-2</v>
      </c>
      <c r="C390">
        <f t="shared" si="6"/>
        <v>0.10688938050149428</v>
      </c>
    </row>
    <row r="391" spans="1:3">
      <c r="A391">
        <v>-4.6150419861078297E-2</v>
      </c>
      <c r="B391">
        <v>0.27496221661567699</v>
      </c>
      <c r="C391">
        <f t="shared" si="6"/>
        <v>0.27880832451625304</v>
      </c>
    </row>
    <row r="392" spans="1:3">
      <c r="A392">
        <v>-2.6932366192340899E-2</v>
      </c>
      <c r="B392">
        <v>3.3285245299339301E-2</v>
      </c>
      <c r="C392">
        <f t="shared" si="6"/>
        <v>4.281658444289474E-2</v>
      </c>
    </row>
    <row r="393" spans="1:3">
      <c r="A393">
        <v>-0.36051076650619501</v>
      </c>
      <c r="B393">
        <v>-0.242916494607925</v>
      </c>
      <c r="C393">
        <f t="shared" si="6"/>
        <v>0.43471420050360254</v>
      </c>
    </row>
    <row r="394" spans="1:3">
      <c r="A394">
        <v>-7.4374407529830905E-2</v>
      </c>
      <c r="B394">
        <v>-0.25770902633666998</v>
      </c>
      <c r="C394">
        <f t="shared" si="6"/>
        <v>0.26822657353589674</v>
      </c>
    </row>
    <row r="395" spans="1:3">
      <c r="A395">
        <v>-0.14112466573715199</v>
      </c>
      <c r="B395">
        <v>0.19455742835998499</v>
      </c>
      <c r="C395">
        <f t="shared" si="6"/>
        <v>0.2403513349442303</v>
      </c>
    </row>
    <row r="396" spans="1:3">
      <c r="A396">
        <v>0.41034716367721602</v>
      </c>
      <c r="B396">
        <v>0.17676217854022999</v>
      </c>
      <c r="C396">
        <f t="shared" si="6"/>
        <v>0.44679935373747359</v>
      </c>
    </row>
    <row r="397" spans="1:3">
      <c r="A397">
        <v>9.0406477451324505E-2</v>
      </c>
      <c r="B397">
        <v>0.133311942219734</v>
      </c>
      <c r="C397">
        <f t="shared" si="6"/>
        <v>0.16107577441550464</v>
      </c>
    </row>
    <row r="398" spans="1:3">
      <c r="A398">
        <v>0.19626684486866</v>
      </c>
      <c r="B398">
        <v>-9.1084362939000095E-3</v>
      </c>
      <c r="C398">
        <f t="shared" si="6"/>
        <v>0.19647808530830782</v>
      </c>
    </row>
    <row r="399" spans="1:3">
      <c r="A399">
        <v>0.10711754858493799</v>
      </c>
      <c r="B399">
        <v>5.7723183184862102E-2</v>
      </c>
      <c r="C399">
        <f t="shared" si="6"/>
        <v>0.12168046306552133</v>
      </c>
    </row>
    <row r="400" spans="1:3">
      <c r="A400">
        <v>0.13211031258106201</v>
      </c>
      <c r="B400">
        <v>0.28292581439018299</v>
      </c>
      <c r="C400">
        <f t="shared" si="6"/>
        <v>0.31225014193529871</v>
      </c>
    </row>
    <row r="401" spans="1:3">
      <c r="A401">
        <v>-0.20948114991187999</v>
      </c>
      <c r="B401">
        <v>6.6047593951225295E-2</v>
      </c>
      <c r="C401">
        <f t="shared" si="6"/>
        <v>0.21964661808265901</v>
      </c>
    </row>
    <row r="402" spans="1:3">
      <c r="A402">
        <v>0.169385761022568</v>
      </c>
      <c r="B402">
        <v>0.14996811747551</v>
      </c>
      <c r="C402">
        <f t="shared" si="6"/>
        <v>0.2262343304990268</v>
      </c>
    </row>
    <row r="403" spans="1:3">
      <c r="A403">
        <v>9.1119110584259005E-2</v>
      </c>
      <c r="B403">
        <v>0.29501095414161699</v>
      </c>
      <c r="C403">
        <f t="shared" si="6"/>
        <v>0.3087622959125898</v>
      </c>
    </row>
    <row r="404" spans="1:3">
      <c r="A404">
        <v>-0.183156207203865</v>
      </c>
      <c r="B404">
        <v>-0.158301711082459</v>
      </c>
      <c r="C404">
        <f t="shared" si="6"/>
        <v>0.24208599292181168</v>
      </c>
    </row>
    <row r="405" spans="1:3">
      <c r="A405">
        <v>5.3907517343759502E-2</v>
      </c>
      <c r="B405">
        <v>-0.402283996343613</v>
      </c>
      <c r="C405">
        <f t="shared" si="6"/>
        <v>0.40587982721534188</v>
      </c>
    </row>
    <row r="406" spans="1:3">
      <c r="A406">
        <v>0.14529681205749501</v>
      </c>
      <c r="B406">
        <v>4.5424729585647597E-2</v>
      </c>
      <c r="C406">
        <f t="shared" si="6"/>
        <v>0.15223196002154157</v>
      </c>
    </row>
    <row r="407" spans="1:3">
      <c r="A407">
        <v>1.90804004669189E-2</v>
      </c>
      <c r="B407">
        <v>0.20613355934619901</v>
      </c>
      <c r="C407">
        <f t="shared" si="6"/>
        <v>0.20701474819613927</v>
      </c>
    </row>
    <row r="408" spans="1:3">
      <c r="A408">
        <v>0.32310673594474798</v>
      </c>
      <c r="B408">
        <v>0.23795296251773801</v>
      </c>
      <c r="C408">
        <f t="shared" si="6"/>
        <v>0.40127244508418108</v>
      </c>
    </row>
    <row r="409" spans="1:3">
      <c r="A409">
        <v>0.18609316647052801</v>
      </c>
      <c r="B409">
        <v>0.15602307021617901</v>
      </c>
      <c r="C409">
        <f t="shared" si="6"/>
        <v>0.24284535212087213</v>
      </c>
    </row>
    <row r="410" spans="1:3">
      <c r="A410">
        <v>-0.107121609151363</v>
      </c>
      <c r="B410">
        <v>0.14546982944011699</v>
      </c>
      <c r="C410">
        <f t="shared" si="6"/>
        <v>0.1806557788295578</v>
      </c>
    </row>
    <row r="411" spans="1:3">
      <c r="A411">
        <v>0.20465461909770999</v>
      </c>
      <c r="B411">
        <v>-1.35836973786354E-2</v>
      </c>
      <c r="C411">
        <f t="shared" si="6"/>
        <v>0.20510492425220589</v>
      </c>
    </row>
    <row r="412" spans="1:3">
      <c r="A412">
        <v>-1.79499518126249E-2</v>
      </c>
      <c r="B412">
        <v>0.14504130184650399</v>
      </c>
      <c r="C412">
        <f t="shared" si="6"/>
        <v>0.14614780193832624</v>
      </c>
    </row>
    <row r="413" spans="1:3">
      <c r="A413">
        <v>0.223046064376831</v>
      </c>
      <c r="B413">
        <v>0.34558814764022799</v>
      </c>
      <c r="C413">
        <f t="shared" si="6"/>
        <v>0.41131583317858972</v>
      </c>
    </row>
    <row r="414" spans="1:3">
      <c r="A414">
        <v>0.12693803012371099</v>
      </c>
      <c r="B414">
        <v>0.142241626977921</v>
      </c>
      <c r="C414">
        <f t="shared" si="6"/>
        <v>0.19064612227111827</v>
      </c>
    </row>
    <row r="415" spans="1:3">
      <c r="A415">
        <v>-6.2971082516014602E-3</v>
      </c>
      <c r="B415">
        <v>0.13951419293880499</v>
      </c>
      <c r="C415">
        <f t="shared" si="6"/>
        <v>0.13965623367289587</v>
      </c>
    </row>
    <row r="416" spans="1:3">
      <c r="A416">
        <v>5.2985426038503598E-2</v>
      </c>
      <c r="B416">
        <v>9.3965604901313796E-2</v>
      </c>
      <c r="C416">
        <f t="shared" si="6"/>
        <v>0.10787488251187828</v>
      </c>
    </row>
    <row r="417" spans="1:3">
      <c r="A417">
        <v>0.20045173168182401</v>
      </c>
      <c r="B417">
        <v>0.47258454561233498</v>
      </c>
      <c r="C417">
        <f t="shared" si="6"/>
        <v>0.51333911743199456</v>
      </c>
    </row>
    <row r="418" spans="1:3">
      <c r="A418">
        <v>0.173324480652809</v>
      </c>
      <c r="B418">
        <v>0.28042635321617099</v>
      </c>
      <c r="C418">
        <f t="shared" si="6"/>
        <v>0.32966697616183316</v>
      </c>
    </row>
    <row r="419" spans="1:3">
      <c r="A419">
        <v>-1.7312934622168499E-2</v>
      </c>
      <c r="B419">
        <v>0.48716893792152399</v>
      </c>
      <c r="C419">
        <f t="shared" si="6"/>
        <v>0.487476473053641</v>
      </c>
    </row>
    <row r="420" spans="1:3">
      <c r="A420">
        <v>0.12953995168209101</v>
      </c>
      <c r="B420">
        <v>0.18530809879303001</v>
      </c>
      <c r="C420">
        <f t="shared" si="6"/>
        <v>0.22609663986907425</v>
      </c>
    </row>
    <row r="421" spans="1:3">
      <c r="A421">
        <v>0.332623660564423</v>
      </c>
      <c r="B421">
        <v>3.81697565317154E-2</v>
      </c>
      <c r="C421">
        <f t="shared" si="6"/>
        <v>0.33480655591097214</v>
      </c>
    </row>
    <row r="422" spans="1:3">
      <c r="A422">
        <v>-1.94825697690248E-2</v>
      </c>
      <c r="B422">
        <v>0.100824192166328</v>
      </c>
      <c r="C422">
        <f t="shared" si="6"/>
        <v>0.10268928011626897</v>
      </c>
    </row>
    <row r="423" spans="1:3">
      <c r="A423">
        <v>-7.9385370016097995E-2</v>
      </c>
      <c r="B423">
        <v>-1.8104042392224099E-3</v>
      </c>
      <c r="C423">
        <f t="shared" si="6"/>
        <v>7.9406010705123486E-2</v>
      </c>
    </row>
    <row r="424" spans="1:3">
      <c r="A424">
        <v>0.305404782295227</v>
      </c>
      <c r="B424">
        <v>0.37504363059997597</v>
      </c>
      <c r="C424">
        <f t="shared" si="6"/>
        <v>0.48366290523711475</v>
      </c>
    </row>
    <row r="425" spans="1:3">
      <c r="A425">
        <v>0.155292749404907</v>
      </c>
      <c r="B425">
        <v>-0.140209540724754</v>
      </c>
      <c r="C425">
        <f t="shared" si="6"/>
        <v>0.20922369208094405</v>
      </c>
    </row>
    <row r="426" spans="1:3">
      <c r="A426">
        <v>5.9617325663566603E-2</v>
      </c>
      <c r="B426">
        <v>0.32016187906265298</v>
      </c>
      <c r="C426">
        <f t="shared" si="6"/>
        <v>0.32566524887406179</v>
      </c>
    </row>
    <row r="427" spans="1:3">
      <c r="A427">
        <v>-0.12482886016368901</v>
      </c>
      <c r="B427">
        <v>1.28717869520187E-2</v>
      </c>
      <c r="C427">
        <f t="shared" si="6"/>
        <v>0.12549074559147375</v>
      </c>
    </row>
    <row r="428" spans="1:3">
      <c r="A428">
        <v>1.8490977585315701E-2</v>
      </c>
      <c r="B428">
        <v>0.122892118990421</v>
      </c>
      <c r="C428">
        <f t="shared" si="6"/>
        <v>0.1242754567966517</v>
      </c>
    </row>
    <row r="429" spans="1:3">
      <c r="A429">
        <v>0.13777793943882</v>
      </c>
      <c r="B429">
        <v>-7.3672570288181305E-2</v>
      </c>
      <c r="C429">
        <f t="shared" si="6"/>
        <v>0.15623830583078582</v>
      </c>
    </row>
    <row r="430" spans="1:3">
      <c r="A430">
        <v>-6.7067034542560605E-2</v>
      </c>
      <c r="B430">
        <v>-6.3505589962005601E-2</v>
      </c>
      <c r="C430">
        <f t="shared" si="6"/>
        <v>9.2363126185482716E-2</v>
      </c>
    </row>
    <row r="431" spans="1:3">
      <c r="A431">
        <v>0.137483879923821</v>
      </c>
      <c r="B431">
        <v>9.01212729513645E-3</v>
      </c>
      <c r="C431">
        <f t="shared" si="6"/>
        <v>0.13777893771288618</v>
      </c>
    </row>
    <row r="432" spans="1:3">
      <c r="A432">
        <v>0.108848668634892</v>
      </c>
      <c r="B432">
        <v>-6.72282204031944E-2</v>
      </c>
      <c r="C432">
        <f t="shared" si="6"/>
        <v>0.12793618050484784</v>
      </c>
    </row>
    <row r="433" spans="1:3">
      <c r="A433">
        <v>-5.9907034039497403E-2</v>
      </c>
      <c r="B433">
        <v>9.9194943904876692E-3</v>
      </c>
      <c r="C433">
        <f t="shared" si="6"/>
        <v>6.0722723064536695E-2</v>
      </c>
    </row>
    <row r="434" spans="1:3">
      <c r="A434">
        <v>0.15881228446960399</v>
      </c>
      <c r="B434">
        <v>-0.10318980365991599</v>
      </c>
      <c r="C434">
        <f t="shared" si="6"/>
        <v>0.18939238970409142</v>
      </c>
    </row>
    <row r="435" spans="1:3">
      <c r="A435">
        <v>6.55632233247161E-3</v>
      </c>
      <c r="B435">
        <v>-0.124948315322399</v>
      </c>
      <c r="C435">
        <f t="shared" si="6"/>
        <v>0.12512020965628581</v>
      </c>
    </row>
    <row r="436" spans="1:3">
      <c r="A436">
        <v>-0.144282847642899</v>
      </c>
      <c r="B436">
        <v>6.2243763357400901E-2</v>
      </c>
      <c r="C436">
        <f t="shared" si="6"/>
        <v>0.15713632998398597</v>
      </c>
    </row>
    <row r="437" spans="1:3">
      <c r="A437">
        <v>3.3068906515836702E-2</v>
      </c>
      <c r="B437">
        <v>0.36869847774505599</v>
      </c>
      <c r="C437">
        <f t="shared" si="6"/>
        <v>0.37017849757876903</v>
      </c>
    </row>
    <row r="438" spans="1:3">
      <c r="A438">
        <v>0.208321884274483</v>
      </c>
      <c r="B438">
        <v>0.13716028630733501</v>
      </c>
      <c r="C438">
        <f t="shared" si="6"/>
        <v>0.24942123327331459</v>
      </c>
    </row>
    <row r="439" spans="1:3">
      <c r="A439">
        <v>0.18071228265762301</v>
      </c>
      <c r="B439">
        <v>0.20563663542270699</v>
      </c>
      <c r="C439">
        <f t="shared" si="6"/>
        <v>0.27375783994490449</v>
      </c>
    </row>
    <row r="440" spans="1:3">
      <c r="A440">
        <v>9.1337293386459406E-2</v>
      </c>
      <c r="B440">
        <v>0.327507823705673</v>
      </c>
      <c r="C440">
        <f t="shared" si="6"/>
        <v>0.34000569958691923</v>
      </c>
    </row>
    <row r="441" spans="1:3">
      <c r="A441">
        <v>-1.39257637783885E-4</v>
      </c>
      <c r="B441">
        <v>0.16065162420272799</v>
      </c>
      <c r="C441">
        <f t="shared" si="6"/>
        <v>0.16065168455906156</v>
      </c>
    </row>
    <row r="442" spans="1:3">
      <c r="A442">
        <v>0.209032833576202</v>
      </c>
      <c r="B442">
        <v>6.1258614063262898E-2</v>
      </c>
      <c r="C442">
        <f t="shared" si="6"/>
        <v>0.21782411094699308</v>
      </c>
    </row>
    <row r="443" spans="1:3">
      <c r="A443">
        <v>0.280754894018173</v>
      </c>
      <c r="B443">
        <v>0.122306488454342</v>
      </c>
      <c r="C443">
        <f t="shared" si="6"/>
        <v>0.30623877552195711</v>
      </c>
    </row>
    <row r="444" spans="1:3">
      <c r="A444">
        <v>-2.7886098250746699E-2</v>
      </c>
      <c r="B444">
        <v>8.8038183748722104E-2</v>
      </c>
      <c r="C444">
        <f t="shared" si="6"/>
        <v>9.2349100014153113E-2</v>
      </c>
    </row>
    <row r="445" spans="1:3">
      <c r="A445">
        <v>3.91338653862476E-2</v>
      </c>
      <c r="B445">
        <v>-0.118396073579788</v>
      </c>
      <c r="C445">
        <f t="shared" si="6"/>
        <v>0.12469598894583386</v>
      </c>
    </row>
    <row r="446" spans="1:3">
      <c r="A446">
        <v>1.78745649755001E-2</v>
      </c>
      <c r="B446">
        <v>9.9235922098159804E-2</v>
      </c>
      <c r="C446">
        <f t="shared" si="6"/>
        <v>0.10083287315025501</v>
      </c>
    </row>
    <row r="447" spans="1:3">
      <c r="A447">
        <v>0.218565464019775</v>
      </c>
      <c r="B447">
        <v>0.26526871323585499</v>
      </c>
      <c r="C447">
        <f t="shared" si="6"/>
        <v>0.34371260128774134</v>
      </c>
    </row>
    <row r="448" spans="1:3">
      <c r="A448">
        <v>0.20557785034179701</v>
      </c>
      <c r="B448">
        <v>0.19438625872135201</v>
      </c>
      <c r="C448">
        <f t="shared" si="6"/>
        <v>0.28292802994902905</v>
      </c>
    </row>
    <row r="449" spans="1:3">
      <c r="A449">
        <v>-0.17651450634002699</v>
      </c>
      <c r="B449">
        <v>-6.3026271760463701E-2</v>
      </c>
      <c r="C449">
        <f t="shared" si="6"/>
        <v>0.18742913829094784</v>
      </c>
    </row>
    <row r="450" spans="1:3">
      <c r="A450">
        <v>-1.0306986980140201E-2</v>
      </c>
      <c r="B450">
        <v>0.48155954480171198</v>
      </c>
      <c r="C450">
        <f t="shared" ref="C450:C513" si="7">SQRT(A450*A450+B450*B450)</f>
        <v>0.4816698341916803</v>
      </c>
    </row>
    <row r="451" spans="1:3">
      <c r="A451">
        <v>0.37020370364189098</v>
      </c>
      <c r="B451">
        <v>-7.5711101293563801E-2</v>
      </c>
      <c r="C451">
        <f t="shared" si="7"/>
        <v>0.37786631637294338</v>
      </c>
    </row>
    <row r="452" spans="1:3">
      <c r="A452">
        <v>0.22698999941348999</v>
      </c>
      <c r="B452">
        <v>-0.28690353035926802</v>
      </c>
      <c r="C452">
        <f t="shared" si="7"/>
        <v>0.36583889291100202</v>
      </c>
    </row>
    <row r="453" spans="1:3">
      <c r="A453">
        <v>0.23786187171935999</v>
      </c>
      <c r="B453">
        <v>5.1837861537933398E-2</v>
      </c>
      <c r="C453">
        <f t="shared" si="7"/>
        <v>0.24344492992597572</v>
      </c>
    </row>
    <row r="454" spans="1:3">
      <c r="A454">
        <v>0.109140828251839</v>
      </c>
      <c r="B454">
        <v>9.2361807823181194E-2</v>
      </c>
      <c r="C454">
        <f t="shared" si="7"/>
        <v>0.14297700491989498</v>
      </c>
    </row>
    <row r="455" spans="1:3">
      <c r="A455">
        <v>0.137372896075249</v>
      </c>
      <c r="B455">
        <v>-0.10684223473072101</v>
      </c>
      <c r="C455">
        <f t="shared" si="7"/>
        <v>0.17403038728439252</v>
      </c>
    </row>
    <row r="456" spans="1:3">
      <c r="A456">
        <v>-7.0508286356926006E-2</v>
      </c>
      <c r="B456">
        <v>-0.31656008958816501</v>
      </c>
      <c r="C456">
        <f t="shared" si="7"/>
        <v>0.32431729643214735</v>
      </c>
    </row>
    <row r="457" spans="1:3">
      <c r="A457">
        <v>0.138732984662056</v>
      </c>
      <c r="B457">
        <v>0.14499926567077601</v>
      </c>
      <c r="C457">
        <f t="shared" si="7"/>
        <v>0.2006779212527042</v>
      </c>
    </row>
    <row r="458" spans="1:3">
      <c r="A458">
        <v>5.8879736810922602E-2</v>
      </c>
      <c r="B458">
        <v>0.26541379094123801</v>
      </c>
      <c r="C458">
        <f t="shared" si="7"/>
        <v>0.27186633448943748</v>
      </c>
    </row>
    <row r="459" spans="1:3">
      <c r="A459">
        <v>0.120488591492176</v>
      </c>
      <c r="B459">
        <v>0.104555770754814</v>
      </c>
      <c r="C459">
        <f t="shared" si="7"/>
        <v>0.15952871176657099</v>
      </c>
    </row>
    <row r="460" spans="1:3">
      <c r="A460">
        <v>0.17426528036594399</v>
      </c>
      <c r="B460">
        <v>0.13590562343597401</v>
      </c>
      <c r="C460">
        <f t="shared" si="7"/>
        <v>0.22099485609973332</v>
      </c>
    </row>
    <row r="461" spans="1:3">
      <c r="A461">
        <v>-6.2808915972709697E-2</v>
      </c>
      <c r="B461">
        <v>3.5716794431209599E-2</v>
      </c>
      <c r="C461">
        <f t="shared" si="7"/>
        <v>7.2254060993885955E-2</v>
      </c>
    </row>
    <row r="462" spans="1:3">
      <c r="A462">
        <v>0.28879651427268999</v>
      </c>
      <c r="B462">
        <v>-0.17016755044460299</v>
      </c>
      <c r="C462">
        <f t="shared" si="7"/>
        <v>0.33520206127106755</v>
      </c>
    </row>
    <row r="463" spans="1:3">
      <c r="A463">
        <v>6.6196545958518996E-2</v>
      </c>
      <c r="B463">
        <v>-0.19313618540763899</v>
      </c>
      <c r="C463">
        <f t="shared" si="7"/>
        <v>0.20416554266244885</v>
      </c>
    </row>
    <row r="464" spans="1:3">
      <c r="A464">
        <v>-0.124614492058754</v>
      </c>
      <c r="B464">
        <v>-0.18337194621562999</v>
      </c>
      <c r="C464">
        <f t="shared" si="7"/>
        <v>0.22170710924543932</v>
      </c>
    </row>
    <row r="465" spans="1:3">
      <c r="A465">
        <v>-0.21565774083137501</v>
      </c>
      <c r="B465">
        <v>-9.6577052026987093E-3</v>
      </c>
      <c r="C465">
        <f t="shared" si="7"/>
        <v>0.21587388088945533</v>
      </c>
    </row>
    <row r="466" spans="1:3">
      <c r="A466">
        <v>0.243958845734596</v>
      </c>
      <c r="B466">
        <v>-1.23117657494731E-4</v>
      </c>
      <c r="C466">
        <f t="shared" si="7"/>
        <v>0.24395887680122236</v>
      </c>
    </row>
    <row r="467" spans="1:3">
      <c r="A467">
        <v>0.180358812212944</v>
      </c>
      <c r="B467">
        <v>-0.15153276920318601</v>
      </c>
      <c r="C467">
        <f t="shared" si="7"/>
        <v>0.23556629912882285</v>
      </c>
    </row>
    <row r="468" spans="1:3">
      <c r="A468">
        <v>-0.180834025144577</v>
      </c>
      <c r="B468">
        <v>0.102658987045288</v>
      </c>
      <c r="C468">
        <f t="shared" si="7"/>
        <v>0.2079418482921466</v>
      </c>
    </row>
    <row r="469" spans="1:3">
      <c r="A469">
        <v>-0.181007981300354</v>
      </c>
      <c r="B469">
        <v>-0.10396210104227099</v>
      </c>
      <c r="C469">
        <f t="shared" si="7"/>
        <v>0.20873909012820926</v>
      </c>
    </row>
    <row r="470" spans="1:3">
      <c r="A470">
        <v>8.5815273225307506E-2</v>
      </c>
      <c r="B470">
        <v>-0.120593562722206</v>
      </c>
      <c r="C470">
        <f t="shared" si="7"/>
        <v>0.14801036615308</v>
      </c>
    </row>
    <row r="471" spans="1:3">
      <c r="A471">
        <v>-0.50153470039367698</v>
      </c>
      <c r="B471">
        <v>-0.54889267683029197</v>
      </c>
      <c r="C471">
        <f t="shared" si="7"/>
        <v>0.74351881373432549</v>
      </c>
    </row>
    <row r="472" spans="1:3">
      <c r="A472">
        <v>0.27769133448600802</v>
      </c>
      <c r="B472">
        <v>-8.0262875417247404E-4</v>
      </c>
      <c r="C472">
        <f t="shared" si="7"/>
        <v>0.27769249442780591</v>
      </c>
    </row>
    <row r="473" spans="1:3">
      <c r="A473">
        <v>2.27392483502626E-2</v>
      </c>
      <c r="B473">
        <v>-0.162942290306091</v>
      </c>
      <c r="C473">
        <f t="shared" si="7"/>
        <v>0.16452131590079552</v>
      </c>
    </row>
    <row r="474" spans="1:3">
      <c r="A474">
        <v>-0.15892677009105699</v>
      </c>
      <c r="B474">
        <v>0.112502761185169</v>
      </c>
      <c r="C474">
        <f t="shared" si="7"/>
        <v>0.19471669041420886</v>
      </c>
    </row>
    <row r="475" spans="1:3">
      <c r="A475">
        <v>-0.143690600991249</v>
      </c>
      <c r="B475">
        <v>5.53748048841953E-2</v>
      </c>
      <c r="C475">
        <f t="shared" si="7"/>
        <v>0.15399142128439827</v>
      </c>
    </row>
    <row r="476" spans="1:3">
      <c r="A476">
        <v>-0.47310400009155301</v>
      </c>
      <c r="B476">
        <v>-0.38525232672691301</v>
      </c>
      <c r="C476">
        <f t="shared" si="7"/>
        <v>0.61012027515165257</v>
      </c>
    </row>
    <row r="477" spans="1:3">
      <c r="A477">
        <v>-0.19598710536956801</v>
      </c>
      <c r="B477">
        <v>4.8058755695819903E-2</v>
      </c>
      <c r="C477">
        <f t="shared" si="7"/>
        <v>0.2017934326735453</v>
      </c>
    </row>
    <row r="478" spans="1:3">
      <c r="A478">
        <v>-0.12570452690124501</v>
      </c>
      <c r="B478">
        <v>-7.0603027939796406E-2</v>
      </c>
      <c r="C478">
        <f t="shared" si="7"/>
        <v>0.14417494802403608</v>
      </c>
    </row>
    <row r="479" spans="1:3">
      <c r="A479">
        <v>-8.6532346904277802E-2</v>
      </c>
      <c r="B479">
        <v>-0.26427409052848799</v>
      </c>
      <c r="C479">
        <f t="shared" si="7"/>
        <v>0.27808027974925109</v>
      </c>
    </row>
    <row r="480" spans="1:3">
      <c r="A480">
        <v>-0.24170014262199399</v>
      </c>
      <c r="B480">
        <v>0.19534045457839999</v>
      </c>
      <c r="C480">
        <f t="shared" si="7"/>
        <v>0.31076816461534179</v>
      </c>
    </row>
    <row r="481" spans="1:3">
      <c r="A481">
        <v>-0.17549043893814101</v>
      </c>
      <c r="B481">
        <v>-0.137578070163727</v>
      </c>
      <c r="C481">
        <f t="shared" si="7"/>
        <v>0.22299017814396396</v>
      </c>
    </row>
    <row r="482" spans="1:3">
      <c r="A482">
        <v>-5.73389977216721E-2</v>
      </c>
      <c r="B482">
        <v>-4.6660300344228703E-2</v>
      </c>
      <c r="C482">
        <f t="shared" si="7"/>
        <v>7.3925261500650416E-2</v>
      </c>
    </row>
    <row r="483" spans="1:3">
      <c r="A483">
        <v>-0.102313719689846</v>
      </c>
      <c r="B483">
        <v>-6.7550212144851698E-2</v>
      </c>
      <c r="C483">
        <f t="shared" si="7"/>
        <v>0.12260150242793459</v>
      </c>
    </row>
    <row r="484" spans="1:3">
      <c r="A484">
        <v>-0.10612331330776199</v>
      </c>
      <c r="B484">
        <v>0.46286171674728399</v>
      </c>
      <c r="C484">
        <f t="shared" si="7"/>
        <v>0.47487169473201957</v>
      </c>
    </row>
    <row r="485" spans="1:3">
      <c r="A485">
        <v>-0.24128282070159901</v>
      </c>
      <c r="B485">
        <v>-0.15416891872882801</v>
      </c>
      <c r="C485">
        <f t="shared" si="7"/>
        <v>0.28633102358587681</v>
      </c>
    </row>
    <row r="486" spans="1:3">
      <c r="A486">
        <v>-0.47967088222503701</v>
      </c>
      <c r="B486">
        <v>-0.234352231025696</v>
      </c>
      <c r="C486">
        <f t="shared" si="7"/>
        <v>0.53385871112239658</v>
      </c>
    </row>
    <row r="487" spans="1:3">
      <c r="A487">
        <v>3.8584638386964798E-2</v>
      </c>
      <c r="B487">
        <v>-0.137516438961029</v>
      </c>
      <c r="C487">
        <f t="shared" si="7"/>
        <v>0.14282697680751788</v>
      </c>
    </row>
    <row r="488" spans="1:3">
      <c r="A488">
        <v>-0.39084514975547802</v>
      </c>
      <c r="B488">
        <v>-0.190140575170517</v>
      </c>
      <c r="C488">
        <f t="shared" si="7"/>
        <v>0.43464165632571056</v>
      </c>
    </row>
    <row r="489" spans="1:3">
      <c r="A489">
        <v>-0.150608494877815</v>
      </c>
      <c r="B489">
        <v>0.14014138281345401</v>
      </c>
      <c r="C489">
        <f t="shared" si="7"/>
        <v>0.20572439307536644</v>
      </c>
    </row>
    <row r="490" spans="1:3">
      <c r="A490">
        <v>-0.23139865696430201</v>
      </c>
      <c r="B490">
        <v>-2.0856166258454299E-2</v>
      </c>
      <c r="C490">
        <f t="shared" si="7"/>
        <v>0.23233664824104483</v>
      </c>
    </row>
    <row r="491" spans="1:3">
      <c r="A491">
        <v>-0.19402974843978901</v>
      </c>
      <c r="B491">
        <v>0.10363713651895499</v>
      </c>
      <c r="C491">
        <f t="shared" si="7"/>
        <v>0.21997317869562263</v>
      </c>
    </row>
    <row r="492" spans="1:3">
      <c r="A492">
        <v>-0.26067498326301602</v>
      </c>
      <c r="B492">
        <v>-0.19517765939235701</v>
      </c>
      <c r="C492">
        <f t="shared" si="7"/>
        <v>0.32564668833730309</v>
      </c>
    </row>
    <row r="493" spans="1:3">
      <c r="A493">
        <v>-8.1137372180819494E-3</v>
      </c>
      <c r="B493">
        <v>-0.12356241792440401</v>
      </c>
      <c r="C493">
        <f t="shared" si="7"/>
        <v>0.12382852601468355</v>
      </c>
    </row>
    <row r="494" spans="1:3">
      <c r="A494">
        <v>-5.7865764945745503E-2</v>
      </c>
      <c r="B494">
        <v>-7.7680543065071106E-2</v>
      </c>
      <c r="C494">
        <f t="shared" si="7"/>
        <v>9.6864407930057753E-2</v>
      </c>
    </row>
    <row r="495" spans="1:3">
      <c r="A495">
        <v>0.10363782197237</v>
      </c>
      <c r="B495">
        <v>-0.1586894094944</v>
      </c>
      <c r="C495">
        <f t="shared" si="7"/>
        <v>0.18953397275649034</v>
      </c>
    </row>
    <row r="496" spans="1:3">
      <c r="A496">
        <v>-0.299413412809372</v>
      </c>
      <c r="B496">
        <v>-8.7929971516132396E-2</v>
      </c>
      <c r="C496">
        <f t="shared" si="7"/>
        <v>0.31205780179476889</v>
      </c>
    </row>
    <row r="497" spans="1:3">
      <c r="A497">
        <v>0.313719272613525</v>
      </c>
      <c r="B497">
        <v>3.5119302570819903E-2</v>
      </c>
      <c r="C497">
        <f t="shared" si="7"/>
        <v>0.31567886755723767</v>
      </c>
    </row>
    <row r="498" spans="1:3">
      <c r="A498">
        <v>-0.30056092143058799</v>
      </c>
      <c r="B498">
        <v>-0.38686236739158603</v>
      </c>
      <c r="C498">
        <f t="shared" si="7"/>
        <v>0.48989729412911293</v>
      </c>
    </row>
    <row r="499" spans="1:3">
      <c r="A499">
        <v>0.173969626426697</v>
      </c>
      <c r="B499">
        <v>1.8799424171447799E-2</v>
      </c>
      <c r="C499">
        <f t="shared" si="7"/>
        <v>0.17498242559817978</v>
      </c>
    </row>
    <row r="500" spans="1:3">
      <c r="A500">
        <v>0.19755952060222601</v>
      </c>
      <c r="B500">
        <v>-3.5145554691553102E-2</v>
      </c>
      <c r="C500">
        <f t="shared" si="7"/>
        <v>0.20066134205461278</v>
      </c>
    </row>
    <row r="501" spans="1:3">
      <c r="A501">
        <v>-0.250148475170136</v>
      </c>
      <c r="B501">
        <v>-7.7417150139808696E-2</v>
      </c>
      <c r="C501">
        <f t="shared" si="7"/>
        <v>0.26185430064391502</v>
      </c>
    </row>
    <row r="502" spans="1:3">
      <c r="A502">
        <v>-4.5973386615514797E-2</v>
      </c>
      <c r="B502">
        <v>-0.15466323494911199</v>
      </c>
      <c r="C502">
        <f t="shared" si="7"/>
        <v>0.16135138215033615</v>
      </c>
    </row>
    <row r="503" spans="1:3">
      <c r="A503">
        <v>-0.14471817016601601</v>
      </c>
      <c r="B503">
        <v>0.186802908778191</v>
      </c>
      <c r="C503">
        <f t="shared" si="7"/>
        <v>0.23630208527262961</v>
      </c>
    </row>
    <row r="504" spans="1:3">
      <c r="A504">
        <v>0.10395273566245999</v>
      </c>
      <c r="B504">
        <v>5.5701546370983103E-2</v>
      </c>
      <c r="C504">
        <f t="shared" si="7"/>
        <v>0.11793571774415104</v>
      </c>
    </row>
    <row r="505" spans="1:3">
      <c r="A505">
        <v>4.1661992669105502E-2</v>
      </c>
      <c r="B505">
        <v>-0.234639346599579</v>
      </c>
      <c r="C505">
        <f t="shared" si="7"/>
        <v>0.23830934645086407</v>
      </c>
    </row>
    <row r="506" spans="1:3">
      <c r="A506">
        <v>-4.8639614135026897E-2</v>
      </c>
      <c r="B506">
        <v>-5.9078600257635103E-2</v>
      </c>
      <c r="C506">
        <f t="shared" si="7"/>
        <v>7.6525113992765473E-2</v>
      </c>
    </row>
    <row r="507" spans="1:3">
      <c r="A507">
        <v>0.14018997550010701</v>
      </c>
      <c r="B507">
        <v>-0.285168707370758</v>
      </c>
      <c r="C507">
        <f t="shared" si="7"/>
        <v>0.31776472569218506</v>
      </c>
    </row>
    <row r="508" spans="1:3">
      <c r="A508">
        <v>-0.37328949570655801</v>
      </c>
      <c r="B508">
        <v>-0.43006256222724898</v>
      </c>
      <c r="C508">
        <f t="shared" si="7"/>
        <v>0.56947243571073991</v>
      </c>
    </row>
    <row r="509" spans="1:3">
      <c r="A509">
        <v>-0.13054615259170499</v>
      </c>
      <c r="B509">
        <v>-0.16079658269882199</v>
      </c>
      <c r="C509">
        <f t="shared" si="7"/>
        <v>0.20711793491659727</v>
      </c>
    </row>
    <row r="510" spans="1:3">
      <c r="A510">
        <v>-0.28909969329834001</v>
      </c>
      <c r="B510">
        <v>0.24724543094634999</v>
      </c>
      <c r="C510">
        <f t="shared" si="7"/>
        <v>0.38040627727344434</v>
      </c>
    </row>
    <row r="511" spans="1:3">
      <c r="A511">
        <v>-2.3234302643686498E-3</v>
      </c>
      <c r="B511">
        <v>0.256538987159729</v>
      </c>
      <c r="C511">
        <f t="shared" si="7"/>
        <v>0.25654950840165913</v>
      </c>
    </row>
    <row r="512" spans="1:3">
      <c r="A512">
        <v>1.52771584689617E-2</v>
      </c>
      <c r="B512">
        <v>-7.3104187846183805E-2</v>
      </c>
      <c r="C512">
        <f t="shared" si="7"/>
        <v>7.4683424208695032E-2</v>
      </c>
    </row>
    <row r="513" spans="1:3">
      <c r="A513">
        <v>0.234628736972809</v>
      </c>
      <c r="B513">
        <v>0.32741424441337602</v>
      </c>
      <c r="C513">
        <f t="shared" si="7"/>
        <v>0.40280358943067718</v>
      </c>
    </row>
    <row r="514" spans="1:3">
      <c r="A514">
        <v>0.10807117074728</v>
      </c>
      <c r="B514">
        <v>0.14070041477680201</v>
      </c>
      <c r="C514">
        <f t="shared" ref="C514:C577" si="8">SQRT(A514*A514+B514*B514)</f>
        <v>0.17741472505136621</v>
      </c>
    </row>
    <row r="515" spans="1:3">
      <c r="A515">
        <v>-0.27796888351440402</v>
      </c>
      <c r="B515">
        <v>-0.13914887607097601</v>
      </c>
      <c r="C515">
        <f t="shared" si="8"/>
        <v>0.31085223163757431</v>
      </c>
    </row>
    <row r="516" spans="1:3">
      <c r="A516">
        <v>-0.22886949777603099</v>
      </c>
      <c r="B516">
        <v>-4.0457658469676999E-2</v>
      </c>
      <c r="C516">
        <f t="shared" si="8"/>
        <v>0.23241787612208678</v>
      </c>
    </row>
    <row r="517" spans="1:3">
      <c r="A517">
        <v>-0.219087660312653</v>
      </c>
      <c r="B517">
        <v>-7.7832333743572193E-2</v>
      </c>
      <c r="C517">
        <f t="shared" si="8"/>
        <v>0.23250220445673894</v>
      </c>
    </row>
    <row r="518" spans="1:3">
      <c r="A518">
        <v>0.114302851259708</v>
      </c>
      <c r="B518">
        <v>0.15063318610191301</v>
      </c>
      <c r="C518">
        <f t="shared" si="8"/>
        <v>0.18909124401016691</v>
      </c>
    </row>
    <row r="519" spans="1:3">
      <c r="A519">
        <v>4.98394072055817E-2</v>
      </c>
      <c r="B519">
        <v>0.20681092143058799</v>
      </c>
      <c r="C519">
        <f t="shared" si="8"/>
        <v>0.21273157671951906</v>
      </c>
    </row>
    <row r="520" spans="1:3">
      <c r="A520">
        <v>0.286952614784241</v>
      </c>
      <c r="B520">
        <v>-0.189790174365044</v>
      </c>
      <c r="C520">
        <f t="shared" si="8"/>
        <v>0.34403795345430538</v>
      </c>
    </row>
    <row r="521" spans="1:3">
      <c r="A521">
        <v>2.7431977912783598E-2</v>
      </c>
      <c r="B521">
        <v>0.12262500077485999</v>
      </c>
      <c r="C521">
        <f t="shared" si="8"/>
        <v>0.12565589611013828</v>
      </c>
    </row>
    <row r="522" spans="1:3">
      <c r="A522">
        <v>-0.25910896062851002</v>
      </c>
      <c r="B522">
        <v>-0.195823714137077</v>
      </c>
      <c r="C522">
        <f t="shared" si="8"/>
        <v>0.32478359025114928</v>
      </c>
    </row>
    <row r="523" spans="1:3">
      <c r="A523">
        <v>-6.2437526881694801E-2</v>
      </c>
      <c r="B523">
        <v>-1.5867216512560799E-2</v>
      </c>
      <c r="C523">
        <f t="shared" si="8"/>
        <v>6.4422149319615554E-2</v>
      </c>
    </row>
    <row r="524" spans="1:3">
      <c r="A524">
        <v>-0.27715635299682601</v>
      </c>
      <c r="B524">
        <v>-0.35600936412811302</v>
      </c>
      <c r="C524">
        <f t="shared" si="8"/>
        <v>0.45117436912285319</v>
      </c>
    </row>
    <row r="525" spans="1:3">
      <c r="A525">
        <v>-0.23821926116943401</v>
      </c>
      <c r="B525">
        <v>-0.15792940557002999</v>
      </c>
      <c r="C525">
        <f t="shared" si="8"/>
        <v>0.28581482385596108</v>
      </c>
    </row>
    <row r="526" spans="1:3">
      <c r="A526">
        <v>-0.231938511133194</v>
      </c>
      <c r="B526">
        <v>-0.104890428483486</v>
      </c>
      <c r="C526">
        <f t="shared" si="8"/>
        <v>0.25455348148106727</v>
      </c>
    </row>
    <row r="527" spans="1:3">
      <c r="A527">
        <v>0.11488741636276199</v>
      </c>
      <c r="B527">
        <v>-0.15300780534744299</v>
      </c>
      <c r="C527">
        <f t="shared" si="8"/>
        <v>0.19133872304306737</v>
      </c>
    </row>
    <row r="528" spans="1:3">
      <c r="A528">
        <v>-0.392328381538391</v>
      </c>
      <c r="B528">
        <v>6.8847559392452198E-2</v>
      </c>
      <c r="C528">
        <f t="shared" si="8"/>
        <v>0.39832341808489058</v>
      </c>
    </row>
    <row r="529" spans="1:3">
      <c r="A529">
        <v>0.26695609092712402</v>
      </c>
      <c r="B529">
        <v>0.36968255043029802</v>
      </c>
      <c r="C529">
        <f t="shared" si="8"/>
        <v>0.45599423524397842</v>
      </c>
    </row>
    <row r="530" spans="1:3">
      <c r="A530">
        <v>-0.42484831809997597</v>
      </c>
      <c r="B530">
        <v>8.9677788317203494E-2</v>
      </c>
      <c r="C530">
        <f t="shared" si="8"/>
        <v>0.43420985607174273</v>
      </c>
    </row>
    <row r="531" spans="1:3">
      <c r="A531">
        <v>0.29674211144447299</v>
      </c>
      <c r="B531">
        <v>0.117764540016651</v>
      </c>
      <c r="C531">
        <f t="shared" si="8"/>
        <v>0.31925595936467249</v>
      </c>
    </row>
    <row r="532" spans="1:3">
      <c r="A532">
        <v>9.3728870153427096E-2</v>
      </c>
      <c r="B532">
        <v>-0.13927091658115401</v>
      </c>
      <c r="C532">
        <f t="shared" si="8"/>
        <v>0.16787343239950972</v>
      </c>
    </row>
    <row r="533" spans="1:3">
      <c r="A533">
        <v>0.109350107610226</v>
      </c>
      <c r="B533">
        <v>-7.5712420046329498E-2</v>
      </c>
      <c r="C533">
        <f t="shared" si="8"/>
        <v>0.13300306982787968</v>
      </c>
    </row>
    <row r="534" spans="1:3">
      <c r="A534">
        <v>-0.12621392309665699</v>
      </c>
      <c r="B534">
        <v>-0.180954784154892</v>
      </c>
      <c r="C534">
        <f t="shared" si="8"/>
        <v>0.2206231816740761</v>
      </c>
    </row>
    <row r="535" spans="1:3">
      <c r="A535">
        <v>-5.2477963268756901E-2</v>
      </c>
      <c r="B535">
        <v>0.36609750986099199</v>
      </c>
      <c r="C535">
        <f t="shared" si="8"/>
        <v>0.36983959138423256</v>
      </c>
    </row>
    <row r="536" spans="1:3">
      <c r="A536">
        <v>-0.20452632009983099</v>
      </c>
      <c r="B536">
        <v>9.0269573032856001E-2</v>
      </c>
      <c r="C536">
        <f t="shared" si="8"/>
        <v>0.22356120287096473</v>
      </c>
    </row>
    <row r="537" spans="1:3">
      <c r="A537">
        <v>-0.303942620754242</v>
      </c>
      <c r="B537">
        <v>-0.15233284235000599</v>
      </c>
      <c r="C537">
        <f t="shared" si="8"/>
        <v>0.33998001642653758</v>
      </c>
    </row>
    <row r="538" spans="1:3">
      <c r="A538">
        <v>-0.241324797272682</v>
      </c>
      <c r="B538">
        <v>-0.46762108802795399</v>
      </c>
      <c r="C538">
        <f t="shared" si="8"/>
        <v>0.52621966871939374</v>
      </c>
    </row>
    <row r="539" spans="1:3">
      <c r="A539">
        <v>2.00695376843214E-2</v>
      </c>
      <c r="B539">
        <v>-0.19967956840991999</v>
      </c>
      <c r="C539">
        <f t="shared" si="8"/>
        <v>0.2006856157855722</v>
      </c>
    </row>
    <row r="540" spans="1:3">
      <c r="A540">
        <v>-0.43616983294487</v>
      </c>
      <c r="B540">
        <v>-0.19125132262706801</v>
      </c>
      <c r="C540">
        <f t="shared" si="8"/>
        <v>0.47625748453726019</v>
      </c>
    </row>
    <row r="541" spans="1:3">
      <c r="A541">
        <v>-0.18037253618240401</v>
      </c>
      <c r="B541">
        <v>-0.169221997261047</v>
      </c>
      <c r="C541">
        <f t="shared" si="8"/>
        <v>0.24732637579904504</v>
      </c>
    </row>
    <row r="542" spans="1:3">
      <c r="A542">
        <v>0.319281905889511</v>
      </c>
      <c r="B542">
        <v>-7.9613104462623596E-2</v>
      </c>
      <c r="C542">
        <f t="shared" si="8"/>
        <v>0.3290580219818614</v>
      </c>
    </row>
    <row r="543" spans="1:3">
      <c r="A543">
        <v>4.9716018140316003E-2</v>
      </c>
      <c r="B543">
        <v>6.4804397523403195E-2</v>
      </c>
      <c r="C543">
        <f t="shared" si="8"/>
        <v>8.1677979885030796E-2</v>
      </c>
    </row>
    <row r="544" spans="1:3">
      <c r="A544">
        <v>0.25228092074394198</v>
      </c>
      <c r="B544">
        <v>-0.39358177781105003</v>
      </c>
      <c r="C544">
        <f t="shared" si="8"/>
        <v>0.46749575270404103</v>
      </c>
    </row>
    <row r="545" spans="1:3">
      <c r="A545">
        <v>-0.10677630454301799</v>
      </c>
      <c r="B545">
        <v>0.25431787967681901</v>
      </c>
      <c r="C545">
        <f t="shared" si="8"/>
        <v>0.27582379000944846</v>
      </c>
    </row>
    <row r="546" spans="1:3">
      <c r="A546">
        <v>-0.31761533021926902</v>
      </c>
      <c r="B546">
        <v>-2.3814650252461399E-2</v>
      </c>
      <c r="C546">
        <f t="shared" si="8"/>
        <v>0.31850688463036769</v>
      </c>
    </row>
    <row r="547" spans="1:3">
      <c r="A547">
        <v>-0.278854489326477</v>
      </c>
      <c r="B547">
        <v>0.13320174813270599</v>
      </c>
      <c r="C547">
        <f t="shared" si="8"/>
        <v>0.30903483933553372</v>
      </c>
    </row>
    <row r="548" spans="1:3">
      <c r="A548">
        <v>-7.8956648707389804E-2</v>
      </c>
      <c r="B548">
        <v>-0.29256588220596302</v>
      </c>
      <c r="C548">
        <f t="shared" si="8"/>
        <v>0.30303291538388299</v>
      </c>
    </row>
    <row r="549" spans="1:3">
      <c r="A549">
        <v>1.9813634455204E-2</v>
      </c>
      <c r="B549">
        <v>-0.217245697975159</v>
      </c>
      <c r="C549">
        <f t="shared" si="8"/>
        <v>0.21814736624364378</v>
      </c>
    </row>
    <row r="550" spans="1:3">
      <c r="A550">
        <v>-1.87099389731884E-2</v>
      </c>
      <c r="B550">
        <v>-0.143151074647903</v>
      </c>
      <c r="C550">
        <f t="shared" si="8"/>
        <v>0.14436859765624216</v>
      </c>
    </row>
    <row r="551" spans="1:3">
      <c r="A551">
        <v>0.477645754814148</v>
      </c>
      <c r="B551">
        <v>-0.42224723100662198</v>
      </c>
      <c r="C551">
        <f t="shared" si="8"/>
        <v>0.63752505141738292</v>
      </c>
    </row>
    <row r="552" spans="1:3">
      <c r="A552">
        <v>0.118112958967686</v>
      </c>
      <c r="B552">
        <v>-0.192692026495934</v>
      </c>
      <c r="C552">
        <f t="shared" si="8"/>
        <v>0.22601081423509806</v>
      </c>
    </row>
    <row r="553" spans="1:3">
      <c r="A553">
        <v>-3.4454297274351099E-2</v>
      </c>
      <c r="B553">
        <v>-0.18928419053554499</v>
      </c>
      <c r="C553">
        <f t="shared" si="8"/>
        <v>0.19239439541568215</v>
      </c>
    </row>
    <row r="554" spans="1:3">
      <c r="A554">
        <v>-7.8837409615516704E-2</v>
      </c>
      <c r="B554">
        <v>-4.45365458726883E-2</v>
      </c>
      <c r="C554">
        <f t="shared" si="8"/>
        <v>9.0547452052251773E-2</v>
      </c>
    </row>
    <row r="555" spans="1:3">
      <c r="A555">
        <v>-0.15606051683425901</v>
      </c>
      <c r="B555">
        <v>-0.14196935296058699</v>
      </c>
      <c r="C555">
        <f t="shared" si="8"/>
        <v>0.21097436359573116</v>
      </c>
    </row>
    <row r="556" spans="1:3">
      <c r="A556">
        <v>-0.178425267338753</v>
      </c>
      <c r="B556">
        <v>0.143112927675247</v>
      </c>
      <c r="C556">
        <f t="shared" si="8"/>
        <v>0.22872884840501856</v>
      </c>
    </row>
    <row r="557" spans="1:3">
      <c r="A557">
        <v>0.15121684968471499</v>
      </c>
      <c r="B557">
        <v>0.13298051059246099</v>
      </c>
      <c r="C557">
        <f t="shared" si="8"/>
        <v>0.20137117923377545</v>
      </c>
    </row>
    <row r="558" spans="1:3">
      <c r="A558">
        <v>-1.5522870235145101E-2</v>
      </c>
      <c r="B558">
        <v>7.4119813740253407E-2</v>
      </c>
      <c r="C558">
        <f t="shared" si="8"/>
        <v>7.5727843553259927E-2</v>
      </c>
    </row>
    <row r="559" spans="1:3">
      <c r="A559">
        <v>-7.16421604156494E-2</v>
      </c>
      <c r="B559">
        <v>-8.4673158824443803E-2</v>
      </c>
      <c r="C559">
        <f t="shared" si="8"/>
        <v>0.11091502591773185</v>
      </c>
    </row>
    <row r="560" spans="1:3">
      <c r="A560">
        <v>7.12020099163055E-2</v>
      </c>
      <c r="B560">
        <v>-0.16116936504840901</v>
      </c>
      <c r="C560">
        <f t="shared" si="8"/>
        <v>0.1761967378989435</v>
      </c>
    </row>
    <row r="561" spans="1:3">
      <c r="A561">
        <v>2.4335330817848401E-3</v>
      </c>
      <c r="B561">
        <v>-0.23939122259616899</v>
      </c>
      <c r="C561">
        <f t="shared" si="8"/>
        <v>0.23940359132508576</v>
      </c>
    </row>
    <row r="562" spans="1:3">
      <c r="A562">
        <v>-5.8977127075195299E-2</v>
      </c>
      <c r="B562">
        <v>-0.15271365642547599</v>
      </c>
      <c r="C562">
        <f t="shared" si="8"/>
        <v>0.16370632967873314</v>
      </c>
    </row>
    <row r="563" spans="1:3">
      <c r="A563">
        <v>0.36062529683113098</v>
      </c>
      <c r="B563">
        <v>-0.19224052131176</v>
      </c>
      <c r="C563">
        <f t="shared" si="8"/>
        <v>0.40866492723104902</v>
      </c>
    </row>
    <row r="564" spans="1:3">
      <c r="A564">
        <v>0.35665711760520902</v>
      </c>
      <c r="B564">
        <v>-3.6790143698453903E-2</v>
      </c>
      <c r="C564">
        <f t="shared" si="8"/>
        <v>0.35854959798026381</v>
      </c>
    </row>
    <row r="565" spans="1:3">
      <c r="A565">
        <v>0.43952777981758101</v>
      </c>
      <c r="B565">
        <v>-0.38458874821662897</v>
      </c>
      <c r="C565">
        <f t="shared" si="8"/>
        <v>0.58403182660382946</v>
      </c>
    </row>
    <row r="566" spans="1:3">
      <c r="A566">
        <v>0.24837386608123799</v>
      </c>
      <c r="B566">
        <v>-3.9415948092937497E-2</v>
      </c>
      <c r="C566">
        <f t="shared" si="8"/>
        <v>0.25148199600807586</v>
      </c>
    </row>
    <row r="567" spans="1:3">
      <c r="A567">
        <v>0.14407363533973699</v>
      </c>
      <c r="B567">
        <v>-0.35437875986099199</v>
      </c>
      <c r="C567">
        <f t="shared" si="8"/>
        <v>0.38254609897451858</v>
      </c>
    </row>
    <row r="568" spans="1:3">
      <c r="A568">
        <v>0.109431147575378</v>
      </c>
      <c r="B568">
        <v>-0.30896100401878401</v>
      </c>
      <c r="C568">
        <f t="shared" si="8"/>
        <v>0.32776832986723903</v>
      </c>
    </row>
    <row r="569" spans="1:3">
      <c r="A569">
        <v>-0.13214720785617801</v>
      </c>
      <c r="B569">
        <v>-0.39782503247260997</v>
      </c>
      <c r="C569">
        <f t="shared" si="8"/>
        <v>0.4191988084501399</v>
      </c>
    </row>
    <row r="570" spans="1:3">
      <c r="A570">
        <v>-0.175661355257034</v>
      </c>
      <c r="B570">
        <v>-0.36139926314353898</v>
      </c>
      <c r="C570">
        <f t="shared" si="8"/>
        <v>0.40182874353563958</v>
      </c>
    </row>
    <row r="571" spans="1:3">
      <c r="A571">
        <v>0.33037817478179898</v>
      </c>
      <c r="B571">
        <v>-0.23558701574802399</v>
      </c>
      <c r="C571">
        <f t="shared" si="8"/>
        <v>0.40577207932682186</v>
      </c>
    </row>
    <row r="572" spans="1:3">
      <c r="A572">
        <v>0.129793241620064</v>
      </c>
      <c r="B572">
        <v>-4.93964925408363E-2</v>
      </c>
      <c r="C572">
        <f t="shared" si="8"/>
        <v>0.13887512032607285</v>
      </c>
    </row>
    <row r="573" spans="1:3">
      <c r="A573">
        <v>0.389952182769775</v>
      </c>
      <c r="B573">
        <v>-0.21513192355632799</v>
      </c>
      <c r="C573">
        <f t="shared" si="8"/>
        <v>0.4453587872490648</v>
      </c>
    </row>
    <row r="574" spans="1:3">
      <c r="A574">
        <v>-9.3284517526626601E-2</v>
      </c>
      <c r="B574">
        <v>-0.17485007643699599</v>
      </c>
      <c r="C574">
        <f t="shared" si="8"/>
        <v>0.19817807759739431</v>
      </c>
    </row>
    <row r="575" spans="1:3">
      <c r="A575">
        <v>-2.03023813664913E-2</v>
      </c>
      <c r="B575">
        <v>-3.3411815762519802E-2</v>
      </c>
      <c r="C575">
        <f t="shared" si="8"/>
        <v>3.9096497563068482E-2</v>
      </c>
    </row>
    <row r="576" spans="1:3">
      <c r="A576">
        <v>0.23972773551940901</v>
      </c>
      <c r="B576">
        <v>-0.23579938709735901</v>
      </c>
      <c r="C576">
        <f t="shared" si="8"/>
        <v>0.33625992644493613</v>
      </c>
    </row>
    <row r="577" spans="1:3">
      <c r="A577">
        <v>0.102432161569595</v>
      </c>
      <c r="B577">
        <v>-0.30523806810379001</v>
      </c>
      <c r="C577">
        <f t="shared" si="8"/>
        <v>0.32196680876070682</v>
      </c>
    </row>
    <row r="578" spans="1:3">
      <c r="A578">
        <v>0.394692063331604</v>
      </c>
      <c r="B578">
        <v>-4.5594074763357596E-3</v>
      </c>
      <c r="C578">
        <f t="shared" ref="C578:C641" si="9">SQRT(A578*A578+B578*B578)</f>
        <v>0.39471839715611706</v>
      </c>
    </row>
    <row r="579" spans="1:3">
      <c r="A579">
        <v>-0.34726679325103799</v>
      </c>
      <c r="B579">
        <v>-0.46186357736587502</v>
      </c>
      <c r="C579">
        <f t="shared" si="9"/>
        <v>0.57785135613933003</v>
      </c>
    </row>
    <row r="580" spans="1:3">
      <c r="A580">
        <v>-0.33259832859039301</v>
      </c>
      <c r="B580">
        <v>-0.20318157970905301</v>
      </c>
      <c r="C580">
        <f t="shared" si="9"/>
        <v>0.38974915332068305</v>
      </c>
    </row>
    <row r="581" spans="1:3">
      <c r="A581">
        <v>8.4130801260471302E-2</v>
      </c>
      <c r="B581">
        <v>-0.35233137011527998</v>
      </c>
      <c r="C581">
        <f t="shared" si="9"/>
        <v>0.36223664376763343</v>
      </c>
    </row>
    <row r="582" spans="1:3">
      <c r="A582">
        <v>-0.25747323036193798</v>
      </c>
      <c r="B582">
        <v>-7.38623291254044E-2</v>
      </c>
      <c r="C582">
        <f t="shared" si="9"/>
        <v>0.26785837305718319</v>
      </c>
    </row>
    <row r="583" spans="1:3">
      <c r="A583">
        <v>-0.1043885871768</v>
      </c>
      <c r="B583">
        <v>-0.18360085785388899</v>
      </c>
      <c r="C583">
        <f t="shared" si="9"/>
        <v>0.21120192266514129</v>
      </c>
    </row>
    <row r="584" spans="1:3">
      <c r="A584">
        <v>0.44305402040481601</v>
      </c>
      <c r="B584">
        <v>5.6795228272676503E-2</v>
      </c>
      <c r="C584">
        <f t="shared" si="9"/>
        <v>0.44667948570694016</v>
      </c>
    </row>
    <row r="585" spans="1:3">
      <c r="A585">
        <v>6.1601521447300902E-3</v>
      </c>
      <c r="B585">
        <v>-0.13572293519973799</v>
      </c>
      <c r="C585">
        <f t="shared" si="9"/>
        <v>0.13586266085160595</v>
      </c>
    </row>
    <row r="586" spans="1:3">
      <c r="A586">
        <v>0.393809914588928</v>
      </c>
      <c r="B586">
        <v>-0.220742717385292</v>
      </c>
      <c r="C586">
        <f t="shared" si="9"/>
        <v>0.4514571918877599</v>
      </c>
    </row>
    <row r="587" spans="1:3">
      <c r="A587">
        <v>0.25120607018470797</v>
      </c>
      <c r="B587">
        <v>-0.49893644452094998</v>
      </c>
      <c r="C587">
        <f t="shared" si="9"/>
        <v>0.55860725502704622</v>
      </c>
    </row>
    <row r="588" spans="1:3">
      <c r="A588">
        <v>0.37684988975524902</v>
      </c>
      <c r="B588">
        <v>-0.20043227076530501</v>
      </c>
      <c r="C588">
        <f t="shared" si="9"/>
        <v>0.42683595745049396</v>
      </c>
    </row>
    <row r="589" spans="1:3">
      <c r="A589">
        <v>0.11068468540906901</v>
      </c>
      <c r="B589">
        <v>0.13925054669380199</v>
      </c>
      <c r="C589">
        <f t="shared" si="9"/>
        <v>0.1778814614810304</v>
      </c>
    </row>
    <row r="590" spans="1:3">
      <c r="A590">
        <v>0.10135529190301901</v>
      </c>
      <c r="B590">
        <v>-0.34034061431884799</v>
      </c>
      <c r="C590">
        <f t="shared" si="9"/>
        <v>0.3551121357426088</v>
      </c>
    </row>
    <row r="591" spans="1:3">
      <c r="A591">
        <v>-0.211518615484238</v>
      </c>
      <c r="B591">
        <v>-0.40678915381431602</v>
      </c>
      <c r="C591">
        <f t="shared" si="9"/>
        <v>0.45849486404684642</v>
      </c>
    </row>
    <row r="592" spans="1:3">
      <c r="A592">
        <v>3.2280720770358998E-2</v>
      </c>
      <c r="B592">
        <v>-0.303052127361298</v>
      </c>
      <c r="C592">
        <f t="shared" si="9"/>
        <v>0.30476652839782498</v>
      </c>
    </row>
    <row r="593" spans="1:3">
      <c r="A593">
        <v>4.87545616924763E-2</v>
      </c>
      <c r="B593">
        <v>-0.21699628233909601</v>
      </c>
      <c r="C593">
        <f t="shared" si="9"/>
        <v>0.22240592131239256</v>
      </c>
    </row>
    <row r="594" spans="1:3">
      <c r="A594">
        <v>-4.57490645349026E-2</v>
      </c>
      <c r="B594">
        <v>-4.0011301636695903E-2</v>
      </c>
      <c r="C594">
        <f t="shared" si="9"/>
        <v>6.0777307973299929E-2</v>
      </c>
    </row>
    <row r="595" spans="1:3">
      <c r="A595">
        <v>0.16909965872764601</v>
      </c>
      <c r="B595">
        <v>-9.5706976950168596E-2</v>
      </c>
      <c r="C595">
        <f t="shared" si="9"/>
        <v>0.1943052238586149</v>
      </c>
    </row>
    <row r="596" spans="1:3">
      <c r="A596">
        <v>0.185804918408394</v>
      </c>
      <c r="B596">
        <v>6.4611859619617504E-2</v>
      </c>
      <c r="C596">
        <f t="shared" si="9"/>
        <v>0.19671847932579975</v>
      </c>
    </row>
    <row r="597" spans="1:3">
      <c r="A597">
        <v>0.150740846991539</v>
      </c>
      <c r="B597">
        <v>-0.129132285714149</v>
      </c>
      <c r="C597">
        <f t="shared" si="9"/>
        <v>0.19848916888708859</v>
      </c>
    </row>
    <row r="598" spans="1:3">
      <c r="A598">
        <v>0.16098314523696899</v>
      </c>
      <c r="B598">
        <v>-0.237258866429329</v>
      </c>
      <c r="C598">
        <f t="shared" si="9"/>
        <v>0.28671822884099513</v>
      </c>
    </row>
    <row r="599" spans="1:3">
      <c r="A599">
        <v>0.36030137538909901</v>
      </c>
      <c r="B599">
        <v>-0.32797160744667098</v>
      </c>
      <c r="C599">
        <f t="shared" si="9"/>
        <v>0.48721910512461403</v>
      </c>
    </row>
    <row r="600" spans="1:3">
      <c r="A600">
        <v>0.14595535397529599</v>
      </c>
      <c r="B600">
        <v>-2.7389293536543801E-2</v>
      </c>
      <c r="C600">
        <f t="shared" si="9"/>
        <v>0.14850299240919326</v>
      </c>
    </row>
    <row r="601" spans="1:3">
      <c r="A601">
        <v>0.51169455051422097</v>
      </c>
      <c r="B601">
        <v>-0.55146998167037997</v>
      </c>
      <c r="C601">
        <f t="shared" si="9"/>
        <v>0.75229678565675129</v>
      </c>
    </row>
    <row r="602" spans="1:3">
      <c r="A602">
        <v>0.111735291779041</v>
      </c>
      <c r="B602">
        <v>-6.8823799490928705E-2</v>
      </c>
      <c r="C602">
        <f t="shared" si="9"/>
        <v>0.13123067783607226</v>
      </c>
    </row>
    <row r="603" spans="1:3">
      <c r="A603">
        <v>2.5223936885595301E-2</v>
      </c>
      <c r="B603">
        <v>0.29240849614143399</v>
      </c>
      <c r="C603">
        <f t="shared" si="9"/>
        <v>0.29349442176590601</v>
      </c>
    </row>
    <row r="604" spans="1:3">
      <c r="A604">
        <v>0.18818089365959201</v>
      </c>
      <c r="B604">
        <v>-9.4865225255489294E-2</v>
      </c>
      <c r="C604">
        <f t="shared" si="9"/>
        <v>0.21074026597045328</v>
      </c>
    </row>
    <row r="605" spans="1:3">
      <c r="A605">
        <v>-0.16364066302776301</v>
      </c>
      <c r="B605">
        <v>-9.3987248837947804E-2</v>
      </c>
      <c r="C605">
        <f t="shared" si="9"/>
        <v>0.18871107423861538</v>
      </c>
    </row>
    <row r="606" spans="1:3">
      <c r="A606">
        <v>0.117245078086853</v>
      </c>
      <c r="B606">
        <v>-0.26811975240707397</v>
      </c>
      <c r="C606">
        <f t="shared" si="9"/>
        <v>0.29263391800408733</v>
      </c>
    </row>
    <row r="607" spans="1:3">
      <c r="A607">
        <v>-0.10048759728670099</v>
      </c>
      <c r="B607">
        <v>-1.58027850557119E-3</v>
      </c>
      <c r="C607">
        <f t="shared" si="9"/>
        <v>0.10050002233138741</v>
      </c>
    </row>
    <row r="608" spans="1:3">
      <c r="A608">
        <v>0.17238302528858199</v>
      </c>
      <c r="B608">
        <v>-0.34872663021087602</v>
      </c>
      <c r="C608">
        <f t="shared" si="9"/>
        <v>0.38900664522071726</v>
      </c>
    </row>
    <row r="609" spans="1:3">
      <c r="A609">
        <v>7.4645392596721594E-2</v>
      </c>
      <c r="B609">
        <v>1.5853866934776299E-2</v>
      </c>
      <c r="C609">
        <f t="shared" si="9"/>
        <v>7.6310416934415259E-2</v>
      </c>
    </row>
    <row r="610" spans="1:3">
      <c r="A610">
        <v>-5.0705790519714397E-2</v>
      </c>
      <c r="B610">
        <v>-0.42666220664978</v>
      </c>
      <c r="C610">
        <f t="shared" si="9"/>
        <v>0.42966465502236589</v>
      </c>
    </row>
    <row r="611" spans="1:3">
      <c r="A611">
        <v>-3.5070125013589901E-2</v>
      </c>
      <c r="B611">
        <v>-0.330726027488709</v>
      </c>
      <c r="C611">
        <f t="shared" si="9"/>
        <v>0.3325802443425212</v>
      </c>
    </row>
    <row r="612" spans="1:3">
      <c r="A612">
        <v>-0.407194644212723</v>
      </c>
      <c r="B612">
        <v>-0.212937712669373</v>
      </c>
      <c r="C612">
        <f t="shared" si="9"/>
        <v>0.45951055238415422</v>
      </c>
    </row>
    <row r="613" spans="1:3">
      <c r="A613">
        <v>0.13429135084152199</v>
      </c>
      <c r="B613">
        <v>-0.48529511690139798</v>
      </c>
      <c r="C613">
        <f t="shared" si="9"/>
        <v>0.50353303506242997</v>
      </c>
    </row>
    <row r="614" spans="1:3">
      <c r="A614">
        <v>0.29524037241935702</v>
      </c>
      <c r="B614">
        <v>-0.48356711864471402</v>
      </c>
      <c r="C614">
        <f t="shared" si="9"/>
        <v>0.56657218052130975</v>
      </c>
    </row>
    <row r="615" spans="1:3">
      <c r="A615">
        <v>-5.5404044687747997E-2</v>
      </c>
      <c r="B615">
        <v>2.0947193726897202E-2</v>
      </c>
      <c r="C615">
        <f t="shared" si="9"/>
        <v>5.9231689937010397E-2</v>
      </c>
    </row>
    <row r="616" spans="1:3">
      <c r="A616">
        <v>0.23376926779747001</v>
      </c>
      <c r="B616">
        <v>-0.12633351981639901</v>
      </c>
      <c r="C616">
        <f t="shared" si="9"/>
        <v>0.26572208940124969</v>
      </c>
    </row>
    <row r="617" spans="1:3">
      <c r="A617">
        <v>8.6926557123661007E-3</v>
      </c>
      <c r="B617">
        <v>0.237101525068283</v>
      </c>
      <c r="C617">
        <f t="shared" si="9"/>
        <v>0.237260817357269</v>
      </c>
    </row>
    <row r="618" spans="1:3">
      <c r="A618">
        <v>0.307506233453751</v>
      </c>
      <c r="B618">
        <v>-0.46482822299003601</v>
      </c>
      <c r="C618">
        <f t="shared" si="9"/>
        <v>0.55733774365369104</v>
      </c>
    </row>
    <row r="619" spans="1:3">
      <c r="A619">
        <v>0.434890627861023</v>
      </c>
      <c r="B619">
        <v>-0.227898359298706</v>
      </c>
      <c r="C619">
        <f t="shared" si="9"/>
        <v>0.49098627309976489</v>
      </c>
    </row>
    <row r="620" spans="1:3">
      <c r="A620">
        <v>0.17030449211597401</v>
      </c>
      <c r="B620">
        <v>-0.19050639867782601</v>
      </c>
      <c r="C620">
        <f t="shared" si="9"/>
        <v>0.25553142267062701</v>
      </c>
    </row>
    <row r="621" spans="1:3">
      <c r="A621">
        <v>-3.0180556699633598E-2</v>
      </c>
      <c r="B621">
        <v>-2.0548859611153599E-2</v>
      </c>
      <c r="C621">
        <f t="shared" si="9"/>
        <v>3.651193823968673E-2</v>
      </c>
    </row>
    <row r="622" spans="1:3">
      <c r="A622">
        <v>2.1766971796751002E-2</v>
      </c>
      <c r="B622">
        <v>8.1584736704826397E-2</v>
      </c>
      <c r="C622">
        <f t="shared" si="9"/>
        <v>8.4438559464242405E-2</v>
      </c>
    </row>
    <row r="623" spans="1:3">
      <c r="A623">
        <v>0.23195610940456399</v>
      </c>
      <c r="B623">
        <v>-3.85691672563553E-2</v>
      </c>
      <c r="C623">
        <f t="shared" si="9"/>
        <v>0.23514084577748454</v>
      </c>
    </row>
    <row r="624" spans="1:3">
      <c r="A624">
        <v>-6.9550067186355605E-2</v>
      </c>
      <c r="B624">
        <v>-5.2662706002592997E-3</v>
      </c>
      <c r="C624">
        <f t="shared" si="9"/>
        <v>6.9749160938764945E-2</v>
      </c>
    </row>
    <row r="625" spans="1:3">
      <c r="A625">
        <v>0.16296440362930301</v>
      </c>
      <c r="B625">
        <v>-5.10586388409138E-2</v>
      </c>
      <c r="C625">
        <f t="shared" si="9"/>
        <v>0.17077582220718851</v>
      </c>
    </row>
    <row r="626" spans="1:3">
      <c r="A626">
        <v>-8.1676185131072998E-2</v>
      </c>
      <c r="B626">
        <v>-1.13297579810023E-2</v>
      </c>
      <c r="C626">
        <f t="shared" si="9"/>
        <v>8.2458247819568634E-2</v>
      </c>
    </row>
    <row r="627" spans="1:3">
      <c r="A627">
        <v>0.14132021367549899</v>
      </c>
      <c r="B627">
        <v>-1.6535554081201598E-2</v>
      </c>
      <c r="C627">
        <f t="shared" si="9"/>
        <v>0.14228431867939992</v>
      </c>
    </row>
    <row r="628" spans="1:3">
      <c r="A628">
        <v>0.14320075511932401</v>
      </c>
      <c r="B628">
        <v>-4.2715404182672501E-2</v>
      </c>
      <c r="C628">
        <f t="shared" si="9"/>
        <v>0.14943581237853823</v>
      </c>
    </row>
    <row r="629" spans="1:3">
      <c r="A629">
        <v>0.220287755131722</v>
      </c>
      <c r="B629">
        <v>0.354762703180313</v>
      </c>
      <c r="C629">
        <f t="shared" si="9"/>
        <v>0.41759223008669161</v>
      </c>
    </row>
    <row r="630" spans="1:3">
      <c r="A630">
        <v>-4.0652893483638798E-2</v>
      </c>
      <c r="B630">
        <v>-0.20493823289871199</v>
      </c>
      <c r="C630">
        <f t="shared" si="9"/>
        <v>0.20893141710197344</v>
      </c>
    </row>
    <row r="631" spans="1:3">
      <c r="A631">
        <v>-1.5873160213231999E-2</v>
      </c>
      <c r="B631">
        <v>-7.9455390572547899E-2</v>
      </c>
      <c r="C631">
        <f t="shared" si="9"/>
        <v>8.1025405313340237E-2</v>
      </c>
    </row>
    <row r="632" spans="1:3">
      <c r="A632">
        <v>-0.162751615047455</v>
      </c>
      <c r="B632">
        <v>0.105227299034595</v>
      </c>
      <c r="C632">
        <f t="shared" si="9"/>
        <v>0.19380627611785708</v>
      </c>
    </row>
    <row r="633" spans="1:3">
      <c r="A633">
        <v>0.173129737377167</v>
      </c>
      <c r="B633">
        <v>-1.34648932144046E-2</v>
      </c>
      <c r="C633">
        <f t="shared" si="9"/>
        <v>0.17365255343231245</v>
      </c>
    </row>
    <row r="634" spans="1:3">
      <c r="A634">
        <v>8.6275286972522694E-2</v>
      </c>
      <c r="B634">
        <v>-0.23671837151050601</v>
      </c>
      <c r="C634">
        <f t="shared" si="9"/>
        <v>0.25195041685374742</v>
      </c>
    </row>
    <row r="635" spans="1:3">
      <c r="A635">
        <v>0.14431326091289501</v>
      </c>
      <c r="B635">
        <v>-0.240041509270668</v>
      </c>
      <c r="C635">
        <f t="shared" si="9"/>
        <v>0.28008256541286802</v>
      </c>
    </row>
    <row r="636" spans="1:3">
      <c r="A636">
        <v>0.264730185270309</v>
      </c>
      <c r="B636">
        <v>-0.197477951645851</v>
      </c>
      <c r="C636">
        <f t="shared" si="9"/>
        <v>0.33027202784900389</v>
      </c>
    </row>
    <row r="637" spans="1:3">
      <c r="A637">
        <v>-9.6995905041694606E-3</v>
      </c>
      <c r="B637">
        <v>-6.8399481475353199E-2</v>
      </c>
      <c r="C637">
        <f t="shared" si="9"/>
        <v>6.9083797825870569E-2</v>
      </c>
    </row>
    <row r="638" spans="1:3">
      <c r="A638">
        <v>-3.3836863934993702E-2</v>
      </c>
      <c r="B638">
        <v>0.308267712593079</v>
      </c>
      <c r="C638">
        <f t="shared" si="9"/>
        <v>0.31011919642022234</v>
      </c>
    </row>
    <row r="639" spans="1:3">
      <c r="A639">
        <v>6.5177367068827204E-3</v>
      </c>
      <c r="B639">
        <v>0.17497965693473799</v>
      </c>
      <c r="C639">
        <f t="shared" si="9"/>
        <v>0.17510100294623915</v>
      </c>
    </row>
    <row r="640" spans="1:3">
      <c r="A640">
        <v>-0.17603300511837</v>
      </c>
      <c r="B640">
        <v>0.156308174133301</v>
      </c>
      <c r="C640">
        <f t="shared" si="9"/>
        <v>0.23541423956908475</v>
      </c>
    </row>
    <row r="641" spans="1:3">
      <c r="A641">
        <v>5.0981524400413002E-3</v>
      </c>
      <c r="B641">
        <v>-9.1233670711517306E-2</v>
      </c>
      <c r="C641">
        <f t="shared" si="9"/>
        <v>9.137600248314362E-2</v>
      </c>
    </row>
    <row r="642" spans="1:3">
      <c r="A642">
        <v>0.186940342187881</v>
      </c>
      <c r="B642">
        <v>0.23984266817569699</v>
      </c>
      <c r="C642">
        <f t="shared" ref="C642:C705" si="10">SQRT(A642*A642+B642*B642)</f>
        <v>0.30409077101247178</v>
      </c>
    </row>
    <row r="643" spans="1:3">
      <c r="A643">
        <v>0.147638589143753</v>
      </c>
      <c r="B643">
        <v>0.243239045143127</v>
      </c>
      <c r="C643">
        <f t="shared" si="10"/>
        <v>0.28453890083167549</v>
      </c>
    </row>
    <row r="644" spans="1:3">
      <c r="A644">
        <v>3.5781830549240098E-2</v>
      </c>
      <c r="B644">
        <v>-2.1471878513693799E-2</v>
      </c>
      <c r="C644">
        <f t="shared" si="10"/>
        <v>4.1729856989466872E-2</v>
      </c>
    </row>
    <row r="645" spans="1:3">
      <c r="A645">
        <v>0.33385592699050898</v>
      </c>
      <c r="B645">
        <v>2.9656013473868401E-2</v>
      </c>
      <c r="C645">
        <f t="shared" si="10"/>
        <v>0.33517049261809179</v>
      </c>
    </row>
    <row r="646" spans="1:3">
      <c r="A646">
        <v>-0.16190311312675501</v>
      </c>
      <c r="B646">
        <v>8.3150593563914299E-3</v>
      </c>
      <c r="C646">
        <f t="shared" si="10"/>
        <v>0.16211649592880775</v>
      </c>
    </row>
    <row r="647" spans="1:3">
      <c r="A647">
        <v>-0.191632330417633</v>
      </c>
      <c r="B647">
        <v>0.15020598471164701</v>
      </c>
      <c r="C647">
        <f t="shared" si="10"/>
        <v>0.24348467693981979</v>
      </c>
    </row>
    <row r="648" spans="1:3">
      <c r="A648">
        <v>0.24401205778121901</v>
      </c>
      <c r="B648">
        <v>-0.14544899761676799</v>
      </c>
      <c r="C648">
        <f t="shared" si="10"/>
        <v>0.28407269360209114</v>
      </c>
    </row>
    <row r="649" spans="1:3">
      <c r="A649">
        <v>5.3087200969457599E-2</v>
      </c>
      <c r="B649">
        <v>1.0484241880476501E-2</v>
      </c>
      <c r="C649">
        <f t="shared" si="10"/>
        <v>5.4112570023793154E-2</v>
      </c>
    </row>
    <row r="650" spans="1:3">
      <c r="A650">
        <v>8.1223376095294994E-2</v>
      </c>
      <c r="B650">
        <v>0.21784178912639601</v>
      </c>
      <c r="C650">
        <f t="shared" si="10"/>
        <v>0.23249146632534048</v>
      </c>
    </row>
    <row r="651" spans="1:3">
      <c r="A651">
        <v>-5.0848592072725303E-2</v>
      </c>
      <c r="B651">
        <v>-4.6913646161556202E-2</v>
      </c>
      <c r="C651">
        <f t="shared" si="10"/>
        <v>6.9184315505395583E-2</v>
      </c>
    </row>
    <row r="652" spans="1:3">
      <c r="A652">
        <v>8.1315793097019196E-2</v>
      </c>
      <c r="B652">
        <v>8.1848748028278406E-2</v>
      </c>
      <c r="C652">
        <f t="shared" si="10"/>
        <v>0.11537536895192943</v>
      </c>
    </row>
    <row r="653" spans="1:3">
      <c r="A653">
        <v>0.219469279050827</v>
      </c>
      <c r="B653">
        <v>4.4958002865314498E-2</v>
      </c>
      <c r="C653">
        <f t="shared" si="10"/>
        <v>0.22402675391284718</v>
      </c>
    </row>
    <row r="654" spans="1:3">
      <c r="A654">
        <v>-0.105042427778244</v>
      </c>
      <c r="B654">
        <v>-0.20619519054889701</v>
      </c>
      <c r="C654">
        <f t="shared" si="10"/>
        <v>0.23140952495315215</v>
      </c>
    </row>
    <row r="655" spans="1:3">
      <c r="A655">
        <v>-0.13940386474132499</v>
      </c>
      <c r="B655">
        <v>-0.52368909120559703</v>
      </c>
      <c r="C655">
        <f t="shared" si="10"/>
        <v>0.54192591906326248</v>
      </c>
    </row>
    <row r="656" spans="1:3">
      <c r="A656">
        <v>0.22071032226085699</v>
      </c>
      <c r="B656">
        <v>-0.223476186394691</v>
      </c>
      <c r="C656">
        <f t="shared" si="10"/>
        <v>0.31409338139796261</v>
      </c>
    </row>
    <row r="657" spans="1:3">
      <c r="A657">
        <v>0.15245084464549999</v>
      </c>
      <c r="B657">
        <v>-0.16583007574081399</v>
      </c>
      <c r="C657">
        <f t="shared" si="10"/>
        <v>0.22525735071986103</v>
      </c>
    </row>
    <row r="658" spans="1:3">
      <c r="A658">
        <v>0.169664576649666</v>
      </c>
      <c r="B658">
        <v>-0.26833119988441501</v>
      </c>
      <c r="C658">
        <f t="shared" si="10"/>
        <v>0.31747078826424374</v>
      </c>
    </row>
    <row r="659" spans="1:3">
      <c r="A659">
        <v>0.275557011365891</v>
      </c>
      <c r="B659">
        <v>-0.114694692194462</v>
      </c>
      <c r="C659">
        <f t="shared" si="10"/>
        <v>0.29847368214045972</v>
      </c>
    </row>
    <row r="660" spans="1:3">
      <c r="A660">
        <v>4.1435018181800801E-2</v>
      </c>
      <c r="B660">
        <v>4.0551271289587E-2</v>
      </c>
      <c r="C660">
        <f t="shared" si="10"/>
        <v>5.7976429132258964E-2</v>
      </c>
    </row>
    <row r="661" spans="1:3">
      <c r="A661">
        <v>0.181971400976181</v>
      </c>
      <c r="B661">
        <v>8.1061594188213307E-2</v>
      </c>
      <c r="C661">
        <f t="shared" si="10"/>
        <v>0.19920987130553705</v>
      </c>
    </row>
    <row r="662" spans="1:3">
      <c r="A662">
        <v>7.0621505379676805E-2</v>
      </c>
      <c r="B662">
        <v>-9.1591879725456196E-2</v>
      </c>
      <c r="C662">
        <f t="shared" si="10"/>
        <v>0.11565668789021305</v>
      </c>
    </row>
    <row r="663" spans="1:3">
      <c r="A663">
        <v>-0.121228873729706</v>
      </c>
      <c r="B663">
        <v>-5.9024142101407103E-3</v>
      </c>
      <c r="C663">
        <f t="shared" si="10"/>
        <v>0.12137247760213629</v>
      </c>
    </row>
    <row r="664" spans="1:3">
      <c r="A664">
        <v>0.20860326290130601</v>
      </c>
      <c r="B664">
        <v>0.12808480858802801</v>
      </c>
      <c r="C664">
        <f t="shared" si="10"/>
        <v>0.24478774373751472</v>
      </c>
    </row>
    <row r="665" spans="1:3">
      <c r="A665">
        <v>6.74568936228752E-2</v>
      </c>
      <c r="B665">
        <v>-0.17861641943454701</v>
      </c>
      <c r="C665">
        <f t="shared" si="10"/>
        <v>0.19092998137763992</v>
      </c>
    </row>
    <row r="666" spans="1:3">
      <c r="A666">
        <v>-5.7804923504591002E-2</v>
      </c>
      <c r="B666">
        <v>-0.20227965712547299</v>
      </c>
      <c r="C666">
        <f t="shared" si="10"/>
        <v>0.21037696848317433</v>
      </c>
    </row>
    <row r="667" spans="1:3">
      <c r="A667">
        <v>-0.127313822507858</v>
      </c>
      <c r="B667">
        <v>0.12049251049757</v>
      </c>
      <c r="C667">
        <f t="shared" si="10"/>
        <v>0.17529191221379664</v>
      </c>
    </row>
    <row r="668" spans="1:3">
      <c r="A668">
        <v>-0.15377554297447199</v>
      </c>
      <c r="B668">
        <v>-0.25470718741416898</v>
      </c>
      <c r="C668">
        <f t="shared" si="10"/>
        <v>0.29752759357331932</v>
      </c>
    </row>
    <row r="669" spans="1:3">
      <c r="A669">
        <v>0.34003067016601601</v>
      </c>
      <c r="B669">
        <v>-0.21780093014240301</v>
      </c>
      <c r="C669">
        <f t="shared" si="10"/>
        <v>0.40380453418014745</v>
      </c>
    </row>
    <row r="670" spans="1:3">
      <c r="A670">
        <v>-2.6992075145244598E-2</v>
      </c>
      <c r="B670">
        <v>-0.12020768225193</v>
      </c>
      <c r="C670">
        <f t="shared" si="10"/>
        <v>0.12320088876719801</v>
      </c>
    </row>
    <row r="671" spans="1:3">
      <c r="A671">
        <v>-6.1373603530228103E-3</v>
      </c>
      <c r="B671">
        <v>-0.189567685127258</v>
      </c>
      <c r="C671">
        <f t="shared" si="10"/>
        <v>0.18966700935220676</v>
      </c>
    </row>
    <row r="672" spans="1:3">
      <c r="A672">
        <v>0.22607298195362099</v>
      </c>
      <c r="B672">
        <v>-0.17916229367256201</v>
      </c>
      <c r="C672">
        <f t="shared" si="10"/>
        <v>0.28845817832645271</v>
      </c>
    </row>
    <row r="673" spans="1:3">
      <c r="A673">
        <v>9.9844615906476992E-3</v>
      </c>
      <c r="B673">
        <v>0.30855783820152299</v>
      </c>
      <c r="C673">
        <f t="shared" si="10"/>
        <v>0.30871933692085496</v>
      </c>
    </row>
    <row r="674" spans="1:3">
      <c r="A674">
        <v>0.39805933833122298</v>
      </c>
      <c r="B674">
        <v>-2.6350298896431899E-2</v>
      </c>
      <c r="C674">
        <f t="shared" si="10"/>
        <v>0.39893053917270155</v>
      </c>
    </row>
    <row r="675" spans="1:3">
      <c r="A675">
        <v>-6.1707003042101903E-3</v>
      </c>
      <c r="B675">
        <v>9.0739421546459198E-2</v>
      </c>
      <c r="C675">
        <f t="shared" si="10"/>
        <v>9.0948997602119858E-2</v>
      </c>
    </row>
    <row r="676" spans="1:3">
      <c r="A676">
        <v>6.8261407315730993E-2</v>
      </c>
      <c r="B676">
        <v>-0.13373275101184801</v>
      </c>
      <c r="C676">
        <f t="shared" si="10"/>
        <v>0.15014682288320677</v>
      </c>
    </row>
    <row r="677" spans="1:3">
      <c r="A677">
        <v>6.1382140964269603E-2</v>
      </c>
      <c r="B677">
        <v>-0.17204825580120101</v>
      </c>
      <c r="C677">
        <f t="shared" si="10"/>
        <v>0.18267011127601843</v>
      </c>
    </row>
    <row r="678" spans="1:3">
      <c r="A678">
        <v>0.41613474488258401</v>
      </c>
      <c r="B678">
        <v>-0.167834803462029</v>
      </c>
      <c r="C678">
        <f t="shared" si="10"/>
        <v>0.44870552387020063</v>
      </c>
    </row>
    <row r="679" spans="1:3">
      <c r="A679">
        <v>0.13901981711387601</v>
      </c>
      <c r="B679">
        <v>-0.223927512764931</v>
      </c>
      <c r="C679">
        <f t="shared" si="10"/>
        <v>0.2635716990184338</v>
      </c>
    </row>
    <row r="680" spans="1:3">
      <c r="A680">
        <v>0.27551704645156899</v>
      </c>
      <c r="B680">
        <v>8.0289848148822798E-2</v>
      </c>
      <c r="C680">
        <f t="shared" si="10"/>
        <v>0.2869775297844015</v>
      </c>
    </row>
    <row r="681" spans="1:3">
      <c r="A681">
        <v>0.26168632507324202</v>
      </c>
      <c r="B681">
        <v>0.17197594046592701</v>
      </c>
      <c r="C681">
        <f t="shared" si="10"/>
        <v>0.31313807949445971</v>
      </c>
    </row>
    <row r="682" spans="1:3">
      <c r="A682">
        <v>-0.26159793138504001</v>
      </c>
      <c r="B682">
        <v>-5.60905821621418E-2</v>
      </c>
      <c r="C682">
        <f t="shared" si="10"/>
        <v>0.2675436994440723</v>
      </c>
    </row>
    <row r="683" spans="1:3">
      <c r="A683">
        <v>-3.2829646021127701E-2</v>
      </c>
      <c r="B683">
        <v>0.19092865288257599</v>
      </c>
      <c r="C683">
        <f t="shared" si="10"/>
        <v>0.19373057618617598</v>
      </c>
    </row>
    <row r="684" spans="1:3">
      <c r="A684">
        <v>0.22417782247066501</v>
      </c>
      <c r="B684">
        <v>0.23829287290573101</v>
      </c>
      <c r="C684">
        <f t="shared" si="10"/>
        <v>0.32716844188484295</v>
      </c>
    </row>
    <row r="685" spans="1:3">
      <c r="A685">
        <v>-0.20589141547679901</v>
      </c>
      <c r="B685">
        <v>8.5633426904678303E-2</v>
      </c>
      <c r="C685">
        <f t="shared" si="10"/>
        <v>0.22298959341296345</v>
      </c>
    </row>
    <row r="686" spans="1:3">
      <c r="A686">
        <v>0.24874894320964799</v>
      </c>
      <c r="B686">
        <v>-0.127986446022987</v>
      </c>
      <c r="C686">
        <f t="shared" si="10"/>
        <v>0.27974375259067297</v>
      </c>
    </row>
    <row r="687" spans="1:3">
      <c r="A687">
        <v>-8.3642005920410208E-3</v>
      </c>
      <c r="B687">
        <v>-7.5283567421138304E-3</v>
      </c>
      <c r="C687">
        <f t="shared" si="10"/>
        <v>1.1253266493797707E-2</v>
      </c>
    </row>
    <row r="688" spans="1:3">
      <c r="A688">
        <v>0.236979514360428</v>
      </c>
      <c r="B688">
        <v>-0.31045281887054399</v>
      </c>
      <c r="C688">
        <f t="shared" si="10"/>
        <v>0.39056400624119358</v>
      </c>
    </row>
    <row r="689" spans="1:3">
      <c r="A689">
        <v>0.32356360554695102</v>
      </c>
      <c r="B689">
        <v>0.26187852025031999</v>
      </c>
      <c r="C689">
        <f t="shared" si="10"/>
        <v>0.41626165593655173</v>
      </c>
    </row>
    <row r="690" spans="1:3">
      <c r="A690">
        <v>0.32457473874092102</v>
      </c>
      <c r="B690">
        <v>0.47407710552215598</v>
      </c>
      <c r="C690">
        <f t="shared" si="10"/>
        <v>0.5745414371557569</v>
      </c>
    </row>
    <row r="691" spans="1:3">
      <c r="A691">
        <v>0.49444600939750699</v>
      </c>
      <c r="B691">
        <v>-0.28495129942893999</v>
      </c>
      <c r="C691">
        <f t="shared" si="10"/>
        <v>0.57067863045269274</v>
      </c>
    </row>
    <row r="692" spans="1:3">
      <c r="A692">
        <v>8.0119550228118896E-2</v>
      </c>
      <c r="B692">
        <v>-3.5270702093839597E-2</v>
      </c>
      <c r="C692">
        <f t="shared" si="10"/>
        <v>8.7539503967914101E-2</v>
      </c>
    </row>
    <row r="693" spans="1:3">
      <c r="A693">
        <v>0.159523710608482</v>
      </c>
      <c r="B693">
        <v>4.5254614204168299E-2</v>
      </c>
      <c r="C693">
        <f t="shared" si="10"/>
        <v>0.16581855853030089</v>
      </c>
    </row>
    <row r="694" spans="1:3">
      <c r="A694">
        <v>-9.4185456633567796E-2</v>
      </c>
      <c r="B694">
        <v>-6.1207469552755397E-2</v>
      </c>
      <c r="C694">
        <f t="shared" si="10"/>
        <v>0.11232655327359226</v>
      </c>
    </row>
    <row r="695" spans="1:3">
      <c r="A695">
        <v>5.0099004060029997E-2</v>
      </c>
      <c r="B695">
        <v>-0.112935401499271</v>
      </c>
      <c r="C695">
        <f t="shared" si="10"/>
        <v>0.12354883698201471</v>
      </c>
    </row>
    <row r="696" spans="1:3">
      <c r="A696">
        <v>0.31393927335739102</v>
      </c>
      <c r="B696">
        <v>0.19428512454032901</v>
      </c>
      <c r="C696">
        <f t="shared" si="10"/>
        <v>0.36919449748583449</v>
      </c>
    </row>
    <row r="697" spans="1:3">
      <c r="A697">
        <v>0.23621964454650901</v>
      </c>
      <c r="B697">
        <v>0.23686720430850999</v>
      </c>
      <c r="C697">
        <f t="shared" si="10"/>
        <v>0.33452323229726283</v>
      </c>
    </row>
    <row r="698" spans="1:3">
      <c r="A698">
        <v>0.294991254806519</v>
      </c>
      <c r="B698">
        <v>0.28587147593498202</v>
      </c>
      <c r="C698">
        <f t="shared" si="10"/>
        <v>0.41078259598669664</v>
      </c>
    </row>
    <row r="699" spans="1:3">
      <c r="A699">
        <v>8.3939574658870697E-2</v>
      </c>
      <c r="B699">
        <v>3.4631509333849002E-2</v>
      </c>
      <c r="C699">
        <f t="shared" si="10"/>
        <v>9.0803048586777083E-2</v>
      </c>
    </row>
    <row r="700" spans="1:3">
      <c r="A700">
        <v>0.27214100956916798</v>
      </c>
      <c r="B700">
        <v>4.9846958369016599E-2</v>
      </c>
      <c r="C700">
        <f t="shared" si="10"/>
        <v>0.27666848094419511</v>
      </c>
    </row>
    <row r="701" spans="1:3">
      <c r="A701">
        <v>0.28309133648872398</v>
      </c>
      <c r="B701">
        <v>-5.7816047221422202E-2</v>
      </c>
      <c r="C701">
        <f t="shared" si="10"/>
        <v>0.28893494096644257</v>
      </c>
    </row>
    <row r="702" spans="1:3">
      <c r="A702">
        <v>0.33045592904090898</v>
      </c>
      <c r="B702">
        <v>-0.248489379882813</v>
      </c>
      <c r="C702">
        <f t="shared" si="10"/>
        <v>0.41345869558256387</v>
      </c>
    </row>
    <row r="703" spans="1:3">
      <c r="A703">
        <v>0.14570498466491699</v>
      </c>
      <c r="B703">
        <v>-0.145516008138657</v>
      </c>
      <c r="C703">
        <f t="shared" si="10"/>
        <v>0.20592438219116596</v>
      </c>
    </row>
    <row r="704" spans="1:3">
      <c r="A704">
        <v>0.28394985198974598</v>
      </c>
      <c r="B704">
        <v>6.8588331341743497E-2</v>
      </c>
      <c r="C704">
        <f t="shared" si="10"/>
        <v>0.29211620571485492</v>
      </c>
    </row>
    <row r="705" spans="1:3">
      <c r="A705">
        <v>0.447167098522186</v>
      </c>
      <c r="B705">
        <v>-0.23409907519817399</v>
      </c>
      <c r="C705">
        <f t="shared" si="10"/>
        <v>0.50473833915147637</v>
      </c>
    </row>
    <row r="706" spans="1:3">
      <c r="A706">
        <v>0.459027320146561</v>
      </c>
      <c r="B706">
        <v>0.30218890309333801</v>
      </c>
      <c r="C706">
        <f t="shared" ref="C706:C769" si="11">SQRT(A706*A706+B706*B706)</f>
        <v>0.54956729687426664</v>
      </c>
    </row>
    <row r="707" spans="1:3">
      <c r="A707">
        <v>0.25548797845840499</v>
      </c>
      <c r="B707">
        <v>0.21455223858356501</v>
      </c>
      <c r="C707">
        <f t="shared" si="11"/>
        <v>0.33362669290388236</v>
      </c>
    </row>
    <row r="708" spans="1:3">
      <c r="A708">
        <v>9.7489982843399006E-2</v>
      </c>
      <c r="B708">
        <v>0.43162783980369601</v>
      </c>
      <c r="C708">
        <f t="shared" si="11"/>
        <v>0.44250072186202283</v>
      </c>
    </row>
    <row r="709" spans="1:3">
      <c r="A709">
        <v>0.275052219629288</v>
      </c>
      <c r="B709">
        <v>0.29774641990661599</v>
      </c>
      <c r="C709">
        <f t="shared" si="11"/>
        <v>0.40534757195548238</v>
      </c>
    </row>
    <row r="710" spans="1:3">
      <c r="A710">
        <v>-0.13508629798889199</v>
      </c>
      <c r="B710">
        <v>5.7659935206174899E-2</v>
      </c>
      <c r="C710">
        <f t="shared" si="11"/>
        <v>0.14687741838800139</v>
      </c>
    </row>
    <row r="711" spans="1:3">
      <c r="A711">
        <v>0.43228214979171797</v>
      </c>
      <c r="B711">
        <v>0.19661919772625</v>
      </c>
      <c r="C711">
        <f t="shared" si="11"/>
        <v>0.47489679504400056</v>
      </c>
    </row>
    <row r="712" spans="1:3">
      <c r="A712">
        <v>0.42630395293235801</v>
      </c>
      <c r="B712">
        <v>0.24777390062808999</v>
      </c>
      <c r="C712">
        <f t="shared" si="11"/>
        <v>0.49307906680187985</v>
      </c>
    </row>
    <row r="713" spans="1:3">
      <c r="A713">
        <v>0.16829030215740201</v>
      </c>
      <c r="B713">
        <v>0.35894435644149802</v>
      </c>
      <c r="C713">
        <f t="shared" si="11"/>
        <v>0.39643748160514652</v>
      </c>
    </row>
    <row r="714" spans="1:3">
      <c r="A714">
        <v>0.15212856233120001</v>
      </c>
      <c r="B714">
        <v>0.18371947109699199</v>
      </c>
      <c r="C714">
        <f t="shared" si="11"/>
        <v>0.23852870589745856</v>
      </c>
    </row>
    <row r="715" spans="1:3">
      <c r="A715">
        <v>7.7478118240833296E-2</v>
      </c>
      <c r="B715">
        <v>-8.44709947705269E-2</v>
      </c>
      <c r="C715">
        <f t="shared" si="11"/>
        <v>0.11462202128588959</v>
      </c>
    </row>
    <row r="716" spans="1:3">
      <c r="A716">
        <v>0.30688735842704801</v>
      </c>
      <c r="B716">
        <v>0.31009393930435197</v>
      </c>
      <c r="C716">
        <f t="shared" si="11"/>
        <v>0.43627755151465514</v>
      </c>
    </row>
    <row r="717" spans="1:3">
      <c r="A717">
        <v>-0.101076401770115</v>
      </c>
      <c r="B717">
        <v>0.23611472547054299</v>
      </c>
      <c r="C717">
        <f t="shared" si="11"/>
        <v>0.25683964370560786</v>
      </c>
    </row>
    <row r="718" spans="1:3">
      <c r="A718">
        <v>0.14306594431400299</v>
      </c>
      <c r="B718">
        <v>-3.1862638890743297E-2</v>
      </c>
      <c r="C718">
        <f t="shared" si="11"/>
        <v>0.1465711164572997</v>
      </c>
    </row>
    <row r="719" spans="1:3">
      <c r="A719">
        <v>0.18358202278614</v>
      </c>
      <c r="B719">
        <v>8.4769137203693404E-2</v>
      </c>
      <c r="C719">
        <f t="shared" si="11"/>
        <v>0.20220822365203009</v>
      </c>
    </row>
    <row r="720" spans="1:3">
      <c r="A720">
        <v>0.14498312771320301</v>
      </c>
      <c r="B720">
        <v>-4.0676449425518504E-3</v>
      </c>
      <c r="C720">
        <f t="shared" si="11"/>
        <v>0.14504017738847952</v>
      </c>
    </row>
    <row r="721" spans="1:3">
      <c r="A721">
        <v>0.424769997596741</v>
      </c>
      <c r="B721">
        <v>-1.8606955185532601E-2</v>
      </c>
      <c r="C721">
        <f t="shared" si="11"/>
        <v>0.4251773390476164</v>
      </c>
    </row>
    <row r="722" spans="1:3">
      <c r="A722">
        <v>-6.6410534083843203E-2</v>
      </c>
      <c r="B722">
        <v>0.44260427355766302</v>
      </c>
      <c r="C722">
        <f t="shared" si="11"/>
        <v>0.44755882519374801</v>
      </c>
    </row>
    <row r="723" spans="1:3">
      <c r="A723">
        <v>-0.173004046082497</v>
      </c>
      <c r="B723">
        <v>0.206079736351967</v>
      </c>
      <c r="C723">
        <f t="shared" si="11"/>
        <v>0.26907110156204245</v>
      </c>
    </row>
    <row r="724" spans="1:3">
      <c r="A724">
        <v>1.2389006093144399E-2</v>
      </c>
      <c r="B724">
        <v>-3.0696090310812E-2</v>
      </c>
      <c r="C724">
        <f t="shared" si="11"/>
        <v>3.3101924903931122E-2</v>
      </c>
    </row>
    <row r="725" spans="1:3">
      <c r="A725">
        <v>0.190835326910019</v>
      </c>
      <c r="B725">
        <v>-7.2973005473613697E-2</v>
      </c>
      <c r="C725">
        <f t="shared" si="11"/>
        <v>0.20431148162721027</v>
      </c>
    </row>
    <row r="726" spans="1:3">
      <c r="A726">
        <v>-0.15142711997032199</v>
      </c>
      <c r="B726">
        <v>0.17529754340648701</v>
      </c>
      <c r="C726">
        <f t="shared" si="11"/>
        <v>0.23164498998867963</v>
      </c>
    </row>
    <row r="727" spans="1:3">
      <c r="A727">
        <v>-0.22895222902297999</v>
      </c>
      <c r="B727">
        <v>0.434195876121521</v>
      </c>
      <c r="C727">
        <f t="shared" si="11"/>
        <v>0.49086167299507738</v>
      </c>
    </row>
    <row r="728" spans="1:3">
      <c r="A728">
        <v>-0.25457093119621299</v>
      </c>
      <c r="B728">
        <v>0.19750574231147799</v>
      </c>
      <c r="C728">
        <f t="shared" si="11"/>
        <v>0.32220316146201133</v>
      </c>
    </row>
    <row r="729" spans="1:3">
      <c r="A729">
        <v>0.287432700395584</v>
      </c>
      <c r="B729">
        <v>-1.67456436902285E-2</v>
      </c>
      <c r="C729">
        <f t="shared" si="11"/>
        <v>0.28792008238276406</v>
      </c>
    </row>
    <row r="730" spans="1:3">
      <c r="A730">
        <v>0.120695635676384</v>
      </c>
      <c r="B730">
        <v>-4.6440511941909797E-2</v>
      </c>
      <c r="C730">
        <f t="shared" si="11"/>
        <v>0.12932191469643914</v>
      </c>
    </row>
    <row r="731" spans="1:3">
      <c r="A731">
        <v>0.143472731113434</v>
      </c>
      <c r="B731">
        <v>-3.8986027240753202E-2</v>
      </c>
      <c r="C731">
        <f t="shared" si="11"/>
        <v>0.14867526658178382</v>
      </c>
    </row>
    <row r="732" spans="1:3">
      <c r="A732">
        <v>-0.187484055757523</v>
      </c>
      <c r="B732">
        <v>5.0886105746030801E-2</v>
      </c>
      <c r="C732">
        <f t="shared" si="11"/>
        <v>0.1942669990535866</v>
      </c>
    </row>
    <row r="733" spans="1:3">
      <c r="A733">
        <v>-0.10604228079319</v>
      </c>
      <c r="B733">
        <v>0.40328595042228699</v>
      </c>
      <c r="C733">
        <f t="shared" si="11"/>
        <v>0.41699463200840975</v>
      </c>
    </row>
    <row r="734" spans="1:3">
      <c r="A734">
        <v>0.38971221446991</v>
      </c>
      <c r="B734">
        <v>6.9278508424758897E-2</v>
      </c>
      <c r="C734">
        <f t="shared" si="11"/>
        <v>0.39582208356356335</v>
      </c>
    </row>
    <row r="735" spans="1:3">
      <c r="A735">
        <v>0.28036230802536</v>
      </c>
      <c r="B735">
        <v>0.219934016466141</v>
      </c>
      <c r="C735">
        <f t="shared" si="11"/>
        <v>0.35633410636681362</v>
      </c>
    </row>
    <row r="736" spans="1:3">
      <c r="A736">
        <v>0.13539870083332101</v>
      </c>
      <c r="B736">
        <v>0.238667666912079</v>
      </c>
      <c r="C736">
        <f t="shared" si="11"/>
        <v>0.27439945957783196</v>
      </c>
    </row>
    <row r="737" spans="1:3">
      <c r="A737">
        <v>-0.16509425640106201</v>
      </c>
      <c r="B737">
        <v>0.135283648967743</v>
      </c>
      <c r="C737">
        <f t="shared" si="11"/>
        <v>0.21344268358190943</v>
      </c>
    </row>
    <row r="738" spans="1:3">
      <c r="A738">
        <v>-8.7967114523053204E-3</v>
      </c>
      <c r="B738">
        <v>0.27576979994773898</v>
      </c>
      <c r="C738">
        <f t="shared" si="11"/>
        <v>0.27591006631797815</v>
      </c>
    </row>
    <row r="739" spans="1:3">
      <c r="A739">
        <v>-6.06558322906494E-2</v>
      </c>
      <c r="B739">
        <v>0.31056720018386802</v>
      </c>
      <c r="C739">
        <f t="shared" si="11"/>
        <v>0.3164350104222321</v>
      </c>
    </row>
    <row r="740" spans="1:3">
      <c r="A740">
        <v>-5.6877606548368896E-3</v>
      </c>
      <c r="B740">
        <v>0.42769658565521201</v>
      </c>
      <c r="C740">
        <f t="shared" si="11"/>
        <v>0.42773440357585552</v>
      </c>
    </row>
    <row r="741" spans="1:3">
      <c r="A741">
        <v>0.360726177692413</v>
      </c>
      <c r="B741">
        <v>0.39119064807891801</v>
      </c>
      <c r="C741">
        <f t="shared" si="11"/>
        <v>0.53212169511962404</v>
      </c>
    </row>
    <row r="742" spans="1:3">
      <c r="A742">
        <v>-4.9780506640672698E-2</v>
      </c>
      <c r="B742">
        <v>0.101100921630859</v>
      </c>
      <c r="C742">
        <f t="shared" si="11"/>
        <v>0.11269203696806245</v>
      </c>
    </row>
    <row r="743" spans="1:3">
      <c r="A743">
        <v>-0.16069182753562899</v>
      </c>
      <c r="B743">
        <v>2.89553496986628E-2</v>
      </c>
      <c r="C743">
        <f t="shared" si="11"/>
        <v>0.1632797467933858</v>
      </c>
    </row>
    <row r="744" spans="1:3">
      <c r="A744">
        <v>-7.5669676065444905E-2</v>
      </c>
      <c r="B744">
        <v>-6.6288739442825304E-2</v>
      </c>
      <c r="C744">
        <f t="shared" si="11"/>
        <v>0.10059869210267174</v>
      </c>
    </row>
    <row r="745" spans="1:3">
      <c r="A745">
        <v>-0.111717127263546</v>
      </c>
      <c r="B745">
        <v>-1.7634285613894501E-2</v>
      </c>
      <c r="C745">
        <f t="shared" si="11"/>
        <v>0.11310032958896159</v>
      </c>
    </row>
    <row r="746" spans="1:3">
      <c r="A746">
        <v>-0.13344624638557401</v>
      </c>
      <c r="B746">
        <v>0.13613629341125499</v>
      </c>
      <c r="C746">
        <f t="shared" si="11"/>
        <v>0.19063313211022537</v>
      </c>
    </row>
    <row r="747" spans="1:3">
      <c r="A747">
        <v>-5.7698659598827397E-2</v>
      </c>
      <c r="B747">
        <v>0.29617786407470698</v>
      </c>
      <c r="C747">
        <f t="shared" si="11"/>
        <v>0.30174569174614069</v>
      </c>
    </row>
    <row r="748" spans="1:3">
      <c r="A748">
        <v>3.41742113232613E-3</v>
      </c>
      <c r="B748">
        <v>-0.14722166955471</v>
      </c>
      <c r="C748">
        <f t="shared" si="11"/>
        <v>0.14726132809964704</v>
      </c>
    </row>
    <row r="749" spans="1:3">
      <c r="A749">
        <v>1.05288904160261E-2</v>
      </c>
      <c r="B749">
        <v>0.116159714758396</v>
      </c>
      <c r="C749">
        <f t="shared" si="11"/>
        <v>0.11663591584989852</v>
      </c>
    </row>
    <row r="750" spans="1:3">
      <c r="A750">
        <v>-4.5504327863454798E-2</v>
      </c>
      <c r="B750">
        <v>-0.21521982550620999</v>
      </c>
      <c r="C750">
        <f t="shared" si="11"/>
        <v>0.21997776511554132</v>
      </c>
    </row>
    <row r="751" spans="1:3">
      <c r="A751">
        <v>-0.101324625313282</v>
      </c>
      <c r="B751">
        <v>1.3390341773629199E-3</v>
      </c>
      <c r="C751">
        <f t="shared" si="11"/>
        <v>0.10133347278863551</v>
      </c>
    </row>
    <row r="752" spans="1:3">
      <c r="A752">
        <v>7.0886902511119801E-2</v>
      </c>
      <c r="B752">
        <v>0.11166159063577701</v>
      </c>
      <c r="C752">
        <f t="shared" si="11"/>
        <v>0.13226210254994758</v>
      </c>
    </row>
    <row r="753" spans="1:3">
      <c r="A753">
        <v>-0.11346801370382301</v>
      </c>
      <c r="B753">
        <v>-0.22482948005199399</v>
      </c>
      <c r="C753">
        <f t="shared" si="11"/>
        <v>0.25183980073519147</v>
      </c>
    </row>
    <row r="754" spans="1:3">
      <c r="A754">
        <v>-0.141432359814644</v>
      </c>
      <c r="B754">
        <v>-4.7099664807319598E-3</v>
      </c>
      <c r="C754">
        <f t="shared" si="11"/>
        <v>0.14151076350224581</v>
      </c>
    </row>
    <row r="755" spans="1:3">
      <c r="A755">
        <v>6.4761087298393305E-2</v>
      </c>
      <c r="B755">
        <v>0.26203760504722601</v>
      </c>
      <c r="C755">
        <f t="shared" si="11"/>
        <v>0.26992166435274534</v>
      </c>
    </row>
    <row r="756" spans="1:3">
      <c r="A756">
        <v>-0.115020021796227</v>
      </c>
      <c r="B756">
        <v>0.19336462020874001</v>
      </c>
      <c r="C756">
        <f t="shared" si="11"/>
        <v>0.22498773691575905</v>
      </c>
    </row>
    <row r="757" spans="1:3">
      <c r="A757">
        <v>-0.192766442894936</v>
      </c>
      <c r="B757">
        <v>-6.4781546592712402E-2</v>
      </c>
      <c r="C757">
        <f t="shared" si="11"/>
        <v>0.2033606409443833</v>
      </c>
    </row>
    <row r="758" spans="1:3">
      <c r="A758">
        <v>0.30129972100257901</v>
      </c>
      <c r="B758">
        <v>-1.8157608807086899E-2</v>
      </c>
      <c r="C758">
        <f t="shared" si="11"/>
        <v>0.30184635269259619</v>
      </c>
    </row>
    <row r="759" spans="1:3">
      <c r="A759">
        <v>-0.137254163622856</v>
      </c>
      <c r="B759">
        <v>-6.0719173401594197E-2</v>
      </c>
      <c r="C759">
        <f t="shared" si="11"/>
        <v>0.15008505405396833</v>
      </c>
    </row>
    <row r="760" spans="1:3">
      <c r="A760">
        <v>0.122125372290611</v>
      </c>
      <c r="B760">
        <v>0.13309286534786199</v>
      </c>
      <c r="C760">
        <f t="shared" si="11"/>
        <v>0.18063310151692702</v>
      </c>
    </row>
    <row r="761" spans="1:3">
      <c r="A761">
        <v>-6.5510459244251307E-2</v>
      </c>
      <c r="B761">
        <v>-2.8501207008957901E-2</v>
      </c>
      <c r="C761">
        <f t="shared" si="11"/>
        <v>7.1441857978080198E-2</v>
      </c>
    </row>
    <row r="762" spans="1:3">
      <c r="A762">
        <v>-0.129766196012497</v>
      </c>
      <c r="B762">
        <v>-1.1390025727450801E-2</v>
      </c>
      <c r="C762">
        <f t="shared" si="11"/>
        <v>0.13026510781335801</v>
      </c>
    </row>
    <row r="763" spans="1:3">
      <c r="A763">
        <v>0.369680255651474</v>
      </c>
      <c r="B763">
        <v>-2.2299684584140798E-2</v>
      </c>
      <c r="C763">
        <f t="shared" si="11"/>
        <v>0.3703522206644525</v>
      </c>
    </row>
    <row r="764" spans="1:3">
      <c r="A764">
        <v>6.8812981247901903E-2</v>
      </c>
      <c r="B764">
        <v>0.14523571729660001</v>
      </c>
      <c r="C764">
        <f t="shared" si="11"/>
        <v>0.16071291163712398</v>
      </c>
    </row>
    <row r="765" spans="1:3">
      <c r="A765">
        <v>0.34367612004280101</v>
      </c>
      <c r="B765">
        <v>2.0901000127196302E-2</v>
      </c>
      <c r="C765">
        <f t="shared" si="11"/>
        <v>0.3443110908669525</v>
      </c>
    </row>
    <row r="766" spans="1:3">
      <c r="A766">
        <v>7.0730119943618802E-2</v>
      </c>
      <c r="B766">
        <v>0.25157108902931202</v>
      </c>
      <c r="C766">
        <f t="shared" si="11"/>
        <v>0.26132501354182064</v>
      </c>
    </row>
    <row r="767" spans="1:3">
      <c r="A767">
        <v>-0.11238531023263899</v>
      </c>
      <c r="B767">
        <v>6.6272154450416607E-2</v>
      </c>
      <c r="C767">
        <f t="shared" si="11"/>
        <v>0.13047013609093225</v>
      </c>
    </row>
    <row r="768" spans="1:3">
      <c r="A768">
        <v>2.4867799133062401E-2</v>
      </c>
      <c r="B768">
        <v>0.393995761871338</v>
      </c>
      <c r="C768">
        <f t="shared" si="11"/>
        <v>0.39477977127291924</v>
      </c>
    </row>
    <row r="769" spans="1:3">
      <c r="A769">
        <v>0.36458340287208602</v>
      </c>
      <c r="B769">
        <v>5.6172177195548997E-2</v>
      </c>
      <c r="C769">
        <f t="shared" si="11"/>
        <v>0.36888530892498</v>
      </c>
    </row>
    <row r="770" spans="1:3">
      <c r="A770">
        <v>0.195746034383774</v>
      </c>
      <c r="B770">
        <v>-3.2814759761094998E-2</v>
      </c>
      <c r="C770">
        <f t="shared" ref="C770:C833" si="12">SQRT(A770*A770+B770*B770)</f>
        <v>0.19847750108048018</v>
      </c>
    </row>
    <row r="771" spans="1:3">
      <c r="A771">
        <v>0.21483211219310799</v>
      </c>
      <c r="B771">
        <v>0.261685490608215</v>
      </c>
      <c r="C771">
        <f t="shared" si="12"/>
        <v>0.33857367355453721</v>
      </c>
    </row>
    <row r="772" spans="1:3">
      <c r="A772">
        <v>-9.7381919622421306E-2</v>
      </c>
      <c r="B772">
        <v>0.104617714881897</v>
      </c>
      <c r="C772">
        <f t="shared" si="12"/>
        <v>0.14292692026506978</v>
      </c>
    </row>
    <row r="773" spans="1:3">
      <c r="A773">
        <v>-1.8489111214876199E-2</v>
      </c>
      <c r="B773">
        <v>3.7267804145813002E-2</v>
      </c>
      <c r="C773">
        <f t="shared" si="12"/>
        <v>4.1602120851787563E-2</v>
      </c>
    </row>
    <row r="774" spans="1:3">
      <c r="A774">
        <v>-7.9741172492504106E-2</v>
      </c>
      <c r="B774">
        <v>0.21467711031436901</v>
      </c>
      <c r="C774">
        <f t="shared" si="12"/>
        <v>0.22900855067749556</v>
      </c>
    </row>
    <row r="775" spans="1:3">
      <c r="A775">
        <v>0.19267110526561701</v>
      </c>
      <c r="B775">
        <v>-4.4605296105146401E-2</v>
      </c>
      <c r="C775">
        <f t="shared" si="12"/>
        <v>0.19776700241673853</v>
      </c>
    </row>
    <row r="776" spans="1:3">
      <c r="A776">
        <v>0.29767641425132801</v>
      </c>
      <c r="B776">
        <v>-0.28118324279785201</v>
      </c>
      <c r="C776">
        <f t="shared" si="12"/>
        <v>0.40948170121733651</v>
      </c>
    </row>
    <row r="777" spans="1:3">
      <c r="A777">
        <v>-0.175710469484329</v>
      </c>
      <c r="B777">
        <v>-0.23838490247726399</v>
      </c>
      <c r="C777">
        <f t="shared" si="12"/>
        <v>0.29614444248626037</v>
      </c>
    </row>
    <row r="778" spans="1:3">
      <c r="A778">
        <v>-0.26486220955848699</v>
      </c>
      <c r="B778">
        <v>-0.114009529352188</v>
      </c>
      <c r="C778">
        <f t="shared" si="12"/>
        <v>0.28835769945557427</v>
      </c>
    </row>
    <row r="779" spans="1:3">
      <c r="A779">
        <v>-0.212411373853683</v>
      </c>
      <c r="B779">
        <v>-0.32425460219383201</v>
      </c>
      <c r="C779">
        <f t="shared" si="12"/>
        <v>0.38763338192974212</v>
      </c>
    </row>
    <row r="780" spans="1:3">
      <c r="A780">
        <v>-0.313895493745804</v>
      </c>
      <c r="B780">
        <v>0.156391382217407</v>
      </c>
      <c r="C780">
        <f t="shared" si="12"/>
        <v>0.35069737014382241</v>
      </c>
    </row>
    <row r="781" spans="1:3">
      <c r="A781">
        <v>-0.30564853549003601</v>
      </c>
      <c r="B781">
        <v>0.20773263275623299</v>
      </c>
      <c r="C781">
        <f t="shared" si="12"/>
        <v>0.36955902635308446</v>
      </c>
    </row>
    <row r="782" spans="1:3">
      <c r="A782">
        <v>-0.34988847374916099</v>
      </c>
      <c r="B782">
        <v>0.11221187561750399</v>
      </c>
      <c r="C782">
        <f t="shared" si="12"/>
        <v>0.36744176285789221</v>
      </c>
    </row>
    <row r="783" spans="1:3">
      <c r="A783">
        <v>-4.5000459998846103E-2</v>
      </c>
      <c r="B783">
        <v>0.17736655473709101</v>
      </c>
      <c r="C783">
        <f t="shared" si="12"/>
        <v>0.18298616379227489</v>
      </c>
    </row>
    <row r="784" spans="1:3">
      <c r="A784">
        <v>-0.28751289844512901</v>
      </c>
      <c r="B784">
        <v>-0.14468829333782199</v>
      </c>
      <c r="C784">
        <f t="shared" si="12"/>
        <v>0.32186700514549588</v>
      </c>
    </row>
    <row r="785" spans="1:3">
      <c r="A785">
        <v>-0.187486052513123</v>
      </c>
      <c r="B785">
        <v>-9.8091356456279796E-2</v>
      </c>
      <c r="C785">
        <f t="shared" si="12"/>
        <v>0.2115961580425941</v>
      </c>
    </row>
    <row r="786" spans="1:3">
      <c r="A786">
        <v>0.350119948387146</v>
      </c>
      <c r="B786">
        <v>0.12925915420055401</v>
      </c>
      <c r="C786">
        <f t="shared" si="12"/>
        <v>0.37321831038048009</v>
      </c>
    </row>
    <row r="787" spans="1:3">
      <c r="A787">
        <v>-9.2419341206550598E-2</v>
      </c>
      <c r="B787">
        <v>-0.12602669000625599</v>
      </c>
      <c r="C787">
        <f t="shared" si="12"/>
        <v>0.15628199263826195</v>
      </c>
    </row>
    <row r="788" spans="1:3">
      <c r="A788">
        <v>-8.0140650272369399E-2</v>
      </c>
      <c r="B788">
        <v>4.3317630887031597E-2</v>
      </c>
      <c r="C788">
        <f t="shared" si="12"/>
        <v>9.1098523433386869E-2</v>
      </c>
    </row>
    <row r="789" spans="1:3">
      <c r="A789">
        <v>0.18349415063857999</v>
      </c>
      <c r="B789">
        <v>-3.7412259727716397E-2</v>
      </c>
      <c r="C789">
        <f t="shared" si="12"/>
        <v>0.18726927269711918</v>
      </c>
    </row>
    <row r="790" spans="1:3">
      <c r="A790">
        <v>0.18452292680740401</v>
      </c>
      <c r="B790">
        <v>-3.49162109196186E-2</v>
      </c>
      <c r="C790">
        <f t="shared" si="12"/>
        <v>0.18779737032917654</v>
      </c>
    </row>
    <row r="791" spans="1:3">
      <c r="A791">
        <v>-0.246095210313797</v>
      </c>
      <c r="B791">
        <v>-0.19358803331852001</v>
      </c>
      <c r="C791">
        <f t="shared" si="12"/>
        <v>0.31311208725235185</v>
      </c>
    </row>
    <row r="792" spans="1:3">
      <c r="A792">
        <v>0.193483635783196</v>
      </c>
      <c r="B792">
        <v>0.107333339750767</v>
      </c>
      <c r="C792">
        <f t="shared" si="12"/>
        <v>0.22126084863332243</v>
      </c>
    </row>
    <row r="793" spans="1:3">
      <c r="A793">
        <v>0.27281719446182301</v>
      </c>
      <c r="B793">
        <v>-5.1404893398284898E-2</v>
      </c>
      <c r="C793">
        <f t="shared" si="12"/>
        <v>0.27761787525177334</v>
      </c>
    </row>
    <row r="794" spans="1:3">
      <c r="A794">
        <v>1.9643275067210201E-2</v>
      </c>
      <c r="B794">
        <v>-0.263767659664154</v>
      </c>
      <c r="C794">
        <f t="shared" si="12"/>
        <v>0.26449808418979343</v>
      </c>
    </row>
    <row r="795" spans="1:3">
      <c r="A795">
        <v>-9.9193612113594992E-3</v>
      </c>
      <c r="B795">
        <v>-6.5207898616790799E-2</v>
      </c>
      <c r="C795">
        <f t="shared" si="12"/>
        <v>6.5958045520308525E-2</v>
      </c>
    </row>
    <row r="796" spans="1:3">
      <c r="A796">
        <v>-7.3897033929824801E-2</v>
      </c>
      <c r="B796">
        <v>0.13124243915080999</v>
      </c>
      <c r="C796">
        <f t="shared" si="12"/>
        <v>0.15061656435425602</v>
      </c>
    </row>
    <row r="797" spans="1:3">
      <c r="A797">
        <v>9.7896321676671505E-5</v>
      </c>
      <c r="B797">
        <v>-0.38924354314804099</v>
      </c>
      <c r="C797">
        <f t="shared" si="12"/>
        <v>0.38924355545870071</v>
      </c>
    </row>
    <row r="798" spans="1:3">
      <c r="A798">
        <v>1.47394854575396E-2</v>
      </c>
      <c r="B798">
        <v>-0.25197088718414301</v>
      </c>
      <c r="C798">
        <f t="shared" si="12"/>
        <v>0.25240162523232124</v>
      </c>
    </row>
    <row r="799" spans="1:3">
      <c r="A799">
        <v>4.1814837604761103E-2</v>
      </c>
      <c r="B799">
        <v>-0.18293298780918099</v>
      </c>
      <c r="C799">
        <f t="shared" si="12"/>
        <v>0.18765116219386041</v>
      </c>
    </row>
    <row r="800" spans="1:3">
      <c r="A800">
        <v>8.8823176920413999E-2</v>
      </c>
      <c r="B800">
        <v>-0.195773661136627</v>
      </c>
      <c r="C800">
        <f t="shared" si="12"/>
        <v>0.21498112278308071</v>
      </c>
    </row>
    <row r="801" spans="1:3">
      <c r="A801">
        <v>8.2504361867904705E-2</v>
      </c>
      <c r="B801">
        <v>-0.17043337225913999</v>
      </c>
      <c r="C801">
        <f t="shared" si="12"/>
        <v>0.18935285608316754</v>
      </c>
    </row>
    <row r="802" spans="1:3">
      <c r="A802">
        <v>0.36771753430366499</v>
      </c>
      <c r="B802">
        <v>-0.135248482227325</v>
      </c>
      <c r="C802">
        <f t="shared" si="12"/>
        <v>0.39180139991986007</v>
      </c>
    </row>
    <row r="803" spans="1:3">
      <c r="A803">
        <v>3.5812851041555398E-2</v>
      </c>
      <c r="B803">
        <v>-0.179258093237877</v>
      </c>
      <c r="C803">
        <f t="shared" si="12"/>
        <v>0.18280050407754361</v>
      </c>
    </row>
    <row r="804" spans="1:3">
      <c r="A804">
        <v>-0.19999030232429499</v>
      </c>
      <c r="B804">
        <v>4.08093854784966E-2</v>
      </c>
      <c r="C804">
        <f t="shared" si="12"/>
        <v>0.20411155520179508</v>
      </c>
    </row>
    <row r="805" spans="1:3">
      <c r="A805">
        <v>-0.12684659659862499</v>
      </c>
      <c r="B805">
        <v>-7.7335387468337999E-2</v>
      </c>
      <c r="C805">
        <f t="shared" si="12"/>
        <v>0.14856251621298111</v>
      </c>
    </row>
    <row r="806" spans="1:3">
      <c r="A806">
        <v>-7.02407732605934E-2</v>
      </c>
      <c r="B806">
        <v>-0.12680858373642001</v>
      </c>
      <c r="C806">
        <f t="shared" si="12"/>
        <v>0.14496269567541417</v>
      </c>
    </row>
    <row r="807" spans="1:3">
      <c r="A807">
        <v>-0.247203603386879</v>
      </c>
      <c r="B807">
        <v>-0.112718671560287</v>
      </c>
      <c r="C807">
        <f t="shared" si="12"/>
        <v>0.27168938228383754</v>
      </c>
    </row>
    <row r="808" spans="1:3">
      <c r="A808">
        <v>-6.8710431456565899E-2</v>
      </c>
      <c r="B808">
        <v>6.7532345652580303E-2</v>
      </c>
      <c r="C808">
        <f t="shared" si="12"/>
        <v>9.6341793113305818E-2</v>
      </c>
    </row>
    <row r="809" spans="1:3">
      <c r="A809">
        <v>-0.13667811453342399</v>
      </c>
      <c r="B809">
        <v>-8.0187916755676297E-2</v>
      </c>
      <c r="C809">
        <f t="shared" si="12"/>
        <v>0.1584645354204752</v>
      </c>
    </row>
    <row r="810" spans="1:3">
      <c r="A810">
        <v>-7.8678473830223097E-2</v>
      </c>
      <c r="B810">
        <v>-8.0456994473934201E-2</v>
      </c>
      <c r="C810">
        <f t="shared" si="12"/>
        <v>0.1125327961264261</v>
      </c>
    </row>
    <row r="811" spans="1:3">
      <c r="A811">
        <v>-0.28549301624298101</v>
      </c>
      <c r="B811">
        <v>-0.207971766591072</v>
      </c>
      <c r="C811">
        <f t="shared" si="12"/>
        <v>0.35321171841053967</v>
      </c>
    </row>
    <row r="812" spans="1:3">
      <c r="A812">
        <v>-6.3340559601783794E-2</v>
      </c>
      <c r="B812">
        <v>-0.11309210956096601</v>
      </c>
      <c r="C812">
        <f t="shared" si="12"/>
        <v>0.12962195699655465</v>
      </c>
    </row>
    <row r="813" spans="1:3">
      <c r="A813">
        <v>-0.40137195587158198</v>
      </c>
      <c r="B813">
        <v>-0.33905759453773499</v>
      </c>
      <c r="C813">
        <f t="shared" si="12"/>
        <v>0.52541364597228934</v>
      </c>
    </row>
    <row r="814" spans="1:3">
      <c r="A814">
        <v>0.24005766212940199</v>
      </c>
      <c r="B814">
        <v>-7.6300255954265594E-2</v>
      </c>
      <c r="C814">
        <f t="shared" si="12"/>
        <v>0.25189166362887155</v>
      </c>
    </row>
    <row r="815" spans="1:3">
      <c r="A815">
        <v>-7.2922594845294994E-2</v>
      </c>
      <c r="B815">
        <v>-0.229471400380135</v>
      </c>
      <c r="C815">
        <f t="shared" si="12"/>
        <v>0.24077962627969848</v>
      </c>
    </row>
    <row r="816" spans="1:3">
      <c r="A816">
        <v>-3.6300700157880797E-2</v>
      </c>
      <c r="B816">
        <v>2.3520851973444202E-3</v>
      </c>
      <c r="C816">
        <f t="shared" si="12"/>
        <v>3.6376821421448213E-2</v>
      </c>
    </row>
    <row r="817" spans="1:3">
      <c r="A817">
        <v>1.1238816194236299E-2</v>
      </c>
      <c r="B817">
        <v>-0.100580371916294</v>
      </c>
      <c r="C817">
        <f t="shared" si="12"/>
        <v>0.10120633480305397</v>
      </c>
    </row>
    <row r="818" spans="1:3">
      <c r="A818">
        <v>0.26790174841880798</v>
      </c>
      <c r="B818">
        <v>0.21708309650421101</v>
      </c>
      <c r="C818">
        <f t="shared" si="12"/>
        <v>0.34481359833062103</v>
      </c>
    </row>
    <row r="819" spans="1:3">
      <c r="A819">
        <v>-0.121245376765728</v>
      </c>
      <c r="B819">
        <v>5.3600225597620003E-2</v>
      </c>
      <c r="C819">
        <f t="shared" si="12"/>
        <v>0.13256479763187168</v>
      </c>
    </row>
    <row r="820" spans="1:3">
      <c r="A820">
        <v>-6.7642137408256503E-2</v>
      </c>
      <c r="B820">
        <v>1.42009202390909E-2</v>
      </c>
      <c r="C820">
        <f t="shared" si="12"/>
        <v>6.9116748251017102E-2</v>
      </c>
    </row>
    <row r="821" spans="1:3">
      <c r="A821">
        <v>-0.32149815559387201</v>
      </c>
      <c r="B821">
        <v>0.25079873204231301</v>
      </c>
      <c r="C821">
        <f t="shared" si="12"/>
        <v>0.40775123303834837</v>
      </c>
    </row>
    <row r="822" spans="1:3">
      <c r="A822">
        <v>-0.13481026887893699</v>
      </c>
      <c r="B822">
        <v>-0.24276433885097501</v>
      </c>
      <c r="C822">
        <f t="shared" si="12"/>
        <v>0.27768387207931666</v>
      </c>
    </row>
    <row r="823" spans="1:3">
      <c r="A823">
        <v>0.14503048360347701</v>
      </c>
      <c r="B823">
        <v>-0.26874926686286899</v>
      </c>
      <c r="C823">
        <f t="shared" si="12"/>
        <v>0.30538501864627871</v>
      </c>
    </row>
    <row r="824" spans="1:3">
      <c r="A824">
        <v>-0.11772691458463699</v>
      </c>
      <c r="B824">
        <v>-0.176426947116852</v>
      </c>
      <c r="C824">
        <f t="shared" si="12"/>
        <v>0.21209925527118406</v>
      </c>
    </row>
    <row r="825" spans="1:3">
      <c r="A825">
        <v>9.9113725125789601E-2</v>
      </c>
      <c r="B825">
        <v>-2.1752912551164599E-2</v>
      </c>
      <c r="C825">
        <f t="shared" si="12"/>
        <v>0.10147275354876889</v>
      </c>
    </row>
    <row r="826" spans="1:3">
      <c r="A826">
        <v>0.102491118013859</v>
      </c>
      <c r="B826">
        <v>-0.15938775241375</v>
      </c>
      <c r="C826">
        <f t="shared" si="12"/>
        <v>0.18949639809568319</v>
      </c>
    </row>
    <row r="827" spans="1:3">
      <c r="A827">
        <v>-0.20666337013244601</v>
      </c>
      <c r="B827">
        <v>-3.6203258205205202E-3</v>
      </c>
      <c r="C827">
        <f t="shared" si="12"/>
        <v>0.20669507810672971</v>
      </c>
    </row>
    <row r="828" spans="1:3">
      <c r="A828">
        <v>-8.4118708968162495E-2</v>
      </c>
      <c r="B828">
        <v>-0.20255377888679499</v>
      </c>
      <c r="C828">
        <f t="shared" si="12"/>
        <v>0.21932621945355976</v>
      </c>
    </row>
    <row r="829" spans="1:3">
      <c r="A829">
        <v>-0.31671217083931003</v>
      </c>
      <c r="B829">
        <v>0.17388354241848</v>
      </c>
      <c r="C829">
        <f t="shared" si="12"/>
        <v>0.3613060828186368</v>
      </c>
    </row>
    <row r="830" spans="1:3">
      <c r="A830">
        <v>-0.119694128632545</v>
      </c>
      <c r="B830">
        <v>-1.87548343092203E-2</v>
      </c>
      <c r="C830">
        <f t="shared" si="12"/>
        <v>0.12115456342651949</v>
      </c>
    </row>
    <row r="831" spans="1:3">
      <c r="A831">
        <v>-5.6711040437221499E-2</v>
      </c>
      <c r="B831">
        <v>-0.42751041054725603</v>
      </c>
      <c r="C831">
        <f t="shared" si="12"/>
        <v>0.43125548487382226</v>
      </c>
    </row>
    <row r="832" spans="1:3">
      <c r="A832">
        <v>-0.27157151699066201</v>
      </c>
      <c r="B832">
        <v>-8.5151262581348405E-2</v>
      </c>
      <c r="C832">
        <f t="shared" si="12"/>
        <v>0.28460819798418874</v>
      </c>
    </row>
    <row r="833" spans="1:3">
      <c r="A833">
        <v>-0.28360220789909402</v>
      </c>
      <c r="B833">
        <v>-0.212492421269417</v>
      </c>
      <c r="C833">
        <f t="shared" si="12"/>
        <v>0.3543772586131626</v>
      </c>
    </row>
    <row r="834" spans="1:3">
      <c r="A834">
        <v>1.1320967227220501E-2</v>
      </c>
      <c r="B834">
        <v>0.216980740427971</v>
      </c>
      <c r="C834">
        <f t="shared" ref="C834:C897" si="13">SQRT(A834*A834+B834*B834)</f>
        <v>0.21727587536500764</v>
      </c>
    </row>
    <row r="835" spans="1:3">
      <c r="A835">
        <v>-0.36007887125015298</v>
      </c>
      <c r="B835">
        <v>-0.163895353674889</v>
      </c>
      <c r="C835">
        <f t="shared" si="13"/>
        <v>0.39562416568885322</v>
      </c>
    </row>
    <row r="836" spans="1:3">
      <c r="A836">
        <v>0.14915364980697601</v>
      </c>
      <c r="B836">
        <v>8.9410170912742601E-2</v>
      </c>
      <c r="C836">
        <f t="shared" si="13"/>
        <v>0.17389936720237908</v>
      </c>
    </row>
    <row r="837" spans="1:3">
      <c r="A837">
        <v>-4.9639102071523701E-2</v>
      </c>
      <c r="B837">
        <v>3.4462556242942803E-2</v>
      </c>
      <c r="C837">
        <f t="shared" si="13"/>
        <v>6.0429365686437128E-2</v>
      </c>
    </row>
    <row r="838" spans="1:3">
      <c r="A838">
        <v>-5.3844369947910302E-2</v>
      </c>
      <c r="B838">
        <v>9.8943680524826105E-2</v>
      </c>
      <c r="C838">
        <f t="shared" si="13"/>
        <v>0.11264576375029058</v>
      </c>
    </row>
    <row r="839" spans="1:3">
      <c r="A839">
        <v>-6.5933905541896806E-2</v>
      </c>
      <c r="B839">
        <v>4.3214064091444002E-2</v>
      </c>
      <c r="C839">
        <f t="shared" si="13"/>
        <v>7.8833592048740242E-2</v>
      </c>
    </row>
    <row r="840" spans="1:3">
      <c r="A840">
        <v>0.17000070214271501</v>
      </c>
      <c r="B840">
        <v>-1.75068061798811E-3</v>
      </c>
      <c r="C840">
        <f t="shared" si="13"/>
        <v>0.17000971622716834</v>
      </c>
    </row>
    <row r="841" spans="1:3">
      <c r="A841">
        <v>-5.8422327041625997E-2</v>
      </c>
      <c r="B841">
        <v>-3.0397091060876801E-2</v>
      </c>
      <c r="C841">
        <f t="shared" si="13"/>
        <v>6.5857053091692014E-2</v>
      </c>
    </row>
    <row r="842" spans="1:3">
      <c r="A842">
        <v>-0.26599356532096902</v>
      </c>
      <c r="B842">
        <v>-0.238062858581543</v>
      </c>
      <c r="C842">
        <f t="shared" si="13"/>
        <v>0.35696848800444048</v>
      </c>
    </row>
    <row r="843" spans="1:3">
      <c r="A843">
        <v>0.182577550411224</v>
      </c>
      <c r="B843">
        <v>0.130195513367653</v>
      </c>
      <c r="C843">
        <f t="shared" si="13"/>
        <v>0.22424413841888879</v>
      </c>
    </row>
    <row r="844" spans="1:3">
      <c r="A844">
        <v>-0.10472673922777199</v>
      </c>
      <c r="B844">
        <v>6.2456700950860998E-2</v>
      </c>
      <c r="C844">
        <f t="shared" si="13"/>
        <v>0.12193657942941913</v>
      </c>
    </row>
    <row r="845" spans="1:3">
      <c r="A845">
        <v>5.4101046174764598E-2</v>
      </c>
      <c r="B845">
        <v>6.11529350280762E-2</v>
      </c>
      <c r="C845">
        <f t="shared" si="13"/>
        <v>8.1649278378636767E-2</v>
      </c>
    </row>
    <row r="846" spans="1:3">
      <c r="A846">
        <v>-1.7422493547201202E-2</v>
      </c>
      <c r="B846">
        <v>0.17510795593261699</v>
      </c>
      <c r="C846">
        <f t="shared" si="13"/>
        <v>0.1759725532925564</v>
      </c>
    </row>
    <row r="847" spans="1:3">
      <c r="A847">
        <v>-0.31168320775031999</v>
      </c>
      <c r="B847">
        <v>0.23793493211269401</v>
      </c>
      <c r="C847">
        <f t="shared" si="13"/>
        <v>0.39212173353819785</v>
      </c>
    </row>
    <row r="848" spans="1:3">
      <c r="A848">
        <v>5.4695982486009598E-2</v>
      </c>
      <c r="B848">
        <v>-0.19081504642963401</v>
      </c>
      <c r="C848">
        <f t="shared" si="13"/>
        <v>0.19849945199937769</v>
      </c>
    </row>
    <row r="849" spans="1:3">
      <c r="A849">
        <v>-0.43356806039810197</v>
      </c>
      <c r="B849">
        <v>9.5841646194457994E-2</v>
      </c>
      <c r="C849">
        <f t="shared" si="13"/>
        <v>0.44403477807783914</v>
      </c>
    </row>
    <row r="850" spans="1:3">
      <c r="A850">
        <v>-6.2713734805583995E-2</v>
      </c>
      <c r="B850">
        <v>-6.1795819550752598E-2</v>
      </c>
      <c r="C850">
        <f t="shared" si="13"/>
        <v>8.80439427059823E-2</v>
      </c>
    </row>
    <row r="851" spans="1:3">
      <c r="A851">
        <v>-0.193317025899887</v>
      </c>
      <c r="B851">
        <v>-0.16012601554393799</v>
      </c>
      <c r="C851">
        <f t="shared" si="13"/>
        <v>0.25102153962709067</v>
      </c>
    </row>
    <row r="852" spans="1:3">
      <c r="A852">
        <v>0.27594709396362299</v>
      </c>
      <c r="B852">
        <v>-0.154766395688057</v>
      </c>
      <c r="C852">
        <f t="shared" si="13"/>
        <v>0.31638494891704444</v>
      </c>
    </row>
    <row r="853" spans="1:3">
      <c r="A853">
        <v>-6.5796859562397003E-2</v>
      </c>
      <c r="B853">
        <v>-0.16206048429012301</v>
      </c>
      <c r="C853">
        <f t="shared" si="13"/>
        <v>0.17490805383578825</v>
      </c>
    </row>
    <row r="854" spans="1:3">
      <c r="A854">
        <v>-4.2478337883949301E-2</v>
      </c>
      <c r="B854">
        <v>-0.23547437787056</v>
      </c>
      <c r="C854">
        <f t="shared" si="13"/>
        <v>0.23927513833014544</v>
      </c>
    </row>
    <row r="855" spans="1:3">
      <c r="A855">
        <v>-8.7198652327060699E-2</v>
      </c>
      <c r="B855">
        <v>-0.19257925450801799</v>
      </c>
      <c r="C855">
        <f t="shared" si="13"/>
        <v>0.2114009797387883</v>
      </c>
    </row>
    <row r="856" spans="1:3">
      <c r="A856">
        <v>5.3847987204790101E-2</v>
      </c>
      <c r="B856">
        <v>-0.21893973648548101</v>
      </c>
      <c r="C856">
        <f t="shared" si="13"/>
        <v>0.22546444051854186</v>
      </c>
    </row>
    <row r="857" spans="1:3">
      <c r="A857">
        <v>-0.26266050338745101</v>
      </c>
      <c r="B857">
        <v>-0.25004258751869202</v>
      </c>
      <c r="C857">
        <f t="shared" si="13"/>
        <v>0.36264560608504814</v>
      </c>
    </row>
    <row r="858" spans="1:3">
      <c r="A858">
        <v>-7.4982345104217502E-2</v>
      </c>
      <c r="B858">
        <v>-3.6983024328947102E-2</v>
      </c>
      <c r="C858">
        <f t="shared" si="13"/>
        <v>8.360679497411358E-2</v>
      </c>
    </row>
    <row r="859" spans="1:3">
      <c r="A859">
        <v>-3.1977862119674703E-2</v>
      </c>
      <c r="B859">
        <v>-0.10322485119104401</v>
      </c>
      <c r="C859">
        <f t="shared" si="13"/>
        <v>0.1080645805486613</v>
      </c>
    </row>
    <row r="860" spans="1:3">
      <c r="A860">
        <v>0.203598737716675</v>
      </c>
      <c r="B860">
        <v>-0.32383957505226102</v>
      </c>
      <c r="C860">
        <f t="shared" si="13"/>
        <v>0.38252387686241551</v>
      </c>
    </row>
    <row r="861" spans="1:3">
      <c r="A861">
        <v>-0.48812532424926802</v>
      </c>
      <c r="B861">
        <v>5.1876146346330601E-2</v>
      </c>
      <c r="C861">
        <f t="shared" si="13"/>
        <v>0.49087418625672197</v>
      </c>
    </row>
    <row r="862" spans="1:3">
      <c r="A862">
        <v>-6.8299353122711196E-2</v>
      </c>
      <c r="B862">
        <v>9.3814298510551494E-2</v>
      </c>
      <c r="C862">
        <f t="shared" si="13"/>
        <v>0.11604276902076952</v>
      </c>
    </row>
    <row r="863" spans="1:3">
      <c r="A863">
        <v>-3.1331565231084803E-2</v>
      </c>
      <c r="B863">
        <v>-0.120209470391274</v>
      </c>
      <c r="C863">
        <f t="shared" si="13"/>
        <v>0.12422553582730203</v>
      </c>
    </row>
    <row r="864" spans="1:3">
      <c r="A864">
        <v>8.2671262323856395E-2</v>
      </c>
      <c r="B864">
        <v>-0.10408778488636</v>
      </c>
      <c r="C864">
        <f t="shared" si="13"/>
        <v>0.13292405567379079</v>
      </c>
    </row>
    <row r="865" spans="1:3">
      <c r="A865">
        <v>0.20634400844574</v>
      </c>
      <c r="B865">
        <v>9.6784263849258395E-2</v>
      </c>
      <c r="C865">
        <f t="shared" si="13"/>
        <v>0.22791455317793657</v>
      </c>
    </row>
    <row r="866" spans="1:3">
      <c r="A866">
        <v>0.1200180798769</v>
      </c>
      <c r="B866">
        <v>0.18795736134052299</v>
      </c>
      <c r="C866">
        <f t="shared" si="13"/>
        <v>0.22300741956139011</v>
      </c>
    </row>
    <row r="867" spans="1:3">
      <c r="A867">
        <v>-0.50094991922378496</v>
      </c>
      <c r="B867">
        <v>-0.52437287569045998</v>
      </c>
      <c r="C867">
        <f t="shared" si="13"/>
        <v>0.72520185764392475</v>
      </c>
    </row>
    <row r="868" spans="1:3">
      <c r="A868">
        <v>-1.8252620473504101E-2</v>
      </c>
      <c r="B868">
        <v>9.7981512546539307E-2</v>
      </c>
      <c r="C868">
        <f t="shared" si="13"/>
        <v>9.9667120732252631E-2</v>
      </c>
    </row>
    <row r="869" spans="1:3">
      <c r="A869">
        <v>-2.42231283336878E-2</v>
      </c>
      <c r="B869">
        <v>-8.5707597434520694E-2</v>
      </c>
      <c r="C869">
        <f t="shared" si="13"/>
        <v>8.9064876378223121E-2</v>
      </c>
    </row>
    <row r="870" spans="1:3">
      <c r="A870">
        <v>4.8712238669395398E-2</v>
      </c>
      <c r="B870">
        <v>-1.68615058064461E-2</v>
      </c>
      <c r="C870">
        <f t="shared" si="13"/>
        <v>5.1547963822492118E-2</v>
      </c>
    </row>
    <row r="871" spans="1:3">
      <c r="A871">
        <v>-0.111299067735672</v>
      </c>
      <c r="B871">
        <v>-0.246165961027145</v>
      </c>
      <c r="C871">
        <f t="shared" si="13"/>
        <v>0.27015766294378468</v>
      </c>
    </row>
    <row r="872" spans="1:3">
      <c r="A872">
        <v>5.4271928966045397E-3</v>
      </c>
      <c r="B872">
        <v>-0.21584203839302099</v>
      </c>
      <c r="C872">
        <f t="shared" si="13"/>
        <v>0.21591025904387059</v>
      </c>
    </row>
    <row r="873" spans="1:3">
      <c r="A873">
        <v>-0.16857230663299599</v>
      </c>
      <c r="B873">
        <v>-0.222928747534752</v>
      </c>
      <c r="C873">
        <f t="shared" si="13"/>
        <v>0.27948854903373416</v>
      </c>
    </row>
    <row r="874" spans="1:3">
      <c r="A874">
        <v>5.7299654930830002E-2</v>
      </c>
      <c r="B874">
        <v>-0.376208305358887</v>
      </c>
      <c r="C874">
        <f t="shared" si="13"/>
        <v>0.38054689523920404</v>
      </c>
    </row>
    <row r="875" spans="1:3">
      <c r="A875">
        <v>0.16595417261123699</v>
      </c>
      <c r="B875">
        <v>-0.206045642495155</v>
      </c>
      <c r="C875">
        <f t="shared" si="13"/>
        <v>0.26456680479289435</v>
      </c>
    </row>
    <row r="876" spans="1:3">
      <c r="A876">
        <v>-0.12702621519565599</v>
      </c>
      <c r="B876">
        <v>-0.43106973171234098</v>
      </c>
      <c r="C876">
        <f t="shared" si="13"/>
        <v>0.44939600904489879</v>
      </c>
    </row>
    <row r="877" spans="1:3">
      <c r="A877">
        <v>-7.9613983631134005E-2</v>
      </c>
      <c r="B877">
        <v>0.298747599124908</v>
      </c>
      <c r="C877">
        <f t="shared" si="13"/>
        <v>0.30917392252988479</v>
      </c>
    </row>
    <row r="878" spans="1:3">
      <c r="A878">
        <v>-6.8658567965030698E-2</v>
      </c>
      <c r="B878">
        <v>-0.211927935481071</v>
      </c>
      <c r="C878">
        <f t="shared" si="13"/>
        <v>0.22277219034762336</v>
      </c>
    </row>
    <row r="879" spans="1:3">
      <c r="A879">
        <v>5.2665113471448404E-3</v>
      </c>
      <c r="B879">
        <v>-0.122964762151241</v>
      </c>
      <c r="C879">
        <f t="shared" si="13"/>
        <v>0.12307749133241576</v>
      </c>
    </row>
    <row r="880" spans="1:3">
      <c r="A880">
        <v>-0.10474520921707201</v>
      </c>
      <c r="B880">
        <v>-6.1406899243593202E-2</v>
      </c>
      <c r="C880">
        <f t="shared" si="13"/>
        <v>0.1214181457964212</v>
      </c>
    </row>
    <row r="881" spans="1:3">
      <c r="A881">
        <v>4.4029150158166899E-2</v>
      </c>
      <c r="B881">
        <v>-0.42638921737670898</v>
      </c>
      <c r="C881">
        <f t="shared" si="13"/>
        <v>0.4286564250758092</v>
      </c>
    </row>
    <row r="882" spans="1:3">
      <c r="A882">
        <v>-3.1784977763891199E-2</v>
      </c>
      <c r="B882">
        <v>-6.2562748789787306E-2</v>
      </c>
      <c r="C882">
        <f t="shared" si="13"/>
        <v>7.0173943508862968E-2</v>
      </c>
    </row>
    <row r="883" spans="1:3">
      <c r="A883">
        <v>-0.173394069075584</v>
      </c>
      <c r="B883">
        <v>-0.14770665764808699</v>
      </c>
      <c r="C883">
        <f t="shared" si="13"/>
        <v>0.22777787404433639</v>
      </c>
    </row>
    <row r="884" spans="1:3">
      <c r="A884">
        <v>3.859888529405E-3</v>
      </c>
      <c r="B884">
        <v>-0.11768788844347</v>
      </c>
      <c r="C884">
        <f t="shared" si="13"/>
        <v>0.11775116910562745</v>
      </c>
    </row>
    <row r="885" spans="1:3">
      <c r="A885">
        <v>9.4005532562732697E-2</v>
      </c>
      <c r="B885">
        <v>-0.17283260822296101</v>
      </c>
      <c r="C885">
        <f t="shared" si="13"/>
        <v>0.19674387059716633</v>
      </c>
    </row>
    <row r="886" spans="1:3">
      <c r="A886">
        <v>-3.5228040069341701E-2</v>
      </c>
      <c r="B886">
        <v>-0.191099792718887</v>
      </c>
      <c r="C886">
        <f t="shared" si="13"/>
        <v>0.19431969942424449</v>
      </c>
    </row>
    <row r="887" spans="1:3">
      <c r="A887">
        <v>-0.31425315141677901</v>
      </c>
      <c r="B887">
        <v>-0.467072904109955</v>
      </c>
      <c r="C887">
        <f t="shared" si="13"/>
        <v>0.56294950122465182</v>
      </c>
    </row>
    <row r="888" spans="1:3">
      <c r="A888">
        <v>-0.21766692399978599</v>
      </c>
      <c r="B888">
        <v>6.5905503928661305E-2</v>
      </c>
      <c r="C888">
        <f t="shared" si="13"/>
        <v>0.22742564774365137</v>
      </c>
    </row>
    <row r="889" spans="1:3">
      <c r="A889">
        <v>-6.7463330924510997E-2</v>
      </c>
      <c r="B889">
        <v>-0.342246204614639</v>
      </c>
      <c r="C889">
        <f t="shared" si="13"/>
        <v>0.34883200196162539</v>
      </c>
    </row>
    <row r="890" spans="1:3">
      <c r="A890">
        <v>-3.3943317830562598E-2</v>
      </c>
      <c r="B890">
        <v>-0.106630198657513</v>
      </c>
      <c r="C890">
        <f t="shared" si="13"/>
        <v>0.11190240431325538</v>
      </c>
    </row>
    <row r="891" spans="1:3">
      <c r="A891">
        <v>-8.2151167094707503E-2</v>
      </c>
      <c r="B891">
        <v>-8.1237755715847002E-2</v>
      </c>
      <c r="C891">
        <f t="shared" si="13"/>
        <v>0.11553522064188991</v>
      </c>
    </row>
    <row r="892" spans="1:3">
      <c r="A892">
        <v>-8.5026085376739502E-2</v>
      </c>
      <c r="B892">
        <v>9.7885176539421095E-2</v>
      </c>
      <c r="C892">
        <f t="shared" si="13"/>
        <v>0.12965702056057832</v>
      </c>
    </row>
    <row r="893" spans="1:3">
      <c r="A893">
        <v>0.17736782133579301</v>
      </c>
      <c r="B893">
        <v>-0.134112194180489</v>
      </c>
      <c r="C893">
        <f t="shared" si="13"/>
        <v>0.22236327186230864</v>
      </c>
    </row>
    <row r="894" spans="1:3">
      <c r="A894">
        <v>-0.119038976728916</v>
      </c>
      <c r="B894">
        <v>9.9481947720050798E-2</v>
      </c>
      <c r="C894">
        <f t="shared" si="13"/>
        <v>0.15513521812548667</v>
      </c>
    </row>
    <row r="895" spans="1:3">
      <c r="A895">
        <v>7.6365984976291698E-2</v>
      </c>
      <c r="B895">
        <v>-0.29024639725685097</v>
      </c>
      <c r="C895">
        <f t="shared" si="13"/>
        <v>0.30012453212288553</v>
      </c>
    </row>
    <row r="896" spans="1:3">
      <c r="A896">
        <v>-3.62951075658202E-3</v>
      </c>
      <c r="B896">
        <v>-0.14630991220474199</v>
      </c>
      <c r="C896">
        <f t="shared" si="13"/>
        <v>0.1463549239270461</v>
      </c>
    </row>
    <row r="897" spans="1:3">
      <c r="A897">
        <v>-0.20721054077148399</v>
      </c>
      <c r="B897">
        <v>8.6439155042171506E-2</v>
      </c>
      <c r="C897">
        <f t="shared" si="13"/>
        <v>0.22451711678893302</v>
      </c>
    </row>
    <row r="898" spans="1:3">
      <c r="A898">
        <v>-0.16116347908973699</v>
      </c>
      <c r="B898">
        <v>-0.384375751018524</v>
      </c>
      <c r="C898">
        <f t="shared" ref="C898:C961" si="14">SQRT(A898*A898+B898*B898)</f>
        <v>0.41679537541023948</v>
      </c>
    </row>
    <row r="899" spans="1:3">
      <c r="A899">
        <v>-0.32134801149368297</v>
      </c>
      <c r="B899">
        <v>-0.22882778942585</v>
      </c>
      <c r="C899">
        <f t="shared" si="14"/>
        <v>0.39449550276836537</v>
      </c>
    </row>
    <row r="900" spans="1:3">
      <c r="A900">
        <v>-0.26991117000579801</v>
      </c>
      <c r="B900">
        <v>-0.48210763931274397</v>
      </c>
      <c r="C900">
        <f t="shared" si="14"/>
        <v>0.55252132590299685</v>
      </c>
    </row>
    <row r="901" spans="1:3">
      <c r="A901">
        <v>-0.15744189918041199</v>
      </c>
      <c r="B901">
        <v>2.7960198000073402E-2</v>
      </c>
      <c r="C901">
        <f t="shared" si="14"/>
        <v>0.15990536041589826</v>
      </c>
    </row>
    <row r="902" spans="1:3">
      <c r="A902">
        <v>-0.45100286602973899</v>
      </c>
      <c r="B902">
        <v>-0.40021556615829501</v>
      </c>
      <c r="C902">
        <f t="shared" si="14"/>
        <v>0.60297270631633337</v>
      </c>
    </row>
    <row r="903" spans="1:3">
      <c r="A903">
        <v>-0.20496654510498</v>
      </c>
      <c r="B903">
        <v>-0.21895967423915899</v>
      </c>
      <c r="C903">
        <f t="shared" si="14"/>
        <v>0.29992436305707215</v>
      </c>
    </row>
    <row r="904" spans="1:3">
      <c r="A904">
        <v>-0.245792761445045</v>
      </c>
      <c r="B904">
        <v>-0.34824386239051802</v>
      </c>
      <c r="C904">
        <f t="shared" si="14"/>
        <v>0.42624860031611467</v>
      </c>
    </row>
    <row r="905" spans="1:3">
      <c r="A905">
        <v>-0.25651279091835</v>
      </c>
      <c r="B905">
        <v>-0.35148918628692599</v>
      </c>
      <c r="C905">
        <f t="shared" si="14"/>
        <v>0.4351361395946865</v>
      </c>
    </row>
    <row r="906" spans="1:3">
      <c r="A906">
        <v>-0.46071013808250399</v>
      </c>
      <c r="B906">
        <v>-0.127054333686829</v>
      </c>
      <c r="C906">
        <f t="shared" si="14"/>
        <v>0.47790860532177487</v>
      </c>
    </row>
    <row r="907" spans="1:3">
      <c r="A907">
        <v>3.1841304153203999E-2</v>
      </c>
      <c r="B907">
        <v>0.180288717150688</v>
      </c>
      <c r="C907">
        <f t="shared" si="14"/>
        <v>0.18307891790705347</v>
      </c>
    </row>
    <row r="908" spans="1:3">
      <c r="A908">
        <v>-0.31581094861030601</v>
      </c>
      <c r="B908">
        <v>-7.1726366877555806E-2</v>
      </c>
      <c r="C908">
        <f t="shared" si="14"/>
        <v>0.32385371229552873</v>
      </c>
    </row>
    <row r="909" spans="1:3">
      <c r="A909">
        <v>-0.48600882291793801</v>
      </c>
      <c r="B909">
        <v>-0.32314854860305797</v>
      </c>
      <c r="C909">
        <f t="shared" si="14"/>
        <v>0.58363478342054165</v>
      </c>
    </row>
    <row r="910" spans="1:3">
      <c r="A910">
        <v>-0.16200372576713601</v>
      </c>
      <c r="B910">
        <v>-0.45307859778404203</v>
      </c>
      <c r="C910">
        <f t="shared" si="14"/>
        <v>0.48117088745308267</v>
      </c>
    </row>
    <row r="911" spans="1:3">
      <c r="A911">
        <v>-0.45257458090782199</v>
      </c>
      <c r="B911">
        <v>-0.468550354242325</v>
      </c>
      <c r="C911">
        <f t="shared" si="14"/>
        <v>0.6514316431863737</v>
      </c>
    </row>
    <row r="912" spans="1:3">
      <c r="A912">
        <v>-0.27709570527076699</v>
      </c>
      <c r="B912">
        <v>-0.39619275927543601</v>
      </c>
      <c r="C912">
        <f t="shared" si="14"/>
        <v>0.48347774755596284</v>
      </c>
    </row>
    <row r="913" spans="1:3">
      <c r="A913">
        <v>-0.32991948723793002</v>
      </c>
      <c r="B913">
        <v>-0.23991636931896199</v>
      </c>
      <c r="C913">
        <f t="shared" si="14"/>
        <v>0.40792981299058206</v>
      </c>
    </row>
    <row r="914" spans="1:3">
      <c r="A914">
        <v>-0.29139387607574502</v>
      </c>
      <c r="B914">
        <v>-0.19827145338058499</v>
      </c>
      <c r="C914">
        <f t="shared" si="14"/>
        <v>0.35245135868669331</v>
      </c>
    </row>
    <row r="915" spans="1:3">
      <c r="A915">
        <v>-7.0895917713642106E-2</v>
      </c>
      <c r="B915">
        <v>-0.31330144405365001</v>
      </c>
      <c r="C915">
        <f t="shared" si="14"/>
        <v>0.32122270466852415</v>
      </c>
    </row>
    <row r="916" spans="1:3">
      <c r="A916">
        <v>-0.15156608819961501</v>
      </c>
      <c r="B916">
        <v>-0.25369554758071899</v>
      </c>
      <c r="C916">
        <f t="shared" si="14"/>
        <v>0.2955227740029765</v>
      </c>
    </row>
    <row r="917" spans="1:3">
      <c r="A917">
        <v>-0.38545051217079201</v>
      </c>
      <c r="B917">
        <v>-0.50979220867157005</v>
      </c>
      <c r="C917">
        <f t="shared" si="14"/>
        <v>0.63910890570775458</v>
      </c>
    </row>
    <row r="918" spans="1:3">
      <c r="A918">
        <v>8.0818638205528301E-2</v>
      </c>
      <c r="B918">
        <v>-0.27925720810890198</v>
      </c>
      <c r="C918">
        <f t="shared" si="14"/>
        <v>0.29071677034903692</v>
      </c>
    </row>
    <row r="919" spans="1:3">
      <c r="A919">
        <v>-0.23550833761692</v>
      </c>
      <c r="B919">
        <v>0.16885848343372301</v>
      </c>
      <c r="C919">
        <f t="shared" si="14"/>
        <v>0.28978848237054228</v>
      </c>
    </row>
    <row r="920" spans="1:3">
      <c r="A920">
        <v>-0.27162131667137102</v>
      </c>
      <c r="B920">
        <v>-0.22714738547801999</v>
      </c>
      <c r="C920">
        <f t="shared" si="14"/>
        <v>0.3540820164874085</v>
      </c>
    </row>
    <row r="921" spans="1:3">
      <c r="A921">
        <v>-7.9530753195285797E-2</v>
      </c>
      <c r="B921">
        <v>0.28816282749175998</v>
      </c>
      <c r="C921">
        <f t="shared" si="14"/>
        <v>0.29893637425354458</v>
      </c>
    </row>
    <row r="922" spans="1:3">
      <c r="A922">
        <v>-0.21273922920227101</v>
      </c>
      <c r="B922">
        <v>0.27766415476799</v>
      </c>
      <c r="C922">
        <f t="shared" si="14"/>
        <v>0.34979331395067964</v>
      </c>
    </row>
    <row r="923" spans="1:3">
      <c r="A923">
        <v>-0.213460654020309</v>
      </c>
      <c r="B923">
        <v>0.227160319685936</v>
      </c>
      <c r="C923">
        <f t="shared" si="14"/>
        <v>0.31171663679469325</v>
      </c>
    </row>
    <row r="924" spans="1:3">
      <c r="A924">
        <v>-0.16888861358165699</v>
      </c>
      <c r="B924">
        <v>-0.30754044651985202</v>
      </c>
      <c r="C924">
        <f t="shared" si="14"/>
        <v>0.35086249449487217</v>
      </c>
    </row>
    <row r="925" spans="1:3">
      <c r="A925">
        <v>-0.17051309347152699</v>
      </c>
      <c r="B925">
        <v>0.212785258889198</v>
      </c>
      <c r="C925">
        <f t="shared" si="14"/>
        <v>0.2726761475556172</v>
      </c>
    </row>
    <row r="926" spans="1:3">
      <c r="A926">
        <v>-0.31436508893966703</v>
      </c>
      <c r="B926">
        <v>-0.54056447744369496</v>
      </c>
      <c r="C926">
        <f t="shared" si="14"/>
        <v>0.62532820455982929</v>
      </c>
    </row>
    <row r="927" spans="1:3">
      <c r="A927">
        <v>-0.28136941790580799</v>
      </c>
      <c r="B927">
        <v>0.123144425451756</v>
      </c>
      <c r="C927">
        <f t="shared" si="14"/>
        <v>0.30713726386177287</v>
      </c>
    </row>
    <row r="928" spans="1:3">
      <c r="A928">
        <v>-0.27573174238205</v>
      </c>
      <c r="B928">
        <v>-7.6006576418876596E-3</v>
      </c>
      <c r="C928">
        <f t="shared" si="14"/>
        <v>0.2758364800994067</v>
      </c>
    </row>
    <row r="929" spans="1:3">
      <c r="A929">
        <v>-0.35782977938652</v>
      </c>
      <c r="B929">
        <v>0.19110925495624501</v>
      </c>
      <c r="C929">
        <f t="shared" si="14"/>
        <v>0.40566599357813643</v>
      </c>
    </row>
    <row r="930" spans="1:3">
      <c r="A930">
        <v>7.4045009911060305E-2</v>
      </c>
      <c r="B930">
        <v>-0.36565002799034102</v>
      </c>
      <c r="C930">
        <f t="shared" si="14"/>
        <v>0.37307185160779177</v>
      </c>
    </row>
    <row r="931" spans="1:3">
      <c r="A931">
        <v>7.9065762460231795E-2</v>
      </c>
      <c r="B931">
        <v>-0.15978346765041401</v>
      </c>
      <c r="C931">
        <f t="shared" si="14"/>
        <v>0.17827549278520785</v>
      </c>
    </row>
    <row r="932" spans="1:3">
      <c r="A932">
        <v>7.3664709925651606E-2</v>
      </c>
      <c r="B932">
        <v>0.10463273525238</v>
      </c>
      <c r="C932">
        <f t="shared" si="14"/>
        <v>0.1279628804568928</v>
      </c>
    </row>
    <row r="933" spans="1:3">
      <c r="A933">
        <v>-0.338695168495178</v>
      </c>
      <c r="B933">
        <v>-0.37636446952819802</v>
      </c>
      <c r="C933">
        <f t="shared" si="14"/>
        <v>0.506324630138826</v>
      </c>
    </row>
    <row r="934" spans="1:3">
      <c r="A934">
        <v>-0.161924988031387</v>
      </c>
      <c r="B934">
        <v>-0.15358497202396401</v>
      </c>
      <c r="C934">
        <f t="shared" si="14"/>
        <v>0.22317716142241489</v>
      </c>
    </row>
    <row r="935" spans="1:3">
      <c r="A935">
        <v>0.20509231090545699</v>
      </c>
      <c r="B935">
        <v>-0.381296277046204</v>
      </c>
      <c r="C935">
        <f t="shared" si="14"/>
        <v>0.43295462450681388</v>
      </c>
    </row>
    <row r="936" spans="1:3">
      <c r="A936">
        <v>-3.7889972329139703E-2</v>
      </c>
      <c r="B936">
        <v>-0.26976400613784801</v>
      </c>
      <c r="C936">
        <f t="shared" si="14"/>
        <v>0.27241194726120926</v>
      </c>
    </row>
    <row r="937" spans="1:3">
      <c r="A937">
        <v>-8.0403357744216905E-2</v>
      </c>
      <c r="B937">
        <v>0.159557640552521</v>
      </c>
      <c r="C937">
        <f t="shared" si="14"/>
        <v>0.17867104016944665</v>
      </c>
    </row>
    <row r="938" spans="1:3">
      <c r="A938">
        <v>-0.47791296243667603</v>
      </c>
      <c r="B938">
        <v>0.34285566210746798</v>
      </c>
      <c r="C938">
        <f t="shared" si="14"/>
        <v>0.58817582805156998</v>
      </c>
    </row>
    <row r="939" spans="1:3">
      <c r="A939">
        <v>-0.1116703748703</v>
      </c>
      <c r="B939">
        <v>-0.396666049957275</v>
      </c>
      <c r="C939">
        <f t="shared" si="14"/>
        <v>0.41208521911417878</v>
      </c>
    </row>
    <row r="940" spans="1:3">
      <c r="A940">
        <v>0.234866797924042</v>
      </c>
      <c r="B940">
        <v>-3.2908201217651402E-2</v>
      </c>
      <c r="C940">
        <f t="shared" si="14"/>
        <v>0.23716104754886333</v>
      </c>
    </row>
    <row r="941" spans="1:3">
      <c r="A941">
        <v>-0.184227585792542</v>
      </c>
      <c r="B941">
        <v>-0.454539895057678</v>
      </c>
      <c r="C941">
        <f t="shared" si="14"/>
        <v>0.4904552166773164</v>
      </c>
    </row>
    <row r="942" spans="1:3">
      <c r="A942">
        <v>0.102164894342422</v>
      </c>
      <c r="B942">
        <v>0.49744439125061002</v>
      </c>
      <c r="C942">
        <f t="shared" si="14"/>
        <v>0.50782732106759298</v>
      </c>
    </row>
    <row r="943" spans="1:3">
      <c r="A943">
        <v>5.0845958292484297E-2</v>
      </c>
      <c r="B943">
        <v>-1.8408289179205901E-2</v>
      </c>
      <c r="C943">
        <f t="shared" si="14"/>
        <v>5.4075656123493514E-2</v>
      </c>
    </row>
    <row r="944" spans="1:3">
      <c r="A944">
        <v>-0.225228115916252</v>
      </c>
      <c r="B944">
        <v>3.0610252171754799E-2</v>
      </c>
      <c r="C944">
        <f t="shared" si="14"/>
        <v>0.22729868397595943</v>
      </c>
    </row>
    <row r="945" spans="1:3">
      <c r="A945">
        <v>-0.418413996696472</v>
      </c>
      <c r="B945">
        <v>-0.404635339975357</v>
      </c>
      <c r="C945">
        <f t="shared" si="14"/>
        <v>0.58206531505363557</v>
      </c>
    </row>
    <row r="946" spans="1:3">
      <c r="A946">
        <v>-0.45917201042175299</v>
      </c>
      <c r="B946">
        <v>-0.44842699170112599</v>
      </c>
      <c r="C946">
        <f t="shared" si="14"/>
        <v>0.64181438285603742</v>
      </c>
    </row>
    <row r="947" spans="1:3">
      <c r="A947">
        <v>-0.34882488846778897</v>
      </c>
      <c r="B947">
        <v>-0.197710990905762</v>
      </c>
      <c r="C947">
        <f t="shared" si="14"/>
        <v>0.40095939786904078</v>
      </c>
    </row>
    <row r="948" spans="1:3">
      <c r="A948">
        <v>-0.39164021611213701</v>
      </c>
      <c r="B948">
        <v>-0.46226477622985801</v>
      </c>
      <c r="C948">
        <f t="shared" si="14"/>
        <v>0.60586366636331812</v>
      </c>
    </row>
    <row r="949" spans="1:3">
      <c r="A949">
        <v>-0.248675316572189</v>
      </c>
      <c r="B949">
        <v>0.18336729705333699</v>
      </c>
      <c r="C949">
        <f t="shared" si="14"/>
        <v>0.30897083794579244</v>
      </c>
    </row>
    <row r="950" spans="1:3">
      <c r="A950">
        <v>-9.6602514386177105E-2</v>
      </c>
      <c r="B950">
        <v>-0.31761470437049899</v>
      </c>
      <c r="C950">
        <f t="shared" si="14"/>
        <v>0.33198064133032068</v>
      </c>
    </row>
    <row r="951" spans="1:3">
      <c r="A951">
        <v>9.8003335297107697E-2</v>
      </c>
      <c r="B951">
        <v>0.15061622858047499</v>
      </c>
      <c r="C951">
        <f t="shared" si="14"/>
        <v>0.17969391208709104</v>
      </c>
    </row>
    <row r="952" spans="1:3">
      <c r="A952">
        <v>-5.5793702602386502E-2</v>
      </c>
      <c r="B952">
        <v>6.1248775571584702E-2</v>
      </c>
      <c r="C952">
        <f t="shared" si="14"/>
        <v>8.2851371498013845E-2</v>
      </c>
    </row>
    <row r="953" spans="1:3">
      <c r="A953">
        <v>-0.38224124908447299</v>
      </c>
      <c r="B953">
        <v>-0.10089341551065401</v>
      </c>
      <c r="C953">
        <f t="shared" si="14"/>
        <v>0.39533258630558599</v>
      </c>
    </row>
    <row r="954" spans="1:3">
      <c r="A954">
        <v>-0.15127035975456199</v>
      </c>
      <c r="B954">
        <v>-5.4911963641643503E-2</v>
      </c>
      <c r="C954">
        <f t="shared" si="14"/>
        <v>0.1609286969165406</v>
      </c>
    </row>
    <row r="955" spans="1:3">
      <c r="A955">
        <v>-0.467476487159729</v>
      </c>
      <c r="B955">
        <v>-0.16698627173900599</v>
      </c>
      <c r="C955">
        <f t="shared" si="14"/>
        <v>0.49640576245294876</v>
      </c>
    </row>
    <row r="956" spans="1:3">
      <c r="A956">
        <v>-0.343647301197052</v>
      </c>
      <c r="B956">
        <v>-0.21319390833377799</v>
      </c>
      <c r="C956">
        <f t="shared" si="14"/>
        <v>0.40440710944622216</v>
      </c>
    </row>
    <row r="957" spans="1:3">
      <c r="A957">
        <v>-0.14217633008956901</v>
      </c>
      <c r="B957">
        <v>0.179958671331406</v>
      </c>
      <c r="C957">
        <f t="shared" si="14"/>
        <v>0.22934522498866877</v>
      </c>
    </row>
    <row r="958" spans="1:3">
      <c r="A958">
        <v>-0.31037020683288602</v>
      </c>
      <c r="B958">
        <v>-1.72393787652254E-2</v>
      </c>
      <c r="C958">
        <f t="shared" si="14"/>
        <v>0.31084861503583916</v>
      </c>
    </row>
    <row r="959" spans="1:3">
      <c r="A959">
        <v>0.12134157121181501</v>
      </c>
      <c r="B959">
        <v>0.30177223682403598</v>
      </c>
      <c r="C959">
        <f t="shared" si="14"/>
        <v>0.32525414650997769</v>
      </c>
    </row>
    <row r="960" spans="1:3">
      <c r="A960">
        <v>5.5236563086509698E-2</v>
      </c>
      <c r="B960">
        <v>-0.33120641112327598</v>
      </c>
      <c r="C960">
        <f t="shared" si="14"/>
        <v>0.33578082832521944</v>
      </c>
    </row>
    <row r="961" spans="1:3">
      <c r="A961">
        <v>0.12099234014749501</v>
      </c>
      <c r="B961">
        <v>-0.23923872411251099</v>
      </c>
      <c r="C961">
        <f t="shared" si="14"/>
        <v>0.26809385201706748</v>
      </c>
    </row>
    <row r="962" spans="1:3">
      <c r="A962">
        <v>6.6105179488658905E-2</v>
      </c>
      <c r="B962">
        <v>-0.15325082838535301</v>
      </c>
      <c r="C962">
        <f t="shared" ref="C962:C1025" si="15">SQRT(A962*A962+B962*B962)</f>
        <v>0.16690030304353773</v>
      </c>
    </row>
    <row r="963" spans="1:3">
      <c r="A963">
        <v>0.21020400524139399</v>
      </c>
      <c r="B963">
        <v>-0.19993013143539401</v>
      </c>
      <c r="C963">
        <f t="shared" si="15"/>
        <v>0.29009960578273442</v>
      </c>
    </row>
    <row r="964" spans="1:3">
      <c r="A964">
        <v>-2.4292351678013802E-2</v>
      </c>
      <c r="B964">
        <v>-6.6095992922782898E-2</v>
      </c>
      <c r="C964">
        <f t="shared" si="15"/>
        <v>7.0418737779776114E-2</v>
      </c>
    </row>
    <row r="965" spans="1:3">
      <c r="A965">
        <v>9.3588158488273607E-2</v>
      </c>
      <c r="B965">
        <v>-0.21232171356678001</v>
      </c>
      <c r="C965">
        <f t="shared" si="15"/>
        <v>0.23203287150996516</v>
      </c>
    </row>
    <row r="966" spans="1:3">
      <c r="A966">
        <v>-0.25911489129066501</v>
      </c>
      <c r="B966">
        <v>7.2447909042239198E-3</v>
      </c>
      <c r="C966">
        <f t="shared" si="15"/>
        <v>0.25921615282196259</v>
      </c>
    </row>
    <row r="967" spans="1:3">
      <c r="A967">
        <v>-0.46367946267128002</v>
      </c>
      <c r="B967">
        <v>-0.47886219620704701</v>
      </c>
      <c r="C967">
        <f t="shared" si="15"/>
        <v>0.66656406073187247</v>
      </c>
    </row>
    <row r="968" spans="1:3">
      <c r="A968">
        <v>-0.245887160301209</v>
      </c>
      <c r="B968">
        <v>-0.33524224162101701</v>
      </c>
      <c r="C968">
        <f t="shared" si="15"/>
        <v>0.41574975185570079</v>
      </c>
    </row>
    <row r="969" spans="1:3">
      <c r="A969">
        <v>-0.23749603331089</v>
      </c>
      <c r="B969">
        <v>-0.15942817926406899</v>
      </c>
      <c r="C969">
        <f t="shared" si="15"/>
        <v>0.28604494433893335</v>
      </c>
    </row>
    <row r="970" spans="1:3">
      <c r="A970">
        <v>9.7035514190793003E-3</v>
      </c>
      <c r="B970">
        <v>0.153162270784378</v>
      </c>
      <c r="C970">
        <f t="shared" si="15"/>
        <v>0.15346934580550556</v>
      </c>
    </row>
    <row r="971" spans="1:3">
      <c r="A971">
        <v>-1.40474950894713E-2</v>
      </c>
      <c r="B971">
        <v>-0.47313541173934898</v>
      </c>
      <c r="C971">
        <f t="shared" si="15"/>
        <v>0.47334390242196211</v>
      </c>
    </row>
    <row r="972" spans="1:3">
      <c r="A972">
        <v>-0.33994984626769997</v>
      </c>
      <c r="B972">
        <v>-0.37706643342971802</v>
      </c>
      <c r="C972">
        <f t="shared" si="15"/>
        <v>0.50768591983315903</v>
      </c>
    </row>
    <row r="973" spans="1:3">
      <c r="A973">
        <v>-0.38336387276649497</v>
      </c>
      <c r="B973">
        <v>-0.19333906471729301</v>
      </c>
      <c r="C973">
        <f t="shared" si="15"/>
        <v>0.42935748845022248</v>
      </c>
    </row>
    <row r="974" spans="1:3">
      <c r="A974">
        <v>-0.27369737625122098</v>
      </c>
      <c r="B974">
        <v>0.30258253216743503</v>
      </c>
      <c r="C974">
        <f t="shared" si="15"/>
        <v>0.40800299329742579</v>
      </c>
    </row>
    <row r="975" spans="1:3">
      <c r="A975">
        <v>-0.156389504671097</v>
      </c>
      <c r="B975">
        <v>-0.28255793452262901</v>
      </c>
      <c r="C975">
        <f t="shared" si="15"/>
        <v>0.32294993967016833</v>
      </c>
    </row>
    <row r="976" spans="1:3">
      <c r="A976">
        <v>-0.454408019781113</v>
      </c>
      <c r="B976">
        <v>0.33302292227745101</v>
      </c>
      <c r="C976">
        <f t="shared" si="15"/>
        <v>0.56337457805939872</v>
      </c>
    </row>
    <row r="977" spans="1:3">
      <c r="A977">
        <v>0.128709375858307</v>
      </c>
      <c r="B977">
        <v>-2.9277959838509599E-3</v>
      </c>
      <c r="C977">
        <f t="shared" si="15"/>
        <v>0.12874267133766484</v>
      </c>
    </row>
    <row r="978" spans="1:3">
      <c r="A978">
        <v>-0.22159419953823101</v>
      </c>
      <c r="B978">
        <v>-0.13438034057617201</v>
      </c>
      <c r="C978">
        <f t="shared" si="15"/>
        <v>0.25915644927795511</v>
      </c>
    </row>
    <row r="979" spans="1:3">
      <c r="A979">
        <v>-0.105896085500717</v>
      </c>
      <c r="B979">
        <v>-0.22120754420757299</v>
      </c>
      <c r="C979">
        <f t="shared" si="15"/>
        <v>0.24524836092973287</v>
      </c>
    </row>
    <row r="980" spans="1:3">
      <c r="A980">
        <v>9.3898870050907093E-2</v>
      </c>
      <c r="B980">
        <v>-0.28114533424377403</v>
      </c>
      <c r="C980">
        <f t="shared" si="15"/>
        <v>0.29641136409368746</v>
      </c>
    </row>
    <row r="981" spans="1:3">
      <c r="A981">
        <v>-0.13463971018791199</v>
      </c>
      <c r="B981">
        <v>1.7372736707329799E-2</v>
      </c>
      <c r="C981">
        <f t="shared" si="15"/>
        <v>0.13575589688918538</v>
      </c>
    </row>
    <row r="982" spans="1:3">
      <c r="A982">
        <v>-0.36753413081169101</v>
      </c>
      <c r="B982">
        <v>-0.329405426979065</v>
      </c>
      <c r="C982">
        <f t="shared" si="15"/>
        <v>0.49354763968108017</v>
      </c>
    </row>
    <row r="983" spans="1:3">
      <c r="A983">
        <v>-0.32873782515525801</v>
      </c>
      <c r="B983">
        <v>0.222435712814331</v>
      </c>
      <c r="C983">
        <f t="shared" si="15"/>
        <v>0.3969209039884754</v>
      </c>
    </row>
    <row r="984" spans="1:3">
      <c r="A984">
        <v>-0.34017956256866499</v>
      </c>
      <c r="B984">
        <v>-0.110106013715267</v>
      </c>
      <c r="C984">
        <f t="shared" si="15"/>
        <v>0.35755484760477635</v>
      </c>
    </row>
    <row r="985" spans="1:3">
      <c r="A985">
        <v>-0.234882071614265</v>
      </c>
      <c r="B985">
        <v>-0.463184654712677</v>
      </c>
      <c r="C985">
        <f t="shared" si="15"/>
        <v>0.5193357410453382</v>
      </c>
    </row>
    <row r="986" spans="1:3">
      <c r="A986">
        <v>1.9292002543806998E-2</v>
      </c>
      <c r="B986">
        <v>7.0853218436241205E-2</v>
      </c>
      <c r="C986">
        <f t="shared" si="15"/>
        <v>7.343268975683763E-2</v>
      </c>
    </row>
    <row r="987" spans="1:3">
      <c r="A987">
        <v>-0.32446169853210399</v>
      </c>
      <c r="B987">
        <v>0.16733801364898701</v>
      </c>
      <c r="C987">
        <f t="shared" si="15"/>
        <v>0.36507178010129254</v>
      </c>
    </row>
    <row r="988" spans="1:3">
      <c r="A988">
        <v>-0.21193510293960599</v>
      </c>
      <c r="B988">
        <v>-0.17676298320293399</v>
      </c>
      <c r="C988">
        <f t="shared" si="15"/>
        <v>0.27597398444205229</v>
      </c>
    </row>
    <row r="989" spans="1:3">
      <c r="A989">
        <v>-0.24734266102314001</v>
      </c>
      <c r="B989">
        <v>4.1708998382091501E-2</v>
      </c>
      <c r="C989">
        <f t="shared" si="15"/>
        <v>0.2508346716625221</v>
      </c>
    </row>
    <row r="990" spans="1:3">
      <c r="A990">
        <v>-0.41898530721664401</v>
      </c>
      <c r="B990">
        <v>-7.9518090933561308E-3</v>
      </c>
      <c r="C990">
        <f t="shared" si="15"/>
        <v>0.41906075804265275</v>
      </c>
    </row>
    <row r="991" spans="1:3">
      <c r="A991">
        <v>-0.213404595851898</v>
      </c>
      <c r="B991">
        <v>0.39568883180618297</v>
      </c>
      <c r="C991">
        <f t="shared" si="15"/>
        <v>0.44956776257518027</v>
      </c>
    </row>
    <row r="992" spans="1:3">
      <c r="A992">
        <v>-0.49528482556343101</v>
      </c>
      <c r="B992">
        <v>0.126776352524757</v>
      </c>
      <c r="C992">
        <f t="shared" si="15"/>
        <v>0.51125267920362016</v>
      </c>
    </row>
    <row r="993" spans="1:3">
      <c r="A993">
        <v>-0.35449734330177302</v>
      </c>
      <c r="B993">
        <v>0.23364771902561199</v>
      </c>
      <c r="C993">
        <f t="shared" si="15"/>
        <v>0.424569927119063</v>
      </c>
    </row>
    <row r="994" spans="1:3">
      <c r="A994">
        <v>-0.230911195278168</v>
      </c>
      <c r="B994">
        <v>-0.170421183109283</v>
      </c>
      <c r="C994">
        <f t="shared" si="15"/>
        <v>0.28699017362474277</v>
      </c>
    </row>
    <row r="995" spans="1:3">
      <c r="A995">
        <v>-0.44464522600174</v>
      </c>
      <c r="B995">
        <v>-0.11618909984827</v>
      </c>
      <c r="C995">
        <f t="shared" si="15"/>
        <v>0.45957511239153243</v>
      </c>
    </row>
    <row r="996" spans="1:3">
      <c r="A996">
        <v>-0.12581552565097801</v>
      </c>
      <c r="B996">
        <v>-0.13230845332145699</v>
      </c>
      <c r="C996">
        <f t="shared" si="15"/>
        <v>0.1825789509093205</v>
      </c>
    </row>
    <row r="997" spans="1:3">
      <c r="A997">
        <v>-0.172644838690758</v>
      </c>
      <c r="B997">
        <v>0.24635989964008301</v>
      </c>
      <c r="C997">
        <f t="shared" si="15"/>
        <v>0.30083124917007809</v>
      </c>
    </row>
    <row r="998" spans="1:3">
      <c r="A998">
        <v>-0.434365123510361</v>
      </c>
      <c r="B998">
        <v>-4.21147421002388E-2</v>
      </c>
      <c r="C998">
        <f t="shared" si="15"/>
        <v>0.43640200735599372</v>
      </c>
    </row>
    <row r="999" spans="1:3">
      <c r="A999">
        <v>0.178278043866158</v>
      </c>
      <c r="B999">
        <v>-0.152975007891655</v>
      </c>
      <c r="C999">
        <f t="shared" si="15"/>
        <v>0.23491363086078182</v>
      </c>
    </row>
    <row r="1000" spans="1:3">
      <c r="A1000">
        <v>-3.4565627574920703E-2</v>
      </c>
      <c r="B1000">
        <v>-2.8661252930760401E-2</v>
      </c>
      <c r="C1000">
        <f t="shared" si="15"/>
        <v>4.4902672851503393E-2</v>
      </c>
    </row>
    <row r="1001" spans="1:3">
      <c r="A1001">
        <v>-0.19127738475799599</v>
      </c>
      <c r="B1001">
        <v>-0.17198930680751801</v>
      </c>
      <c r="C1001">
        <f t="shared" si="15"/>
        <v>0.25723016847949426</v>
      </c>
    </row>
    <row r="1002" spans="1:3">
      <c r="A1002">
        <v>-0.22658801078796401</v>
      </c>
      <c r="B1002">
        <v>-3.5523854196071597E-2</v>
      </c>
      <c r="C1002">
        <f t="shared" si="15"/>
        <v>0.22935577352617537</v>
      </c>
    </row>
    <row r="1003" spans="1:3">
      <c r="A1003">
        <v>-0.23947058618068701</v>
      </c>
      <c r="B1003">
        <v>0.255264192819595</v>
      </c>
      <c r="C1003">
        <f t="shared" si="15"/>
        <v>0.35000852815547401</v>
      </c>
    </row>
    <row r="1004" spans="1:3">
      <c r="A1004">
        <v>-0.22877602279186199</v>
      </c>
      <c r="B1004">
        <v>8.5374370217323303E-2</v>
      </c>
      <c r="C1004">
        <f t="shared" si="15"/>
        <v>0.24418691958101921</v>
      </c>
    </row>
    <row r="1005" spans="1:3">
      <c r="A1005">
        <v>-0.39843106269836398</v>
      </c>
      <c r="B1005">
        <v>0.25946351885795599</v>
      </c>
      <c r="C1005">
        <f t="shared" si="15"/>
        <v>0.47546674893319357</v>
      </c>
    </row>
    <row r="1006" spans="1:3">
      <c r="A1006">
        <v>-0.14487557113170599</v>
      </c>
      <c r="B1006">
        <v>0.105277985334396</v>
      </c>
      <c r="C1006">
        <f t="shared" si="15"/>
        <v>0.17908764699667953</v>
      </c>
    </row>
    <row r="1007" spans="1:3">
      <c r="A1007">
        <v>-5.7332109659910202E-2</v>
      </c>
      <c r="B1007">
        <v>-0.136370643973351</v>
      </c>
      <c r="C1007">
        <f t="shared" si="15"/>
        <v>0.14793215788246455</v>
      </c>
    </row>
    <row r="1008" spans="1:3">
      <c r="A1008">
        <v>-0.13878101110458399</v>
      </c>
      <c r="B1008">
        <v>-0.29748260974884</v>
      </c>
      <c r="C1008">
        <f t="shared" si="15"/>
        <v>0.3282622003006001</v>
      </c>
    </row>
    <row r="1009" spans="1:3">
      <c r="A1009">
        <v>-0.36288800835609403</v>
      </c>
      <c r="B1009">
        <v>-1.0098462924361199E-2</v>
      </c>
      <c r="C1009">
        <f t="shared" si="15"/>
        <v>0.36302849139163618</v>
      </c>
    </row>
    <row r="1010" spans="1:3">
      <c r="A1010">
        <v>0.21654701232910201</v>
      </c>
      <c r="B1010">
        <v>-6.0491278767585803E-2</v>
      </c>
      <c r="C1010">
        <f t="shared" si="15"/>
        <v>0.22483728195207758</v>
      </c>
    </row>
    <row r="1011" spans="1:3">
      <c r="A1011">
        <v>-8.5151031613349901E-2</v>
      </c>
      <c r="B1011">
        <v>-0.30006375908851601</v>
      </c>
      <c r="C1011">
        <f t="shared" si="15"/>
        <v>0.3119117787181957</v>
      </c>
    </row>
    <row r="1012" spans="1:3">
      <c r="A1012">
        <v>0.26635548472404502</v>
      </c>
      <c r="B1012">
        <v>2.89545301347971E-2</v>
      </c>
      <c r="C1012">
        <f t="shared" si="15"/>
        <v>0.26792463316744108</v>
      </c>
    </row>
    <row r="1013" spans="1:3">
      <c r="A1013">
        <v>-5.4711308330297498E-2</v>
      </c>
      <c r="B1013">
        <v>4.9536004662513698E-2</v>
      </c>
      <c r="C1013">
        <f t="shared" si="15"/>
        <v>7.3804762835046486E-2</v>
      </c>
    </row>
    <row r="1014" spans="1:3">
      <c r="A1014">
        <v>5.1254224032163599E-2</v>
      </c>
      <c r="B1014">
        <v>-8.79850834608078E-2</v>
      </c>
      <c r="C1014">
        <f t="shared" si="15"/>
        <v>0.10182519527476749</v>
      </c>
    </row>
    <row r="1015" spans="1:3">
      <c r="A1015">
        <v>0.216341137886047</v>
      </c>
      <c r="B1015">
        <v>0.19331888854503601</v>
      </c>
      <c r="C1015">
        <f t="shared" si="15"/>
        <v>0.29013045446853325</v>
      </c>
    </row>
    <row r="1016" spans="1:3">
      <c r="A1016">
        <v>2.3301420733332599E-2</v>
      </c>
      <c r="B1016">
        <v>0.147316679358482</v>
      </c>
      <c r="C1016">
        <f t="shared" si="15"/>
        <v>0.14914811505815814</v>
      </c>
    </row>
    <row r="1017" spans="1:3">
      <c r="A1017">
        <v>0.104702390730381</v>
      </c>
      <c r="B1017">
        <v>-0.218489125370979</v>
      </c>
      <c r="C1017">
        <f t="shared" si="15"/>
        <v>0.24228101149292067</v>
      </c>
    </row>
    <row r="1018" spans="1:3">
      <c r="A1018">
        <v>-0.18860396742820701</v>
      </c>
      <c r="B1018">
        <v>-7.4969798326492296E-2</v>
      </c>
      <c r="C1018">
        <f t="shared" si="15"/>
        <v>0.20295794438941064</v>
      </c>
    </row>
    <row r="1019" spans="1:3">
      <c r="A1019">
        <v>-2.0973833277821499E-2</v>
      </c>
      <c r="B1019">
        <v>-0.45462074875831598</v>
      </c>
      <c r="C1019">
        <f t="shared" si="15"/>
        <v>0.45510430330193286</v>
      </c>
    </row>
    <row r="1020" spans="1:3">
      <c r="A1020">
        <v>-0.206333443522453</v>
      </c>
      <c r="B1020">
        <v>-2.0237620919942901E-2</v>
      </c>
      <c r="C1020">
        <f t="shared" si="15"/>
        <v>0.20732354235911707</v>
      </c>
    </row>
    <row r="1021" spans="1:3">
      <c r="A1021">
        <v>0.155270025134087</v>
      </c>
      <c r="B1021">
        <v>-4.94377166032791E-2</v>
      </c>
      <c r="C1021">
        <f t="shared" si="15"/>
        <v>0.1629505094440829</v>
      </c>
    </row>
    <row r="1022" spans="1:3">
      <c r="A1022">
        <v>-0.27989497780799899</v>
      </c>
      <c r="B1022">
        <v>-0.28731983900070202</v>
      </c>
      <c r="C1022">
        <f t="shared" si="15"/>
        <v>0.40111580433277566</v>
      </c>
    </row>
    <row r="1023" spans="1:3">
      <c r="A1023">
        <v>1.8657034961506701E-3</v>
      </c>
      <c r="B1023">
        <v>-0.19229304790496801</v>
      </c>
      <c r="C1023">
        <f t="shared" si="15"/>
        <v>0.19230209858999944</v>
      </c>
    </row>
    <row r="1024" spans="1:3">
      <c r="A1024">
        <v>-0.178580597043037</v>
      </c>
      <c r="B1024">
        <v>-0.37224146723747298</v>
      </c>
      <c r="C1024">
        <f t="shared" si="15"/>
        <v>0.41286164700944822</v>
      </c>
    </row>
    <row r="1025" spans="1:3">
      <c r="A1025">
        <v>-0.41263726353645303</v>
      </c>
      <c r="B1025">
        <v>-0.35250201821327198</v>
      </c>
      <c r="C1025">
        <f t="shared" si="15"/>
        <v>0.54270358770076521</v>
      </c>
    </row>
    <row r="1026" spans="1:3">
      <c r="A1026">
        <v>-0.21817108988761899</v>
      </c>
      <c r="B1026">
        <v>-0.252272218465805</v>
      </c>
      <c r="C1026">
        <f t="shared" ref="C1026:C1089" si="16">SQRT(A1026*A1026+B1026*B1026)</f>
        <v>0.33352645573089157</v>
      </c>
    </row>
    <row r="1027" spans="1:3">
      <c r="A1027">
        <v>-0.37927925586700401</v>
      </c>
      <c r="B1027">
        <v>-4.5131981372833301E-2</v>
      </c>
      <c r="C1027">
        <f t="shared" si="16"/>
        <v>0.38195503619361543</v>
      </c>
    </row>
    <row r="1028" spans="1:3">
      <c r="A1028">
        <v>-0.41089090704917902</v>
      </c>
      <c r="B1028">
        <v>-0.156036972999573</v>
      </c>
      <c r="C1028">
        <f t="shared" si="16"/>
        <v>0.43952118770153337</v>
      </c>
    </row>
    <row r="1029" spans="1:3">
      <c r="A1029">
        <v>-0.16910855472087899</v>
      </c>
      <c r="B1029">
        <v>-0.27838853001594499</v>
      </c>
      <c r="C1029">
        <f t="shared" si="16"/>
        <v>0.32572669053091619</v>
      </c>
    </row>
    <row r="1030" spans="1:3">
      <c r="A1030">
        <v>-0.11389595270156901</v>
      </c>
      <c r="B1030">
        <v>-0.31581556797027599</v>
      </c>
      <c r="C1030">
        <f t="shared" si="16"/>
        <v>0.33572572289621488</v>
      </c>
    </row>
    <row r="1031" spans="1:3">
      <c r="A1031">
        <v>-0.15005436539649999</v>
      </c>
      <c r="B1031">
        <v>-0.30709245800972002</v>
      </c>
      <c r="C1031">
        <f t="shared" si="16"/>
        <v>0.34179246677040437</v>
      </c>
    </row>
    <row r="1032" spans="1:3">
      <c r="A1032">
        <v>-0.133003309369087</v>
      </c>
      <c r="B1032">
        <v>-0.24291633069515201</v>
      </c>
      <c r="C1032">
        <f t="shared" si="16"/>
        <v>0.27694444212066344</v>
      </c>
    </row>
    <row r="1033" spans="1:3">
      <c r="A1033">
        <v>-0.242027163505554</v>
      </c>
      <c r="B1033">
        <v>-0.258224368095398</v>
      </c>
      <c r="C1033">
        <f t="shared" si="16"/>
        <v>0.35391661751436848</v>
      </c>
    </row>
    <row r="1034" spans="1:3">
      <c r="A1034">
        <v>0.228987365961075</v>
      </c>
      <c r="B1034">
        <v>5.0017513334751101E-2</v>
      </c>
      <c r="C1034">
        <f t="shared" si="16"/>
        <v>0.23438635926602747</v>
      </c>
    </row>
    <row r="1035" spans="1:3">
      <c r="A1035">
        <v>8.5934445261955303E-2</v>
      </c>
      <c r="B1035">
        <v>-0.226911321282387</v>
      </c>
      <c r="C1035">
        <f t="shared" si="16"/>
        <v>0.24263857197197369</v>
      </c>
    </row>
    <row r="1036" spans="1:3">
      <c r="A1036">
        <v>8.6711548268795E-2</v>
      </c>
      <c r="B1036">
        <v>-0.10447780787944801</v>
      </c>
      <c r="C1036">
        <f t="shared" si="16"/>
        <v>0.13577372699630225</v>
      </c>
    </row>
    <row r="1037" spans="1:3">
      <c r="A1037">
        <v>-0.215551927685738</v>
      </c>
      <c r="B1037">
        <v>4.4505182653665501E-2</v>
      </c>
      <c r="C1037">
        <f t="shared" si="16"/>
        <v>0.22009848889093661</v>
      </c>
    </row>
    <row r="1038" spans="1:3">
      <c r="A1038">
        <v>-0.39205440878868097</v>
      </c>
      <c r="B1038">
        <v>-0.220158085227013</v>
      </c>
      <c r="C1038">
        <f t="shared" si="16"/>
        <v>0.44964012492377375</v>
      </c>
    </row>
    <row r="1039" spans="1:3">
      <c r="A1039">
        <v>-5.38093224167824E-2</v>
      </c>
      <c r="B1039">
        <v>-0.27698805928230302</v>
      </c>
      <c r="C1039">
        <f t="shared" si="16"/>
        <v>0.28216631295023481</v>
      </c>
    </row>
    <row r="1040" spans="1:3">
      <c r="A1040">
        <v>-0.32527241110801702</v>
      </c>
      <c r="B1040">
        <v>-0.24505999684333801</v>
      </c>
      <c r="C1040">
        <f t="shared" si="16"/>
        <v>0.40725488760833761</v>
      </c>
    </row>
    <row r="1041" spans="1:3">
      <c r="A1041">
        <v>-0.24321652948856401</v>
      </c>
      <c r="B1041">
        <v>-0.27954432368278498</v>
      </c>
      <c r="C1041">
        <f t="shared" si="16"/>
        <v>0.37053921401078077</v>
      </c>
    </row>
    <row r="1042" spans="1:3">
      <c r="A1042">
        <v>-0.20342919230461101</v>
      </c>
      <c r="B1042">
        <v>-5.6874997913837398E-2</v>
      </c>
      <c r="C1042">
        <f t="shared" si="16"/>
        <v>0.21123021012489054</v>
      </c>
    </row>
    <row r="1043" spans="1:3">
      <c r="A1043">
        <v>-1.2117723003029801E-2</v>
      </c>
      <c r="B1043">
        <v>-0.18584232032299</v>
      </c>
      <c r="C1043">
        <f t="shared" si="16"/>
        <v>0.18623696527223316</v>
      </c>
    </row>
    <row r="1044" spans="1:3">
      <c r="A1044">
        <v>-0.38791394233703602</v>
      </c>
      <c r="B1044">
        <v>-0.22839756309986101</v>
      </c>
      <c r="C1044">
        <f t="shared" si="16"/>
        <v>0.45015849818637915</v>
      </c>
    </row>
    <row r="1045" spans="1:3">
      <c r="A1045">
        <v>-0.39536124467849698</v>
      </c>
      <c r="B1045">
        <v>-0.472756028175354</v>
      </c>
      <c r="C1045">
        <f t="shared" si="16"/>
        <v>0.61628627760957533</v>
      </c>
    </row>
    <row r="1046" spans="1:3">
      <c r="A1046">
        <v>-0.240856498479843</v>
      </c>
      <c r="B1046">
        <v>-0.25755694508552601</v>
      </c>
      <c r="C1046">
        <f t="shared" si="16"/>
        <v>0.35262931361666361</v>
      </c>
    </row>
    <row r="1047" spans="1:3">
      <c r="A1047">
        <v>-0.24146373569965399</v>
      </c>
      <c r="B1047">
        <v>-0.19889385998249101</v>
      </c>
      <c r="C1047">
        <f t="shared" si="16"/>
        <v>0.31283142936215197</v>
      </c>
    </row>
    <row r="1048" spans="1:3">
      <c r="A1048">
        <v>-0.161467790603638</v>
      </c>
      <c r="B1048">
        <v>-0.31332001090049699</v>
      </c>
      <c r="C1048">
        <f t="shared" si="16"/>
        <v>0.35247876054183441</v>
      </c>
    </row>
    <row r="1049" spans="1:3">
      <c r="A1049">
        <v>-0.133744701743126</v>
      </c>
      <c r="B1049">
        <v>-0.29420921206474299</v>
      </c>
      <c r="C1049">
        <f t="shared" si="16"/>
        <v>0.32318215561524222</v>
      </c>
    </row>
    <row r="1050" spans="1:3">
      <c r="A1050">
        <v>-0.207679092884064</v>
      </c>
      <c r="B1050">
        <v>-8.1715457141399397E-2</v>
      </c>
      <c r="C1050">
        <f t="shared" si="16"/>
        <v>0.22317710804868757</v>
      </c>
    </row>
    <row r="1051" spans="1:3">
      <c r="A1051">
        <v>-0.23147752881050099</v>
      </c>
      <c r="B1051">
        <v>-0.16491532325744601</v>
      </c>
      <c r="C1051">
        <f t="shared" si="16"/>
        <v>0.28421630880251092</v>
      </c>
    </row>
    <row r="1052" spans="1:3">
      <c r="A1052">
        <v>-0.192172676324844</v>
      </c>
      <c r="B1052">
        <v>-0.323758214712143</v>
      </c>
      <c r="C1052">
        <f t="shared" si="16"/>
        <v>0.37649663892184659</v>
      </c>
    </row>
    <row r="1053" spans="1:3">
      <c r="A1053">
        <v>-0.26003941893577598</v>
      </c>
      <c r="B1053">
        <v>-0.21978253126144401</v>
      </c>
      <c r="C1053">
        <f t="shared" si="16"/>
        <v>0.34047740078916194</v>
      </c>
    </row>
    <row r="1054" spans="1:3">
      <c r="A1054">
        <v>-0.165942907333374</v>
      </c>
      <c r="B1054">
        <v>-0.178267121315002</v>
      </c>
      <c r="C1054">
        <f t="shared" si="16"/>
        <v>0.24354920454846571</v>
      </c>
    </row>
    <row r="1055" spans="1:3">
      <c r="A1055">
        <v>-0.35363474488258401</v>
      </c>
      <c r="B1055">
        <v>-0.26065957546234098</v>
      </c>
      <c r="C1055">
        <f t="shared" si="16"/>
        <v>0.4393187306140931</v>
      </c>
    </row>
    <row r="1056" spans="1:3">
      <c r="A1056">
        <v>2.7745120227336901E-2</v>
      </c>
      <c r="B1056">
        <v>3.8209138438105599E-4</v>
      </c>
      <c r="C1056">
        <f t="shared" si="16"/>
        <v>2.7747751084644636E-2</v>
      </c>
    </row>
    <row r="1057" spans="1:3">
      <c r="A1057">
        <v>0.18070803582668299</v>
      </c>
      <c r="B1057">
        <v>0.166874885559082</v>
      </c>
      <c r="C1057">
        <f t="shared" si="16"/>
        <v>0.24597280671386107</v>
      </c>
    </row>
    <row r="1058" spans="1:3">
      <c r="A1058">
        <v>-0.356955856084824</v>
      </c>
      <c r="B1058">
        <v>-0.108787998557091</v>
      </c>
      <c r="C1058">
        <f t="shared" si="16"/>
        <v>0.37316526074020773</v>
      </c>
    </row>
    <row r="1059" spans="1:3">
      <c r="A1059">
        <v>-9.7910044714808499E-3</v>
      </c>
      <c r="B1059">
        <v>-3.3068194985389703E-2</v>
      </c>
      <c r="C1059">
        <f t="shared" si="16"/>
        <v>3.4487233698171714E-2</v>
      </c>
    </row>
    <row r="1060" spans="1:3">
      <c r="A1060">
        <v>-0.15444707870483401</v>
      </c>
      <c r="B1060">
        <v>-3.2994043081998797E-2</v>
      </c>
      <c r="C1060">
        <f t="shared" si="16"/>
        <v>0.15793196952914246</v>
      </c>
    </row>
    <row r="1061" spans="1:3">
      <c r="A1061">
        <v>0.16743142902851099</v>
      </c>
      <c r="B1061">
        <v>-0.30964982509612998</v>
      </c>
      <c r="C1061">
        <f t="shared" si="16"/>
        <v>0.3520174677606116</v>
      </c>
    </row>
    <row r="1062" spans="1:3">
      <c r="A1062">
        <v>-0.134162798523903</v>
      </c>
      <c r="B1062">
        <v>2.2592969238758101E-2</v>
      </c>
      <c r="C1062">
        <f t="shared" si="16"/>
        <v>0.13605182382749914</v>
      </c>
    </row>
    <row r="1063" spans="1:3">
      <c r="A1063">
        <v>-0.25594288110732999</v>
      </c>
      <c r="B1063">
        <v>-0.14648680388927501</v>
      </c>
      <c r="C1063">
        <f t="shared" si="16"/>
        <v>0.29489852848601295</v>
      </c>
    </row>
    <row r="1064" spans="1:3">
      <c r="A1064">
        <v>-0.169458672404289</v>
      </c>
      <c r="B1064">
        <v>-7.6717577874660506E-2</v>
      </c>
      <c r="C1064">
        <f t="shared" si="16"/>
        <v>0.18601566710355</v>
      </c>
    </row>
    <row r="1065" spans="1:3">
      <c r="A1065">
        <v>-0.214115545153618</v>
      </c>
      <c r="B1065">
        <v>-0.35315954685211198</v>
      </c>
      <c r="C1065">
        <f t="shared" si="16"/>
        <v>0.41299773874589202</v>
      </c>
    </row>
    <row r="1066" spans="1:3">
      <c r="A1066">
        <v>-0.23006877303123499</v>
      </c>
      <c r="B1066">
        <v>-0.19671781361103099</v>
      </c>
      <c r="C1066">
        <f t="shared" si="16"/>
        <v>0.30270371407698693</v>
      </c>
    </row>
    <row r="1067" spans="1:3">
      <c r="A1067">
        <v>-0.217173561453819</v>
      </c>
      <c r="B1067">
        <v>-0.242666661739349</v>
      </c>
      <c r="C1067">
        <f t="shared" si="16"/>
        <v>0.32565543833053878</v>
      </c>
    </row>
    <row r="1068" spans="1:3">
      <c r="A1068">
        <v>-0.111740417778492</v>
      </c>
      <c r="B1068">
        <v>-0.43124213814735401</v>
      </c>
      <c r="C1068">
        <f t="shared" si="16"/>
        <v>0.44548367274145245</v>
      </c>
    </row>
    <row r="1069" spans="1:3">
      <c r="A1069">
        <v>-0.13627363741397899</v>
      </c>
      <c r="B1069">
        <v>-0.223799869418144</v>
      </c>
      <c r="C1069">
        <f t="shared" si="16"/>
        <v>0.26202459007813544</v>
      </c>
    </row>
    <row r="1070" spans="1:3">
      <c r="A1070">
        <v>-0.14679211378097501</v>
      </c>
      <c r="B1070">
        <v>-0.30748462677001998</v>
      </c>
      <c r="C1070">
        <f t="shared" si="16"/>
        <v>0.34072675323224211</v>
      </c>
    </row>
    <row r="1071" spans="1:3">
      <c r="A1071">
        <v>-0.14982239902019501</v>
      </c>
      <c r="B1071">
        <v>-0.165625229477882</v>
      </c>
      <c r="C1071">
        <f t="shared" si="16"/>
        <v>0.22333487835035443</v>
      </c>
    </row>
    <row r="1072" spans="1:3">
      <c r="A1072">
        <v>-0.32795244455337502</v>
      </c>
      <c r="B1072">
        <v>-0.37688031792640703</v>
      </c>
      <c r="C1072">
        <f t="shared" si="16"/>
        <v>0.49959141298549575</v>
      </c>
    </row>
    <row r="1073" spans="1:3">
      <c r="A1073">
        <v>-0.44855043292045599</v>
      </c>
      <c r="B1073">
        <v>-8.1410765647888197E-2</v>
      </c>
      <c r="C1073">
        <f t="shared" si="16"/>
        <v>0.45587849657173329</v>
      </c>
    </row>
    <row r="1074" spans="1:3">
      <c r="A1074">
        <v>-5.6173678487539298E-2</v>
      </c>
      <c r="B1074">
        <v>-0.283513754606247</v>
      </c>
      <c r="C1074">
        <f t="shared" si="16"/>
        <v>0.28902513940097441</v>
      </c>
    </row>
    <row r="1075" spans="1:3">
      <c r="A1075">
        <v>3.0243763700127602E-2</v>
      </c>
      <c r="B1075">
        <v>-0.276075899600983</v>
      </c>
      <c r="C1075">
        <f t="shared" si="16"/>
        <v>0.27772754199618227</v>
      </c>
    </row>
    <row r="1076" spans="1:3">
      <c r="A1076">
        <v>5.88810369372368E-2</v>
      </c>
      <c r="B1076">
        <v>-0.15132330358028401</v>
      </c>
      <c r="C1076">
        <f t="shared" si="16"/>
        <v>0.16237524046865962</v>
      </c>
    </row>
    <row r="1077" spans="1:3">
      <c r="A1077">
        <v>-0.48774358630180398</v>
      </c>
      <c r="B1077">
        <v>-0.35763159394264199</v>
      </c>
      <c r="C1077">
        <f t="shared" si="16"/>
        <v>0.60480919550259826</v>
      </c>
    </row>
    <row r="1078" spans="1:3">
      <c r="A1078">
        <v>-0.22913596034049999</v>
      </c>
      <c r="B1078">
        <v>0.13382610678672799</v>
      </c>
      <c r="C1078">
        <f t="shared" si="16"/>
        <v>0.26535394321331635</v>
      </c>
    </row>
    <row r="1079" spans="1:3">
      <c r="A1079">
        <v>-0.19923733174800901</v>
      </c>
      <c r="B1079">
        <v>-1.6859006136655801E-2</v>
      </c>
      <c r="C1079">
        <f t="shared" si="16"/>
        <v>0.19994934471005898</v>
      </c>
    </row>
    <row r="1080" spans="1:3">
      <c r="A1080">
        <v>-0.36633202433586098</v>
      </c>
      <c r="B1080">
        <v>-0.23997239768505099</v>
      </c>
      <c r="C1080">
        <f t="shared" si="16"/>
        <v>0.43793367500652663</v>
      </c>
    </row>
    <row r="1081" spans="1:3">
      <c r="A1081">
        <v>-0.29169967770576499</v>
      </c>
      <c r="B1081">
        <v>-0.22423434257507299</v>
      </c>
      <c r="C1081">
        <f t="shared" si="16"/>
        <v>0.36792627300007041</v>
      </c>
    </row>
    <row r="1082" spans="1:3">
      <c r="A1082">
        <v>-0.18813478946685799</v>
      </c>
      <c r="B1082">
        <v>7.7919192612171201E-2</v>
      </c>
      <c r="C1082">
        <f t="shared" si="16"/>
        <v>0.20363226557957759</v>
      </c>
    </row>
    <row r="1083" spans="1:3">
      <c r="A1083">
        <v>3.7833601236343398E-2</v>
      </c>
      <c r="B1083">
        <v>-0.47801131010055498</v>
      </c>
      <c r="C1083">
        <f t="shared" si="16"/>
        <v>0.47950619804811656</v>
      </c>
    </row>
    <row r="1084" spans="1:3">
      <c r="A1084">
        <v>-4.98923994600773E-2</v>
      </c>
      <c r="B1084">
        <v>-0.33677950501442</v>
      </c>
      <c r="C1084">
        <f t="shared" si="16"/>
        <v>0.34045511675056622</v>
      </c>
    </row>
    <row r="1085" spans="1:3">
      <c r="A1085">
        <v>1.52098992839456E-2</v>
      </c>
      <c r="B1085">
        <v>-0.22396349906921401</v>
      </c>
      <c r="C1085">
        <f t="shared" si="16"/>
        <v>0.22447937533669679</v>
      </c>
    </row>
    <row r="1086" spans="1:3">
      <c r="A1086">
        <v>-4.2220480740070301E-2</v>
      </c>
      <c r="B1086">
        <v>-0.10607443004846601</v>
      </c>
      <c r="C1086">
        <f t="shared" si="16"/>
        <v>0.11416809407198474</v>
      </c>
    </row>
    <row r="1087" spans="1:3">
      <c r="A1087">
        <v>-0.476040959358215</v>
      </c>
      <c r="B1087">
        <v>-0.24465988576412201</v>
      </c>
      <c r="C1087">
        <f t="shared" si="16"/>
        <v>0.53523215027574989</v>
      </c>
    </row>
    <row r="1088" spans="1:3">
      <c r="A1088">
        <v>-0.33722600340843201</v>
      </c>
      <c r="B1088">
        <v>-8.3135157823562594E-2</v>
      </c>
      <c r="C1088">
        <f t="shared" si="16"/>
        <v>0.34732237451850473</v>
      </c>
    </row>
    <row r="1089" spans="1:3">
      <c r="A1089">
        <v>-0.35660108923911998</v>
      </c>
      <c r="B1089">
        <v>-0.31720334291458102</v>
      </c>
      <c r="C1089">
        <f t="shared" si="16"/>
        <v>0.47726543725972037</v>
      </c>
    </row>
    <row r="1090" spans="1:3">
      <c r="A1090">
        <v>-0.19446121156215701</v>
      </c>
      <c r="B1090">
        <v>-0.27900916337966902</v>
      </c>
      <c r="C1090">
        <f t="shared" ref="C1090:C1153" si="17">SQRT(A1090*A1090+B1090*B1090)</f>
        <v>0.34009009990301808</v>
      </c>
    </row>
    <row r="1091" spans="1:3">
      <c r="A1091">
        <v>-0.12592078745365101</v>
      </c>
      <c r="B1091">
        <v>-0.24288481473922699</v>
      </c>
      <c r="C1091">
        <f t="shared" si="17"/>
        <v>0.27358559527843601</v>
      </c>
    </row>
    <row r="1092" spans="1:3">
      <c r="A1092">
        <v>-0.23094411194324499</v>
      </c>
      <c r="B1092">
        <v>-9.8505377769470201E-2</v>
      </c>
      <c r="C1092">
        <f t="shared" si="17"/>
        <v>0.25107467472996975</v>
      </c>
    </row>
    <row r="1093" spans="1:3">
      <c r="A1093">
        <v>-0.17737320065498399</v>
      </c>
      <c r="B1093">
        <v>4.6175502240657799E-2</v>
      </c>
      <c r="C1093">
        <f t="shared" si="17"/>
        <v>0.18328510391674008</v>
      </c>
    </row>
    <row r="1094" spans="1:3">
      <c r="A1094">
        <v>-4.2743079364299802E-2</v>
      </c>
      <c r="B1094">
        <v>-3.59718650579453E-2</v>
      </c>
      <c r="C1094">
        <f t="shared" si="17"/>
        <v>5.5865426779805931E-2</v>
      </c>
    </row>
    <row r="1095" spans="1:3">
      <c r="A1095">
        <v>-0.33110228180885298</v>
      </c>
      <c r="B1095">
        <v>-0.22485168278217299</v>
      </c>
      <c r="C1095">
        <f t="shared" si="17"/>
        <v>0.40023368207711357</v>
      </c>
    </row>
    <row r="1096" spans="1:3">
      <c r="A1096">
        <v>-0.194746598601341</v>
      </c>
      <c r="B1096">
        <v>-0.15603885054588301</v>
      </c>
      <c r="C1096">
        <f t="shared" si="17"/>
        <v>0.24954831305074424</v>
      </c>
    </row>
    <row r="1097" spans="1:3">
      <c r="A1097">
        <v>-1.0473987087607399E-2</v>
      </c>
      <c r="B1097">
        <v>-0.34380105137825001</v>
      </c>
      <c r="C1097">
        <f t="shared" si="17"/>
        <v>0.34396056072506548</v>
      </c>
    </row>
    <row r="1098" spans="1:3">
      <c r="A1098">
        <v>-3.5044010728597599E-2</v>
      </c>
      <c r="B1098">
        <v>-0.28980380296707198</v>
      </c>
      <c r="C1098">
        <f t="shared" si="17"/>
        <v>0.29191493093386567</v>
      </c>
    </row>
    <row r="1099" spans="1:3">
      <c r="A1099">
        <v>-0.16469414532184601</v>
      </c>
      <c r="B1099">
        <v>0.10596172511577601</v>
      </c>
      <c r="C1099">
        <f t="shared" si="17"/>
        <v>0.19583679095819714</v>
      </c>
    </row>
    <row r="1100" spans="1:3">
      <c r="A1100">
        <v>-0.28252008557319602</v>
      </c>
      <c r="B1100">
        <v>-0.32976531982421903</v>
      </c>
      <c r="C1100">
        <f t="shared" si="17"/>
        <v>0.43423814308632014</v>
      </c>
    </row>
    <row r="1101" spans="1:3">
      <c r="A1101">
        <v>-0.17756834626197801</v>
      </c>
      <c r="B1101">
        <v>-0.465746730566025</v>
      </c>
      <c r="C1101">
        <f t="shared" si="17"/>
        <v>0.49844812631522167</v>
      </c>
    </row>
    <row r="1102" spans="1:3">
      <c r="A1102">
        <v>0.1439278870821</v>
      </c>
      <c r="B1102">
        <v>-0.205649703741074</v>
      </c>
      <c r="C1102">
        <f t="shared" si="17"/>
        <v>0.25101202626310404</v>
      </c>
    </row>
    <row r="1103" spans="1:3">
      <c r="A1103">
        <v>-0.30716267228126498</v>
      </c>
      <c r="B1103">
        <v>-0.210803657770157</v>
      </c>
      <c r="C1103">
        <f t="shared" si="17"/>
        <v>0.37254139283070986</v>
      </c>
    </row>
    <row r="1104" spans="1:3">
      <c r="A1104">
        <v>-0.24189031124115001</v>
      </c>
      <c r="B1104">
        <v>0.38576006889343301</v>
      </c>
      <c r="C1104">
        <f t="shared" si="17"/>
        <v>0.45532598588813994</v>
      </c>
    </row>
    <row r="1105" spans="1:3">
      <c r="A1105">
        <v>-0.10528447479009601</v>
      </c>
      <c r="B1105">
        <v>-0.217617303133011</v>
      </c>
      <c r="C1105">
        <f t="shared" si="17"/>
        <v>0.24174803257671232</v>
      </c>
    </row>
    <row r="1106" spans="1:3">
      <c r="A1106">
        <v>-0.49966940283775302</v>
      </c>
      <c r="B1106">
        <v>-0.46447351574897799</v>
      </c>
      <c r="C1106">
        <f t="shared" si="17"/>
        <v>0.68220609713227631</v>
      </c>
    </row>
    <row r="1107" spans="1:3">
      <c r="A1107">
        <v>-0.23843905329704301</v>
      </c>
      <c r="B1107">
        <v>-0.39042168855667098</v>
      </c>
      <c r="C1107">
        <f t="shared" si="17"/>
        <v>0.45747379928541515</v>
      </c>
    </row>
    <row r="1108" spans="1:3">
      <c r="A1108">
        <v>-0.147704377770424</v>
      </c>
      <c r="B1108">
        <v>-0.46232962608337402</v>
      </c>
      <c r="C1108">
        <f t="shared" si="17"/>
        <v>0.4853506633012265</v>
      </c>
    </row>
    <row r="1109" spans="1:3">
      <c r="A1109">
        <v>-0.20187950134277299</v>
      </c>
      <c r="B1109">
        <v>-0.18786159157752999</v>
      </c>
      <c r="C1109">
        <f t="shared" si="17"/>
        <v>0.27576676857890142</v>
      </c>
    </row>
    <row r="1110" spans="1:3">
      <c r="A1110">
        <v>-0.25647643208503701</v>
      </c>
      <c r="B1110">
        <v>0.11378461867570901</v>
      </c>
      <c r="C1110">
        <f t="shared" si="17"/>
        <v>0.28058349855657427</v>
      </c>
    </row>
    <row r="1111" spans="1:3">
      <c r="A1111">
        <v>-4.8032172024250003E-2</v>
      </c>
      <c r="B1111">
        <v>-0.17653769254684401</v>
      </c>
      <c r="C1111">
        <f t="shared" si="17"/>
        <v>0.18295531268353804</v>
      </c>
    </row>
    <row r="1112" spans="1:3">
      <c r="A1112">
        <v>-0.13920417428016699</v>
      </c>
      <c r="B1112">
        <v>-0.11304546892643</v>
      </c>
      <c r="C1112">
        <f t="shared" si="17"/>
        <v>0.17932395317363367</v>
      </c>
    </row>
    <row r="1113" spans="1:3">
      <c r="A1113">
        <v>-0.13458314538002</v>
      </c>
      <c r="B1113">
        <v>-6.4335465431213407E-2</v>
      </c>
      <c r="C1113">
        <f t="shared" si="17"/>
        <v>0.14916995385341666</v>
      </c>
    </row>
    <row r="1114" spans="1:3">
      <c r="A1114">
        <v>-0.21761970221996299</v>
      </c>
      <c r="B1114">
        <v>-0.13997973501682301</v>
      </c>
      <c r="C1114">
        <f t="shared" si="17"/>
        <v>0.25875212271532261</v>
      </c>
    </row>
    <row r="1115" spans="1:3">
      <c r="A1115">
        <v>8.4893919527530698E-2</v>
      </c>
      <c r="B1115">
        <v>-0.160867929458618</v>
      </c>
      <c r="C1115">
        <f t="shared" si="17"/>
        <v>0.18189411288178009</v>
      </c>
    </row>
    <row r="1116" spans="1:3">
      <c r="A1116">
        <v>-0.20627523958683</v>
      </c>
      <c r="B1116">
        <v>-0.39019179344177202</v>
      </c>
      <c r="C1116">
        <f t="shared" si="17"/>
        <v>0.44136052172335327</v>
      </c>
    </row>
    <row r="1117" spans="1:3">
      <c r="A1117">
        <v>-0.40064272284507801</v>
      </c>
      <c r="B1117">
        <v>-0.24750813841819799</v>
      </c>
      <c r="C1117">
        <f t="shared" si="17"/>
        <v>0.47092979301798249</v>
      </c>
    </row>
    <row r="1118" spans="1:3">
      <c r="A1118">
        <v>-0.23455078899860399</v>
      </c>
      <c r="B1118">
        <v>-0.48417824506759599</v>
      </c>
      <c r="C1118">
        <f t="shared" si="17"/>
        <v>0.53799874127789993</v>
      </c>
    </row>
    <row r="1119" spans="1:3">
      <c r="A1119">
        <v>-0.33718198537826499</v>
      </c>
      <c r="B1119">
        <v>-0.17274639010429399</v>
      </c>
      <c r="C1119">
        <f t="shared" si="17"/>
        <v>0.37885750165160176</v>
      </c>
    </row>
    <row r="1120" spans="1:3">
      <c r="A1120">
        <v>9.9520105868577992E-3</v>
      </c>
      <c r="B1120">
        <v>-0.201621249318123</v>
      </c>
      <c r="C1120">
        <f t="shared" si="17"/>
        <v>0.2018667151645403</v>
      </c>
    </row>
    <row r="1121" spans="1:3">
      <c r="A1121">
        <v>0.140614718198776</v>
      </c>
      <c r="B1121">
        <v>-4.3457787483930602E-2</v>
      </c>
      <c r="C1121">
        <f t="shared" si="17"/>
        <v>0.14717703036520224</v>
      </c>
    </row>
    <row r="1122" spans="1:3">
      <c r="A1122">
        <v>-3.5050414502620697E-2</v>
      </c>
      <c r="B1122">
        <v>-4.5840945094823803E-2</v>
      </c>
      <c r="C1122">
        <f t="shared" si="17"/>
        <v>5.7705491974266832E-2</v>
      </c>
    </row>
    <row r="1123" spans="1:3">
      <c r="A1123">
        <v>-7.7179960906505599E-2</v>
      </c>
      <c r="B1123">
        <v>-0.32445421814918501</v>
      </c>
      <c r="C1123">
        <f t="shared" si="17"/>
        <v>0.33350755019988476</v>
      </c>
    </row>
    <row r="1124" spans="1:3">
      <c r="A1124">
        <v>-1.1213618330657499E-2</v>
      </c>
      <c r="B1124">
        <v>-0.210315465927124</v>
      </c>
      <c r="C1124">
        <f t="shared" si="17"/>
        <v>0.21061419810689141</v>
      </c>
    </row>
    <row r="1125" spans="1:3">
      <c r="A1125">
        <v>9.1540934517979605E-3</v>
      </c>
      <c r="B1125">
        <v>1.53852077201009E-2</v>
      </c>
      <c r="C1125">
        <f t="shared" si="17"/>
        <v>1.790257086328393E-2</v>
      </c>
    </row>
    <row r="1126" spans="1:3">
      <c r="A1126">
        <v>0.357656300067902</v>
      </c>
      <c r="B1126">
        <v>-0.23103767633438099</v>
      </c>
      <c r="C1126">
        <f t="shared" si="17"/>
        <v>0.42578919298668366</v>
      </c>
    </row>
    <row r="1127" spans="1:3">
      <c r="A1127">
        <v>0.22498486936092399</v>
      </c>
      <c r="B1127">
        <v>-0.25424304604530301</v>
      </c>
      <c r="C1127">
        <f t="shared" si="17"/>
        <v>0.33949627082450567</v>
      </c>
    </row>
    <row r="1128" spans="1:3">
      <c r="A1128">
        <v>0.315809816122055</v>
      </c>
      <c r="B1128">
        <v>-0.21823997795581801</v>
      </c>
      <c r="C1128">
        <f t="shared" si="17"/>
        <v>0.38388087727471149</v>
      </c>
    </row>
    <row r="1129" spans="1:3">
      <c r="A1129">
        <v>0.15987648069858601</v>
      </c>
      <c r="B1129">
        <v>-0.20428586006164601</v>
      </c>
      <c r="C1129">
        <f t="shared" si="17"/>
        <v>0.25940933233346053</v>
      </c>
    </row>
    <row r="1130" spans="1:3">
      <c r="A1130">
        <v>0.24401874840259599</v>
      </c>
      <c r="B1130">
        <v>-0.30590173602104198</v>
      </c>
      <c r="C1130">
        <f t="shared" si="17"/>
        <v>0.3913068127092304</v>
      </c>
    </row>
    <row r="1131" spans="1:3">
      <c r="A1131">
        <v>0.14000749588012701</v>
      </c>
      <c r="B1131">
        <v>-0.32198065519332902</v>
      </c>
      <c r="C1131">
        <f t="shared" si="17"/>
        <v>0.35110346227479616</v>
      </c>
    </row>
    <row r="1132" spans="1:3">
      <c r="A1132">
        <v>3.9868883788585698E-2</v>
      </c>
      <c r="B1132">
        <v>-6.6123522818088504E-2</v>
      </c>
      <c r="C1132">
        <f t="shared" si="17"/>
        <v>7.7213005150829503E-2</v>
      </c>
    </row>
    <row r="1133" spans="1:3">
      <c r="A1133">
        <v>7.5214594602584797E-2</v>
      </c>
      <c r="B1133">
        <v>1.6437867889180799E-3</v>
      </c>
      <c r="C1133">
        <f t="shared" si="17"/>
        <v>7.5232554630549398E-2</v>
      </c>
    </row>
    <row r="1134" spans="1:3">
      <c r="A1134">
        <v>6.4359411597251906E-2</v>
      </c>
      <c r="B1134">
        <v>-0.35565111041068997</v>
      </c>
      <c r="C1134">
        <f t="shared" si="17"/>
        <v>0.36142751167765474</v>
      </c>
    </row>
    <row r="1135" spans="1:3">
      <c r="A1135">
        <v>0.114970557391644</v>
      </c>
      <c r="B1135">
        <v>-0.16499450802803001</v>
      </c>
      <c r="C1135">
        <f t="shared" si="17"/>
        <v>0.2011005140380227</v>
      </c>
    </row>
    <row r="1136" spans="1:3">
      <c r="A1136">
        <v>0.20779293775558499</v>
      </c>
      <c r="B1136">
        <v>0.16990819573402399</v>
      </c>
      <c r="C1136">
        <f t="shared" si="17"/>
        <v>0.26841516342913235</v>
      </c>
    </row>
    <row r="1137" spans="1:3">
      <c r="A1137">
        <v>0.18405118584632901</v>
      </c>
      <c r="B1137">
        <v>-1.7227396368980401E-2</v>
      </c>
      <c r="C1137">
        <f t="shared" si="17"/>
        <v>0.18485567937473249</v>
      </c>
    </row>
    <row r="1138" spans="1:3">
      <c r="A1138">
        <v>0.23497857153415699</v>
      </c>
      <c r="B1138">
        <v>-0.105074480175972</v>
      </c>
      <c r="C1138">
        <f t="shared" si="17"/>
        <v>0.25740158403646951</v>
      </c>
    </row>
    <row r="1139" spans="1:3">
      <c r="A1139">
        <v>0.15969675779342701</v>
      </c>
      <c r="B1139">
        <v>-2.5532595813274401E-2</v>
      </c>
      <c r="C1139">
        <f t="shared" si="17"/>
        <v>0.16172497611283337</v>
      </c>
    </row>
    <row r="1140" spans="1:3">
      <c r="A1140">
        <v>1.1010742746293499E-3</v>
      </c>
      <c r="B1140">
        <v>8.5435941815376296E-2</v>
      </c>
      <c r="C1140">
        <f t="shared" si="17"/>
        <v>8.5443036687834401E-2</v>
      </c>
    </row>
    <row r="1141" spans="1:3">
      <c r="A1141">
        <v>0.16394582390785201</v>
      </c>
      <c r="B1141">
        <v>-0.24210469424724601</v>
      </c>
      <c r="C1141">
        <f t="shared" si="17"/>
        <v>0.29239171697121807</v>
      </c>
    </row>
    <row r="1142" spans="1:3">
      <c r="A1142">
        <v>0.208674922585487</v>
      </c>
      <c r="B1142">
        <v>-0.103875204920769</v>
      </c>
      <c r="C1142">
        <f t="shared" si="17"/>
        <v>0.23309929539445362</v>
      </c>
    </row>
    <row r="1143" spans="1:3">
      <c r="A1143">
        <v>0.172744810581207</v>
      </c>
      <c r="B1143">
        <v>8.0130569636821705E-2</v>
      </c>
      <c r="C1143">
        <f t="shared" si="17"/>
        <v>0.19042499251164122</v>
      </c>
    </row>
    <row r="1144" spans="1:3">
      <c r="A1144">
        <v>0.24016526341438299</v>
      </c>
      <c r="B1144">
        <v>0.20617656409740401</v>
      </c>
      <c r="C1144">
        <f t="shared" si="17"/>
        <v>0.31652508484148756</v>
      </c>
    </row>
    <row r="1145" spans="1:3">
      <c r="A1145">
        <v>0.302634447813034</v>
      </c>
      <c r="B1145">
        <v>0.38689887523651101</v>
      </c>
      <c r="C1145">
        <f t="shared" si="17"/>
        <v>0.49120092494047413</v>
      </c>
    </row>
    <row r="1146" spans="1:3">
      <c r="A1146">
        <v>0.13825877010822299</v>
      </c>
      <c r="B1146">
        <v>-0.19610981643199901</v>
      </c>
      <c r="C1146">
        <f t="shared" si="17"/>
        <v>0.23994696833431925</v>
      </c>
    </row>
    <row r="1147" spans="1:3">
      <c r="A1147">
        <v>0.11685336381197001</v>
      </c>
      <c r="B1147">
        <v>5.07766976952553E-2</v>
      </c>
      <c r="C1147">
        <f t="shared" si="17"/>
        <v>0.12740871894422284</v>
      </c>
    </row>
    <row r="1148" spans="1:3">
      <c r="A1148">
        <v>0.27830407023429898</v>
      </c>
      <c r="B1148">
        <v>2.62605305761099E-2</v>
      </c>
      <c r="C1148">
        <f t="shared" si="17"/>
        <v>0.27954028506660078</v>
      </c>
    </row>
    <row r="1149" spans="1:3">
      <c r="A1149">
        <v>0.1070247143507</v>
      </c>
      <c r="B1149">
        <v>-0.38765174150466902</v>
      </c>
      <c r="C1149">
        <f t="shared" si="17"/>
        <v>0.40215440091269877</v>
      </c>
    </row>
    <row r="1150" spans="1:3">
      <c r="A1150">
        <v>0.26468890905380199</v>
      </c>
      <c r="B1150">
        <v>-4.4130746275186497E-2</v>
      </c>
      <c r="C1150">
        <f t="shared" si="17"/>
        <v>0.2683425820530479</v>
      </c>
    </row>
    <row r="1151" spans="1:3">
      <c r="A1151">
        <v>0.10229891538620001</v>
      </c>
      <c r="B1151">
        <v>-0.418891221284866</v>
      </c>
      <c r="C1151">
        <f t="shared" si="17"/>
        <v>0.43120172003219037</v>
      </c>
    </row>
    <row r="1152" spans="1:3">
      <c r="A1152">
        <v>-0.25925317406654402</v>
      </c>
      <c r="B1152">
        <v>-1.38065675273538E-2</v>
      </c>
      <c r="C1152">
        <f t="shared" si="17"/>
        <v>0.25962054920684757</v>
      </c>
    </row>
    <row r="1153" spans="1:3">
      <c r="A1153">
        <v>-5.7794336229562801E-2</v>
      </c>
      <c r="B1153">
        <v>9.4043709337711306E-2</v>
      </c>
      <c r="C1153">
        <f t="shared" si="17"/>
        <v>0.11038299038444141</v>
      </c>
    </row>
    <row r="1154" spans="1:3">
      <c r="A1154">
        <v>-0.202146962285042</v>
      </c>
      <c r="B1154">
        <v>-0.26078981161117598</v>
      </c>
      <c r="C1154">
        <f t="shared" ref="C1154:C1217" si="18">SQRT(A1154*A1154+B1154*B1154)</f>
        <v>0.32996169505150569</v>
      </c>
    </row>
    <row r="1155" spans="1:3">
      <c r="A1155">
        <v>-0.103495456278324</v>
      </c>
      <c r="B1155">
        <v>-0.13062646985053999</v>
      </c>
      <c r="C1155">
        <f t="shared" si="18"/>
        <v>0.16665708534554571</v>
      </c>
    </row>
    <row r="1156" spans="1:3">
      <c r="A1156">
        <v>-3.6759100854396799E-2</v>
      </c>
      <c r="B1156">
        <v>-7.1067728102207198E-2</v>
      </c>
      <c r="C1156">
        <f t="shared" si="18"/>
        <v>8.0011583369115791E-2</v>
      </c>
    </row>
    <row r="1157" spans="1:3">
      <c r="A1157">
        <v>0.313724905252457</v>
      </c>
      <c r="B1157">
        <v>-5.7399667799472802E-2</v>
      </c>
      <c r="C1157">
        <f t="shared" si="18"/>
        <v>0.31893265439454921</v>
      </c>
    </row>
    <row r="1158" spans="1:3">
      <c r="A1158">
        <v>-1.6760850325226801E-2</v>
      </c>
      <c r="B1158">
        <v>-0.32460039854049699</v>
      </c>
      <c r="C1158">
        <f t="shared" si="18"/>
        <v>0.32503283655082316</v>
      </c>
    </row>
    <row r="1159" spans="1:3">
      <c r="A1159">
        <v>3.5130955278873402E-2</v>
      </c>
      <c r="B1159">
        <v>-0.24124178290367099</v>
      </c>
      <c r="C1159">
        <f t="shared" si="18"/>
        <v>0.24378634464905563</v>
      </c>
    </row>
    <row r="1160" spans="1:3">
      <c r="A1160">
        <v>6.3632547855377197E-2</v>
      </c>
      <c r="B1160">
        <v>-5.2679546177387203E-2</v>
      </c>
      <c r="C1160">
        <f t="shared" si="18"/>
        <v>8.2608932519566788E-2</v>
      </c>
    </row>
    <row r="1161" spans="1:3">
      <c r="A1161">
        <v>6.9437526166439098E-2</v>
      </c>
      <c r="B1161">
        <v>-0.17123229801654799</v>
      </c>
      <c r="C1161">
        <f t="shared" si="18"/>
        <v>0.18477572872036743</v>
      </c>
    </row>
    <row r="1162" spans="1:3">
      <c r="A1162">
        <v>-8.0471687018871293E-2</v>
      </c>
      <c r="B1162">
        <v>-0.17347688972950001</v>
      </c>
      <c r="C1162">
        <f t="shared" si="18"/>
        <v>0.19123264282513142</v>
      </c>
    </row>
    <row r="1163" spans="1:3">
      <c r="A1163">
        <v>0.173351511359215</v>
      </c>
      <c r="B1163">
        <v>0.118097499012947</v>
      </c>
      <c r="C1163">
        <f t="shared" si="18"/>
        <v>0.209756443914453</v>
      </c>
    </row>
    <row r="1164" spans="1:3">
      <c r="A1164">
        <v>8.7388597428798703E-2</v>
      </c>
      <c r="B1164">
        <v>-0.28916352987289401</v>
      </c>
      <c r="C1164">
        <f t="shared" si="18"/>
        <v>0.30207997942453041</v>
      </c>
    </row>
    <row r="1165" spans="1:3">
      <c r="A1165">
        <v>0.21775372326374101</v>
      </c>
      <c r="B1165">
        <v>-0.27028053998947099</v>
      </c>
      <c r="C1165">
        <f t="shared" si="18"/>
        <v>0.34708537032295372</v>
      </c>
    </row>
    <row r="1166" spans="1:3">
      <c r="A1166">
        <v>7.6128460466861697E-2</v>
      </c>
      <c r="B1166">
        <v>-8.4062162786722201E-3</v>
      </c>
      <c r="C1166">
        <f t="shared" si="18"/>
        <v>7.6591167670811353E-2</v>
      </c>
    </row>
    <row r="1167" spans="1:3">
      <c r="A1167">
        <v>0.203217968344688</v>
      </c>
      <c r="B1167">
        <v>-0.22306309640407601</v>
      </c>
      <c r="C1167">
        <f t="shared" si="18"/>
        <v>0.30175269283888206</v>
      </c>
    </row>
    <row r="1168" spans="1:3">
      <c r="A1168">
        <v>0.14948584139347099</v>
      </c>
      <c r="B1168">
        <v>-0.18488395214080799</v>
      </c>
      <c r="C1168">
        <f t="shared" si="18"/>
        <v>0.23775637223073232</v>
      </c>
    </row>
    <row r="1169" spans="1:3">
      <c r="A1169">
        <v>-0.11929028481245001</v>
      </c>
      <c r="B1169">
        <v>-0.20735482871532401</v>
      </c>
      <c r="C1169">
        <f t="shared" si="18"/>
        <v>0.23921997626075628</v>
      </c>
    </row>
    <row r="1170" spans="1:3">
      <c r="A1170">
        <v>0.18073326349258401</v>
      </c>
      <c r="B1170">
        <v>0.11517317593097701</v>
      </c>
      <c r="C1170">
        <f t="shared" si="18"/>
        <v>0.21431139257330109</v>
      </c>
    </row>
    <row r="1171" spans="1:3">
      <c r="A1171">
        <v>0.151767492294312</v>
      </c>
      <c r="B1171">
        <v>-0.21170066297054299</v>
      </c>
      <c r="C1171">
        <f t="shared" si="18"/>
        <v>0.26048136674140721</v>
      </c>
    </row>
    <row r="1172" spans="1:3">
      <c r="A1172">
        <v>3.9880521595478099E-2</v>
      </c>
      <c r="B1172">
        <v>0.189182043075562</v>
      </c>
      <c r="C1172">
        <f t="shared" si="18"/>
        <v>0.19333985989694724</v>
      </c>
    </row>
    <row r="1173" spans="1:3">
      <c r="A1173">
        <v>-7.3651462793350206E-2</v>
      </c>
      <c r="B1173">
        <v>5.65747953951359E-2</v>
      </c>
      <c r="C1173">
        <f t="shared" si="18"/>
        <v>9.2872199530331684E-2</v>
      </c>
    </row>
    <row r="1174" spans="1:3">
      <c r="A1174">
        <v>0.39837691187858598</v>
      </c>
      <c r="B1174">
        <v>-0.121010042726994</v>
      </c>
      <c r="C1174">
        <f t="shared" si="18"/>
        <v>0.41635032647844483</v>
      </c>
    </row>
    <row r="1175" spans="1:3">
      <c r="A1175">
        <v>0.222415536642075</v>
      </c>
      <c r="B1175">
        <v>-0.33006748557090798</v>
      </c>
      <c r="C1175">
        <f t="shared" si="18"/>
        <v>0.39801157768447359</v>
      </c>
    </row>
    <row r="1176" spans="1:3">
      <c r="A1176">
        <v>-1.7031334340572399E-2</v>
      </c>
      <c r="B1176">
        <v>0.14490476250648501</v>
      </c>
      <c r="C1176">
        <f t="shared" si="18"/>
        <v>0.1459022157010687</v>
      </c>
    </row>
    <row r="1177" spans="1:3">
      <c r="A1177">
        <v>0.205046892166138</v>
      </c>
      <c r="B1177">
        <v>0.276775062084198</v>
      </c>
      <c r="C1177">
        <f t="shared" si="18"/>
        <v>0.34445415221579706</v>
      </c>
    </row>
    <row r="1178" spans="1:3">
      <c r="A1178">
        <v>-6.2763050198555007E-2</v>
      </c>
      <c r="B1178">
        <v>7.9754501581192003E-2</v>
      </c>
      <c r="C1178">
        <f t="shared" si="18"/>
        <v>0.10148882200858721</v>
      </c>
    </row>
    <row r="1179" spans="1:3">
      <c r="A1179">
        <v>0.26889300346374501</v>
      </c>
      <c r="B1179">
        <v>0.16678653657436401</v>
      </c>
      <c r="C1179">
        <f t="shared" si="18"/>
        <v>0.31641933584126186</v>
      </c>
    </row>
    <row r="1180" spans="1:3">
      <c r="A1180">
        <v>0.142972707748413</v>
      </c>
      <c r="B1180">
        <v>-2.06954851746559E-2</v>
      </c>
      <c r="C1180">
        <f t="shared" si="18"/>
        <v>0.14446279198301382</v>
      </c>
    </row>
    <row r="1181" spans="1:3">
      <c r="A1181">
        <v>0.245059609413147</v>
      </c>
      <c r="B1181">
        <v>-8.4404442459344899E-3</v>
      </c>
      <c r="C1181">
        <f t="shared" si="18"/>
        <v>0.24520492096365623</v>
      </c>
    </row>
    <row r="1182" spans="1:3">
      <c r="A1182">
        <v>0.181273087859154</v>
      </c>
      <c r="B1182">
        <v>-1.7673084512352898E-2</v>
      </c>
      <c r="C1182">
        <f t="shared" si="18"/>
        <v>0.18213256243234852</v>
      </c>
    </row>
    <row r="1183" spans="1:3">
      <c r="A1183">
        <v>0.183018714189529</v>
      </c>
      <c r="B1183">
        <v>-1.7522232607006999E-2</v>
      </c>
      <c r="C1183">
        <f t="shared" si="18"/>
        <v>0.1838555911010665</v>
      </c>
    </row>
    <row r="1184" spans="1:3">
      <c r="A1184">
        <v>4.6585928648710299E-2</v>
      </c>
      <c r="B1184">
        <v>4.3290782719850499E-2</v>
      </c>
      <c r="C1184">
        <f t="shared" si="18"/>
        <v>6.35951304469142E-2</v>
      </c>
    </row>
    <row r="1185" spans="1:3">
      <c r="A1185">
        <v>5.5885232985019698E-2</v>
      </c>
      <c r="B1185">
        <v>-9.4080530107021304E-2</v>
      </c>
      <c r="C1185">
        <f t="shared" si="18"/>
        <v>0.10942716943706474</v>
      </c>
    </row>
    <row r="1186" spans="1:3">
      <c r="A1186">
        <v>-0.21448425948619801</v>
      </c>
      <c r="B1186">
        <v>-0.20786933600902599</v>
      </c>
      <c r="C1186">
        <f t="shared" si="18"/>
        <v>0.29868571847374303</v>
      </c>
    </row>
    <row r="1187" spans="1:3">
      <c r="A1187">
        <v>-1.9355988129973401E-2</v>
      </c>
      <c r="B1187">
        <v>-0.187769815325737</v>
      </c>
      <c r="C1187">
        <f t="shared" si="18"/>
        <v>0.18876482146827317</v>
      </c>
    </row>
    <row r="1188" spans="1:3">
      <c r="A1188">
        <v>0.256322622299194</v>
      </c>
      <c r="B1188">
        <v>-6.9854632019996601E-2</v>
      </c>
      <c r="C1188">
        <f t="shared" si="18"/>
        <v>0.26567076677155205</v>
      </c>
    </row>
    <row r="1189" spans="1:3">
      <c r="A1189">
        <v>0.14625519514083901</v>
      </c>
      <c r="B1189">
        <v>-0.25663220882415799</v>
      </c>
      <c r="C1189">
        <f t="shared" si="18"/>
        <v>0.29538224847077577</v>
      </c>
    </row>
    <row r="1190" spans="1:3">
      <c r="A1190">
        <v>0.212405040860176</v>
      </c>
      <c r="B1190">
        <v>-8.1045381724834401E-2</v>
      </c>
      <c r="C1190">
        <f t="shared" si="18"/>
        <v>0.22734171478577608</v>
      </c>
    </row>
    <row r="1191" spans="1:3">
      <c r="A1191">
        <v>0.15296983718872101</v>
      </c>
      <c r="B1191">
        <v>-0.130036681890488</v>
      </c>
      <c r="C1191">
        <f t="shared" si="18"/>
        <v>0.20077178518564751</v>
      </c>
    </row>
    <row r="1192" spans="1:3">
      <c r="A1192">
        <v>-0.185586974024773</v>
      </c>
      <c r="B1192">
        <v>-0.120875515043736</v>
      </c>
      <c r="C1192">
        <f t="shared" si="18"/>
        <v>0.2214800556816803</v>
      </c>
    </row>
    <row r="1193" spans="1:3">
      <c r="A1193">
        <v>-8.5609517991542802E-2</v>
      </c>
      <c r="B1193">
        <v>-0.22879496216774001</v>
      </c>
      <c r="C1193">
        <f t="shared" si="18"/>
        <v>0.24428697117137024</v>
      </c>
    </row>
    <row r="1194" spans="1:3">
      <c r="A1194">
        <v>-0.40091165900230402</v>
      </c>
      <c r="B1194">
        <v>-0.29780203104019198</v>
      </c>
      <c r="C1194">
        <f t="shared" si="18"/>
        <v>0.49941586680405253</v>
      </c>
    </row>
    <row r="1195" spans="1:3">
      <c r="A1195">
        <v>-3.5874303430318802E-3</v>
      </c>
      <c r="B1195">
        <v>-0.30304399132728599</v>
      </c>
      <c r="C1195">
        <f t="shared" si="18"/>
        <v>0.30306522455741813</v>
      </c>
    </row>
    <row r="1196" spans="1:3">
      <c r="A1196">
        <v>0.27042371034622198</v>
      </c>
      <c r="B1196">
        <v>-0.20363256335258501</v>
      </c>
      <c r="C1196">
        <f t="shared" si="18"/>
        <v>0.33851913383878601</v>
      </c>
    </row>
    <row r="1197" spans="1:3">
      <c r="A1197">
        <v>0.27954205870628401</v>
      </c>
      <c r="B1197">
        <v>-0.17937245965004001</v>
      </c>
      <c r="C1197">
        <f t="shared" si="18"/>
        <v>0.33214190019726925</v>
      </c>
    </row>
    <row r="1198" spans="1:3">
      <c r="A1198">
        <v>-0.135824635624886</v>
      </c>
      <c r="B1198">
        <v>-0.41952672600746199</v>
      </c>
      <c r="C1198">
        <f t="shared" si="18"/>
        <v>0.44096599129317571</v>
      </c>
    </row>
    <row r="1199" spans="1:3">
      <c r="A1199">
        <v>5.17999045550823E-2</v>
      </c>
      <c r="B1199">
        <v>-0.20431765913963301</v>
      </c>
      <c r="C1199">
        <f t="shared" si="18"/>
        <v>0.21078172584029883</v>
      </c>
    </row>
    <row r="1200" spans="1:3">
      <c r="A1200">
        <v>-0.30815085768699602</v>
      </c>
      <c r="B1200">
        <v>-0.47852462530136097</v>
      </c>
      <c r="C1200">
        <f t="shared" si="18"/>
        <v>0.569159703521814</v>
      </c>
    </row>
    <row r="1201" spans="1:3">
      <c r="A1201">
        <v>-6.0844447463750798E-2</v>
      </c>
      <c r="B1201">
        <v>-0.30270653963089</v>
      </c>
      <c r="C1201">
        <f t="shared" si="18"/>
        <v>0.30876090413534663</v>
      </c>
    </row>
    <row r="1202" spans="1:3">
      <c r="A1202">
        <v>-8.7896855548024195E-3</v>
      </c>
      <c r="B1202">
        <v>-0.449762493371964</v>
      </c>
      <c r="C1202">
        <f t="shared" si="18"/>
        <v>0.44984837336186762</v>
      </c>
    </row>
    <row r="1203" spans="1:3">
      <c r="A1203">
        <v>7.0730395615100902E-2</v>
      </c>
      <c r="B1203">
        <v>0.203752100467682</v>
      </c>
      <c r="C1203">
        <f t="shared" si="18"/>
        <v>0.21567964045978255</v>
      </c>
    </row>
    <row r="1204" spans="1:3">
      <c r="A1204">
        <v>-3.9539810270071002E-2</v>
      </c>
      <c r="B1204">
        <v>-6.48362562060356E-2</v>
      </c>
      <c r="C1204">
        <f t="shared" si="18"/>
        <v>7.594166652772312E-2</v>
      </c>
    </row>
    <row r="1205" spans="1:3">
      <c r="A1205">
        <v>0.11736630648374601</v>
      </c>
      <c r="B1205">
        <v>-0.16930544376373299</v>
      </c>
      <c r="C1205">
        <f t="shared" si="18"/>
        <v>0.20600772603393094</v>
      </c>
    </row>
    <row r="1206" spans="1:3">
      <c r="A1206">
        <v>7.7537618577480302E-2</v>
      </c>
      <c r="B1206">
        <v>-0.24023391306400299</v>
      </c>
      <c r="C1206">
        <f t="shared" si="18"/>
        <v>0.25243695308078368</v>
      </c>
    </row>
    <row r="1207" spans="1:3">
      <c r="A1207">
        <v>-4.5082733035087599E-2</v>
      </c>
      <c r="B1207">
        <v>-0.28281393647193898</v>
      </c>
      <c r="C1207">
        <f t="shared" si="18"/>
        <v>0.28638466348718278</v>
      </c>
    </row>
    <row r="1208" spans="1:3">
      <c r="A1208">
        <v>1.9850642420351501E-3</v>
      </c>
      <c r="B1208">
        <v>-0.194109246134758</v>
      </c>
      <c r="C1208">
        <f t="shared" si="18"/>
        <v>0.19411939602999251</v>
      </c>
    </row>
    <row r="1209" spans="1:3">
      <c r="A1209">
        <v>7.6399795711040497E-2</v>
      </c>
      <c r="B1209">
        <v>-0.15871512889862099</v>
      </c>
      <c r="C1209">
        <f t="shared" si="18"/>
        <v>0.17614602160138218</v>
      </c>
    </row>
    <row r="1210" spans="1:3">
      <c r="A1210">
        <v>-9.2295676469802898E-2</v>
      </c>
      <c r="B1210">
        <v>-8.8896609842777294E-2</v>
      </c>
      <c r="C1210">
        <f t="shared" si="18"/>
        <v>0.12814483655831591</v>
      </c>
    </row>
    <row r="1211" spans="1:3">
      <c r="A1211">
        <v>-0.16992823779582999</v>
      </c>
      <c r="B1211">
        <v>-9.4163425266742706E-2</v>
      </c>
      <c r="C1211">
        <f t="shared" si="18"/>
        <v>0.19427392171457697</v>
      </c>
    </row>
    <row r="1212" spans="1:3">
      <c r="A1212">
        <v>-6.6350497305393205E-2</v>
      </c>
      <c r="B1212">
        <v>-0.30784666538238498</v>
      </c>
      <c r="C1212">
        <f t="shared" si="18"/>
        <v>0.31491579490353783</v>
      </c>
    </row>
    <row r="1213" spans="1:3">
      <c r="A1213">
        <v>6.9190457463264493E-2</v>
      </c>
      <c r="B1213">
        <v>-0.20897138118743899</v>
      </c>
      <c r="C1213">
        <f t="shared" si="18"/>
        <v>0.22012804809783268</v>
      </c>
    </row>
    <row r="1214" spans="1:3">
      <c r="A1214">
        <v>0.12731836736202201</v>
      </c>
      <c r="B1214">
        <v>-1.6047865152358998E-2</v>
      </c>
      <c r="C1214">
        <f t="shared" si="18"/>
        <v>0.12832575986012743</v>
      </c>
    </row>
    <row r="1215" spans="1:3">
      <c r="A1215">
        <v>0.23525413870811501</v>
      </c>
      <c r="B1215">
        <v>-9.3503430485725403E-2</v>
      </c>
      <c r="C1215">
        <f t="shared" si="18"/>
        <v>0.25315489584816625</v>
      </c>
    </row>
    <row r="1216" spans="1:3">
      <c r="A1216">
        <v>0.32516986131668102</v>
      </c>
      <c r="B1216">
        <v>-1.37795815244317E-2</v>
      </c>
      <c r="C1216">
        <f t="shared" si="18"/>
        <v>0.32546169601920594</v>
      </c>
    </row>
    <row r="1217" spans="1:3">
      <c r="A1217">
        <v>0.14628131687641099</v>
      </c>
      <c r="B1217">
        <v>3.7666778080165399E-3</v>
      </c>
      <c r="C1217">
        <f t="shared" si="18"/>
        <v>0.14632980396626782</v>
      </c>
    </row>
    <row r="1218" spans="1:3">
      <c r="A1218">
        <v>-4.5524623245000798E-2</v>
      </c>
      <c r="B1218">
        <v>-6.05899542570114E-2</v>
      </c>
      <c r="C1218">
        <f t="shared" ref="C1218:C1281" si="19">SQRT(A1218*A1218+B1218*B1218)</f>
        <v>7.5786765853056437E-2</v>
      </c>
    </row>
    <row r="1219" spans="1:3">
      <c r="A1219">
        <v>0.270924091339111</v>
      </c>
      <c r="B1219">
        <v>-0.135659724473953</v>
      </c>
      <c r="C1219">
        <f t="shared" si="19"/>
        <v>0.30299079872542634</v>
      </c>
    </row>
    <row r="1220" spans="1:3">
      <c r="A1220">
        <v>0.196617171168327</v>
      </c>
      <c r="B1220">
        <v>1.34362446260639E-4</v>
      </c>
      <c r="C1220">
        <f t="shared" si="19"/>
        <v>0.19661721707801216</v>
      </c>
    </row>
    <row r="1221" spans="1:3">
      <c r="A1221">
        <v>-0.18422532081604001</v>
      </c>
      <c r="B1221">
        <v>-0.144392415881157</v>
      </c>
      <c r="C1221">
        <f t="shared" si="19"/>
        <v>0.23406866213521593</v>
      </c>
    </row>
    <row r="1222" spans="1:3">
      <c r="A1222">
        <v>0.17278254032134999</v>
      </c>
      <c r="B1222">
        <v>-0.16836598515510601</v>
      </c>
      <c r="C1222">
        <f t="shared" si="19"/>
        <v>0.24124865014575378</v>
      </c>
    </row>
    <row r="1223" spans="1:3">
      <c r="A1223">
        <v>-5.48967123031616E-2</v>
      </c>
      <c r="B1223">
        <v>-3.7670597434043898E-2</v>
      </c>
      <c r="C1223">
        <f t="shared" si="19"/>
        <v>6.6578697289252281E-2</v>
      </c>
    </row>
    <row r="1224" spans="1:3">
      <c r="A1224">
        <v>6.5062075853347806E-2</v>
      </c>
      <c r="B1224">
        <v>9.7667844966054006E-4</v>
      </c>
      <c r="C1224">
        <f t="shared" si="19"/>
        <v>6.5069406137914107E-2</v>
      </c>
    </row>
    <row r="1225" spans="1:3">
      <c r="A1225">
        <v>4.9468468874692903E-2</v>
      </c>
      <c r="B1225">
        <v>2.2760411724448201E-2</v>
      </c>
      <c r="C1225">
        <f t="shared" si="19"/>
        <v>5.4453335569759724E-2</v>
      </c>
    </row>
    <row r="1226" spans="1:3">
      <c r="A1226">
        <v>0.39682874083518999</v>
      </c>
      <c r="B1226">
        <v>-0.10490090399980501</v>
      </c>
      <c r="C1226">
        <f t="shared" si="19"/>
        <v>0.41045980218873895</v>
      </c>
    </row>
    <row r="1227" spans="1:3">
      <c r="A1227">
        <v>0.15382610261440299</v>
      </c>
      <c r="B1227">
        <v>-0.1193712875247</v>
      </c>
      <c r="C1227">
        <f t="shared" si="19"/>
        <v>0.19470997439998147</v>
      </c>
    </row>
    <row r="1228" spans="1:3">
      <c r="A1228">
        <v>4.9173600971698803E-2</v>
      </c>
      <c r="B1228">
        <v>-0.27018684148788502</v>
      </c>
      <c r="C1228">
        <f t="shared" si="19"/>
        <v>0.2746251487859831</v>
      </c>
    </row>
    <row r="1229" spans="1:3">
      <c r="A1229">
        <v>-9.2958576977253002E-2</v>
      </c>
      <c r="B1229">
        <v>2.3302085697650899E-2</v>
      </c>
      <c r="C1229">
        <f t="shared" si="19"/>
        <v>9.5834671343395017E-2</v>
      </c>
    </row>
    <row r="1230" spans="1:3">
      <c r="A1230">
        <v>0.18325082957744601</v>
      </c>
      <c r="B1230">
        <v>9.1256126761436504E-2</v>
      </c>
      <c r="C1230">
        <f t="shared" si="19"/>
        <v>0.20471577177228314</v>
      </c>
    </row>
    <row r="1231" spans="1:3">
      <c r="A1231">
        <v>4.3725162744522102E-2</v>
      </c>
      <c r="B1231">
        <v>3.9101179689168902E-2</v>
      </c>
      <c r="C1231">
        <f t="shared" si="19"/>
        <v>5.8658265488502281E-2</v>
      </c>
    </row>
    <row r="1232" spans="1:3">
      <c r="A1232">
        <v>0.22118696570396401</v>
      </c>
      <c r="B1232">
        <v>-2.64270398765802E-2</v>
      </c>
      <c r="C1232">
        <f t="shared" si="19"/>
        <v>0.22276010018395331</v>
      </c>
    </row>
    <row r="1233" spans="1:3">
      <c r="A1233">
        <v>-0.17328277230262801</v>
      </c>
      <c r="B1233">
        <v>0.183525040745735</v>
      </c>
      <c r="C1233">
        <f t="shared" si="19"/>
        <v>0.25240515002195996</v>
      </c>
    </row>
    <row r="1234" spans="1:3">
      <c r="A1234">
        <v>9.1022983193397494E-2</v>
      </c>
      <c r="B1234">
        <v>1.3227213174104699E-2</v>
      </c>
      <c r="C1234">
        <f t="shared" si="19"/>
        <v>9.1979033685828271E-2</v>
      </c>
    </row>
    <row r="1235" spans="1:3">
      <c r="A1235">
        <v>2.9705891385674501E-2</v>
      </c>
      <c r="B1235">
        <v>4.17398288846016E-2</v>
      </c>
      <c r="C1235">
        <f t="shared" si="19"/>
        <v>5.1231370256253274E-2</v>
      </c>
    </row>
    <row r="1236" spans="1:3">
      <c r="A1236">
        <v>-1.7682174220681201E-2</v>
      </c>
      <c r="B1236">
        <v>4.6071331948041902E-2</v>
      </c>
      <c r="C1236">
        <f t="shared" si="19"/>
        <v>4.9348018325330846E-2</v>
      </c>
    </row>
    <row r="1237" spans="1:3">
      <c r="A1237">
        <v>-0.102916687726974</v>
      </c>
      <c r="B1237">
        <v>0.287395030260086</v>
      </c>
      <c r="C1237">
        <f t="shared" si="19"/>
        <v>0.30526668346035934</v>
      </c>
    </row>
    <row r="1238" spans="1:3">
      <c r="A1238">
        <v>-6.7936874926090199E-2</v>
      </c>
      <c r="B1238">
        <v>0.29189339280128501</v>
      </c>
      <c r="C1238">
        <f t="shared" si="19"/>
        <v>0.29969513131809211</v>
      </c>
    </row>
    <row r="1239" spans="1:3">
      <c r="A1239">
        <v>-0.23684842884540599</v>
      </c>
      <c r="B1239">
        <v>6.2121123075485202E-2</v>
      </c>
      <c r="C1239">
        <f t="shared" si="19"/>
        <v>0.24485957644882286</v>
      </c>
    </row>
    <row r="1240" spans="1:3">
      <c r="A1240">
        <v>-6.8765975534915896E-2</v>
      </c>
      <c r="B1240">
        <v>1.01292692124844E-2</v>
      </c>
      <c r="C1240">
        <f t="shared" si="19"/>
        <v>6.9507995842547757E-2</v>
      </c>
    </row>
    <row r="1241" spans="1:3">
      <c r="A1241">
        <v>-0.29167345166206399</v>
      </c>
      <c r="B1241">
        <v>1.7501752823591201E-2</v>
      </c>
      <c r="C1241">
        <f t="shared" si="19"/>
        <v>0.29219807281424781</v>
      </c>
    </row>
    <row r="1242" spans="1:3">
      <c r="A1242">
        <v>-0.138038709759712</v>
      </c>
      <c r="B1242">
        <v>0.19635188579559301</v>
      </c>
      <c r="C1242">
        <f t="shared" si="19"/>
        <v>0.24001822524052546</v>
      </c>
    </row>
    <row r="1243" spans="1:3">
      <c r="A1243">
        <v>-0.29195836186409002</v>
      </c>
      <c r="B1243">
        <v>0.31619665026664701</v>
      </c>
      <c r="C1243">
        <f t="shared" si="19"/>
        <v>0.43037193995683692</v>
      </c>
    </row>
    <row r="1244" spans="1:3">
      <c r="A1244">
        <v>-0.36291980743408198</v>
      </c>
      <c r="B1244">
        <v>0.23231595754623399</v>
      </c>
      <c r="C1244">
        <f t="shared" si="19"/>
        <v>0.43090775202891718</v>
      </c>
    </row>
    <row r="1245" spans="1:3">
      <c r="A1245">
        <v>-1.5539794228970999E-2</v>
      </c>
      <c r="B1245">
        <v>0.20915818214416501</v>
      </c>
      <c r="C1245">
        <f t="shared" si="19"/>
        <v>0.20973466657310247</v>
      </c>
    </row>
    <row r="1246" spans="1:3">
      <c r="A1246">
        <v>-0.29292839765548701</v>
      </c>
      <c r="B1246">
        <v>0.15118293464183799</v>
      </c>
      <c r="C1246">
        <f t="shared" si="19"/>
        <v>0.32964120780013134</v>
      </c>
    </row>
    <row r="1247" spans="1:3">
      <c r="A1247">
        <v>-0.13111151754856101</v>
      </c>
      <c r="B1247">
        <v>0.21210184693336501</v>
      </c>
      <c r="C1247">
        <f t="shared" si="19"/>
        <v>0.24935401241293717</v>
      </c>
    </row>
    <row r="1248" spans="1:3">
      <c r="A1248">
        <v>-0.224937573075294</v>
      </c>
      <c r="B1248">
        <v>-2.99642812460661E-2</v>
      </c>
      <c r="C1248">
        <f t="shared" si="19"/>
        <v>0.22692459084814184</v>
      </c>
    </row>
    <row r="1249" spans="1:3">
      <c r="A1249">
        <v>-0.12118479609489401</v>
      </c>
      <c r="B1249">
        <v>-0.24498167634010301</v>
      </c>
      <c r="C1249">
        <f t="shared" si="19"/>
        <v>0.27331625737772719</v>
      </c>
    </row>
    <row r="1250" spans="1:3">
      <c r="A1250">
        <v>0.178977325558662</v>
      </c>
      <c r="B1250">
        <v>0.19350801408290899</v>
      </c>
      <c r="C1250">
        <f t="shared" si="19"/>
        <v>0.26358724282188356</v>
      </c>
    </row>
    <row r="1251" spans="1:3">
      <c r="A1251">
        <v>-0.136145934462547</v>
      </c>
      <c r="B1251">
        <v>0.29861244559288003</v>
      </c>
      <c r="C1251">
        <f t="shared" si="19"/>
        <v>0.32818456413067459</v>
      </c>
    </row>
    <row r="1252" spans="1:3">
      <c r="A1252">
        <v>-0.182984888553619</v>
      </c>
      <c r="B1252">
        <v>0.161101654171944</v>
      </c>
      <c r="C1252">
        <f t="shared" si="19"/>
        <v>0.2437974823822367</v>
      </c>
    </row>
    <row r="1253" spans="1:3">
      <c r="A1253">
        <v>2.0028404891490902E-2</v>
      </c>
      <c r="B1253">
        <v>0.23948505520820601</v>
      </c>
      <c r="C1253">
        <f t="shared" si="19"/>
        <v>0.24032109493462073</v>
      </c>
    </row>
    <row r="1254" spans="1:3">
      <c r="A1254">
        <v>-0.17388108372688299</v>
      </c>
      <c r="B1254">
        <v>0.144867718219757</v>
      </c>
      <c r="C1254">
        <f t="shared" si="19"/>
        <v>0.22632120329353636</v>
      </c>
    </row>
    <row r="1255" spans="1:3">
      <c r="A1255">
        <v>5.2676927298307398E-2</v>
      </c>
      <c r="B1255">
        <v>0.21123117208480799</v>
      </c>
      <c r="C1255">
        <f t="shared" si="19"/>
        <v>0.2177004059020399</v>
      </c>
    </row>
    <row r="1256" spans="1:3">
      <c r="A1256">
        <v>0.11905097961425801</v>
      </c>
      <c r="B1256">
        <v>0.15847934782504999</v>
      </c>
      <c r="C1256">
        <f t="shared" si="19"/>
        <v>0.19821412521353682</v>
      </c>
    </row>
    <row r="1257" spans="1:3">
      <c r="A1257">
        <v>2.7422072365879999E-2</v>
      </c>
      <c r="B1257">
        <v>-1.9291019067168201E-2</v>
      </c>
      <c r="C1257">
        <f t="shared" si="19"/>
        <v>3.3527801441332335E-2</v>
      </c>
    </row>
    <row r="1258" spans="1:3">
      <c r="A1258">
        <v>-0.157653167843819</v>
      </c>
      <c r="B1258">
        <v>3.18521335721016E-2</v>
      </c>
      <c r="C1258">
        <f t="shared" si="19"/>
        <v>0.16083867614565336</v>
      </c>
    </row>
    <row r="1259" spans="1:3">
      <c r="A1259">
        <v>-0.173514619469643</v>
      </c>
      <c r="B1259">
        <v>-2.6599656790494901E-2</v>
      </c>
      <c r="C1259">
        <f t="shared" si="19"/>
        <v>0.17554163298507605</v>
      </c>
    </row>
    <row r="1260" spans="1:3">
      <c r="A1260">
        <v>-0.18445850908756301</v>
      </c>
      <c r="B1260">
        <v>9.8233275115490001E-2</v>
      </c>
      <c r="C1260">
        <f t="shared" si="19"/>
        <v>0.20898497054745854</v>
      </c>
    </row>
    <row r="1261" spans="1:3">
      <c r="A1261">
        <v>0.10433604568243</v>
      </c>
      <c r="B1261">
        <v>0.23362503945827501</v>
      </c>
      <c r="C1261">
        <f t="shared" si="19"/>
        <v>0.25586455301687783</v>
      </c>
    </row>
    <row r="1262" spans="1:3">
      <c r="A1262">
        <v>0.16453638672828699</v>
      </c>
      <c r="B1262">
        <v>-4.7009564004838501E-3</v>
      </c>
      <c r="C1262">
        <f t="shared" si="19"/>
        <v>0.16460352836035949</v>
      </c>
    </row>
    <row r="1263" spans="1:3">
      <c r="A1263">
        <v>-0.229850888252258</v>
      </c>
      <c r="B1263">
        <v>0.20142030715942399</v>
      </c>
      <c r="C1263">
        <f t="shared" si="19"/>
        <v>0.3056167059677018</v>
      </c>
    </row>
    <row r="1264" spans="1:3">
      <c r="A1264">
        <v>0.32832100987434398</v>
      </c>
      <c r="B1264">
        <v>0.29599890112876898</v>
      </c>
      <c r="C1264">
        <f t="shared" si="19"/>
        <v>0.44205207271807678</v>
      </c>
    </row>
    <row r="1265" spans="1:3">
      <c r="A1265">
        <v>-2.94892936944962E-2</v>
      </c>
      <c r="B1265">
        <v>0.20777356624603299</v>
      </c>
      <c r="C1265">
        <f t="shared" si="19"/>
        <v>0.20985583926399312</v>
      </c>
    </row>
    <row r="1266" spans="1:3">
      <c r="A1266">
        <v>-0.46095344424247697</v>
      </c>
      <c r="B1266">
        <v>0.38636401295661899</v>
      </c>
      <c r="C1266">
        <f t="shared" si="19"/>
        <v>0.60146091167003091</v>
      </c>
    </row>
    <row r="1267" spans="1:3">
      <c r="A1267">
        <v>-9.1425247490405995E-2</v>
      </c>
      <c r="B1267">
        <v>0.186819687485695</v>
      </c>
      <c r="C1267">
        <f t="shared" si="19"/>
        <v>0.20799079669767778</v>
      </c>
    </row>
    <row r="1268" spans="1:3">
      <c r="A1268">
        <v>-0.28717222809791598</v>
      </c>
      <c r="B1268">
        <v>-7.5258761644363403E-2</v>
      </c>
      <c r="C1268">
        <f t="shared" si="19"/>
        <v>0.29686995434864166</v>
      </c>
    </row>
    <row r="1269" spans="1:3">
      <c r="A1269">
        <v>-6.7196860909462003E-2</v>
      </c>
      <c r="B1269">
        <v>0.16484987735748299</v>
      </c>
      <c r="C1269">
        <f t="shared" si="19"/>
        <v>0.17801938147534038</v>
      </c>
    </row>
    <row r="1270" spans="1:3">
      <c r="A1270">
        <v>-0.26044684648513799</v>
      </c>
      <c r="B1270">
        <v>2.5780187919735902E-2</v>
      </c>
      <c r="C1270">
        <f t="shared" si="19"/>
        <v>0.26171965522908275</v>
      </c>
    </row>
    <row r="1271" spans="1:3">
      <c r="A1271">
        <v>-0.36750155687332198</v>
      </c>
      <c r="B1271">
        <v>0.26537573337554898</v>
      </c>
      <c r="C1271">
        <f t="shared" si="19"/>
        <v>0.45330086495497224</v>
      </c>
    </row>
    <row r="1272" spans="1:3">
      <c r="A1272">
        <v>-0.42986860871315002</v>
      </c>
      <c r="B1272">
        <v>-3.1306151300668703E-2</v>
      </c>
      <c r="C1272">
        <f t="shared" si="19"/>
        <v>0.43100707171256442</v>
      </c>
    </row>
    <row r="1273" spans="1:3">
      <c r="A1273">
        <v>-0.20356902480125399</v>
      </c>
      <c r="B1273">
        <v>-8.2718515768647194E-3</v>
      </c>
      <c r="C1273">
        <f t="shared" si="19"/>
        <v>0.2037370152599749</v>
      </c>
    </row>
    <row r="1274" spans="1:3">
      <c r="A1274">
        <v>-0.120282381772995</v>
      </c>
      <c r="B1274">
        <v>-9.2274449765682207E-2</v>
      </c>
      <c r="C1274">
        <f t="shared" si="19"/>
        <v>0.15159955621486473</v>
      </c>
    </row>
    <row r="1275" spans="1:3">
      <c r="A1275">
        <v>5.10016717016697E-2</v>
      </c>
      <c r="B1275">
        <v>2.6935199275612801E-3</v>
      </c>
      <c r="C1275">
        <f t="shared" si="19"/>
        <v>5.1072747781620929E-2</v>
      </c>
    </row>
    <row r="1276" spans="1:3">
      <c r="A1276">
        <v>0.215198963880539</v>
      </c>
      <c r="B1276">
        <v>0.220316141843796</v>
      </c>
      <c r="C1276">
        <f t="shared" si="19"/>
        <v>0.30797694136443582</v>
      </c>
    </row>
    <row r="1277" spans="1:3">
      <c r="A1277">
        <v>-8.0460622906684903E-2</v>
      </c>
      <c r="B1277">
        <v>0.22374752163886999</v>
      </c>
      <c r="C1277">
        <f t="shared" si="19"/>
        <v>0.23777482052998872</v>
      </c>
    </row>
    <row r="1278" spans="1:3">
      <c r="A1278">
        <v>-0.20448312163353</v>
      </c>
      <c r="B1278">
        <v>0.318459272384644</v>
      </c>
      <c r="C1278">
        <f t="shared" si="19"/>
        <v>0.37845693969162447</v>
      </c>
    </row>
    <row r="1279" spans="1:3">
      <c r="A1279">
        <v>-5.3394623100757599E-2</v>
      </c>
      <c r="B1279">
        <v>0.16142097115516699</v>
      </c>
      <c r="C1279">
        <f t="shared" si="19"/>
        <v>0.170022691734807</v>
      </c>
    </row>
    <row r="1280" spans="1:3">
      <c r="A1280">
        <v>0.236569568514824</v>
      </c>
      <c r="B1280">
        <v>0.27881038188934298</v>
      </c>
      <c r="C1280">
        <f t="shared" si="19"/>
        <v>0.36565063899379596</v>
      </c>
    </row>
    <row r="1281" spans="1:3">
      <c r="A1281">
        <v>4.0006600320339203E-2</v>
      </c>
      <c r="B1281">
        <v>-0.13642494380474099</v>
      </c>
      <c r="C1281">
        <f t="shared" si="19"/>
        <v>0.14216994535174479</v>
      </c>
    </row>
    <row r="1282" spans="1:3">
      <c r="A1282">
        <v>-0.19184625148773199</v>
      </c>
      <c r="B1282">
        <v>9.7363432869315095E-3</v>
      </c>
      <c r="C1282">
        <f t="shared" ref="C1282:C1345" si="20">SQRT(A1282*A1282+B1282*B1282)</f>
        <v>0.19209315602200688</v>
      </c>
    </row>
    <row r="1283" spans="1:3">
      <c r="A1283">
        <v>-9.2353343963623005E-2</v>
      </c>
      <c r="B1283">
        <v>-0.18724644184112499</v>
      </c>
      <c r="C1283">
        <f t="shared" si="20"/>
        <v>0.20878306953252954</v>
      </c>
    </row>
    <row r="1284" spans="1:3">
      <c r="A1284">
        <v>2.4091308936476701E-2</v>
      </c>
      <c r="B1284">
        <v>-0.15207412838935899</v>
      </c>
      <c r="C1284">
        <f t="shared" si="20"/>
        <v>0.15397055462540882</v>
      </c>
    </row>
    <row r="1285" spans="1:3">
      <c r="A1285">
        <v>8.0684378743171706E-2</v>
      </c>
      <c r="B1285">
        <v>0.331774592399597</v>
      </c>
      <c r="C1285">
        <f t="shared" si="20"/>
        <v>0.34144450374122337</v>
      </c>
    </row>
    <row r="1286" spans="1:3">
      <c r="A1286">
        <v>0.51176667213439897</v>
      </c>
      <c r="B1286">
        <v>0.37940356135368303</v>
      </c>
      <c r="C1286">
        <f t="shared" si="20"/>
        <v>0.63706529420097535</v>
      </c>
    </row>
    <row r="1287" spans="1:3">
      <c r="A1287">
        <v>-1.8856195732951199E-2</v>
      </c>
      <c r="B1287">
        <v>-0.123086147010326</v>
      </c>
      <c r="C1287">
        <f t="shared" si="20"/>
        <v>0.1245221092953655</v>
      </c>
    </row>
    <row r="1288" spans="1:3">
      <c r="A1288">
        <v>0.330087929964066</v>
      </c>
      <c r="B1288">
        <v>-2.4340739473700499E-2</v>
      </c>
      <c r="C1288">
        <f t="shared" si="20"/>
        <v>0.33098415839143824</v>
      </c>
    </row>
    <row r="1289" spans="1:3">
      <c r="A1289">
        <v>0.28558877110481301</v>
      </c>
      <c r="B1289">
        <v>4.1914083063602399E-2</v>
      </c>
      <c r="C1289">
        <f t="shared" si="20"/>
        <v>0.28864811889257108</v>
      </c>
    </row>
    <row r="1290" spans="1:3">
      <c r="A1290">
        <v>0.198641613125801</v>
      </c>
      <c r="B1290">
        <v>0.41519549489021301</v>
      </c>
      <c r="C1290">
        <f t="shared" si="20"/>
        <v>0.46026708490000595</v>
      </c>
    </row>
    <row r="1291" spans="1:3">
      <c r="A1291">
        <v>0.240299552679062</v>
      </c>
      <c r="B1291">
        <v>-2.7331292629241902E-2</v>
      </c>
      <c r="C1291">
        <f t="shared" si="20"/>
        <v>0.24184886721781962</v>
      </c>
    </row>
    <row r="1292" spans="1:3">
      <c r="A1292">
        <v>-0.43744924664497398</v>
      </c>
      <c r="B1292">
        <v>-0.21552862226962999</v>
      </c>
      <c r="C1292">
        <f t="shared" si="20"/>
        <v>0.48766220932906018</v>
      </c>
    </row>
    <row r="1293" spans="1:3">
      <c r="A1293">
        <v>-1.31136383861303E-2</v>
      </c>
      <c r="B1293">
        <v>0.11850690096616701</v>
      </c>
      <c r="C1293">
        <f t="shared" si="20"/>
        <v>0.1192302524040233</v>
      </c>
    </row>
    <row r="1294" spans="1:3">
      <c r="A1294">
        <v>0.21025453507900199</v>
      </c>
      <c r="B1294">
        <v>-0.115104600787163</v>
      </c>
      <c r="C1294">
        <f t="shared" si="20"/>
        <v>0.23969989287369203</v>
      </c>
    </row>
    <row r="1295" spans="1:3">
      <c r="A1295">
        <v>3.6956558469682902E-3</v>
      </c>
      <c r="B1295">
        <v>3.4462209790945102E-2</v>
      </c>
      <c r="C1295">
        <f t="shared" si="20"/>
        <v>3.4659800573782061E-2</v>
      </c>
    </row>
    <row r="1296" spans="1:3">
      <c r="A1296">
        <v>1.3134564273059399E-2</v>
      </c>
      <c r="B1296">
        <v>7.6292228186503096E-4</v>
      </c>
      <c r="C1296">
        <f t="shared" si="20"/>
        <v>1.31567028183848E-2</v>
      </c>
    </row>
    <row r="1297" spans="1:3">
      <c r="A1297">
        <v>-0.47283878922462502</v>
      </c>
      <c r="B1297">
        <v>7.30442404747009E-2</v>
      </c>
      <c r="C1297">
        <f t="shared" si="20"/>
        <v>0.47844747011760369</v>
      </c>
    </row>
    <row r="1298" spans="1:3">
      <c r="A1298">
        <v>-0.137920647859573</v>
      </c>
      <c r="B1298">
        <v>0.33248397707939098</v>
      </c>
      <c r="C1298">
        <f t="shared" si="20"/>
        <v>0.35995513626080305</v>
      </c>
    </row>
    <row r="1299" spans="1:3">
      <c r="A1299">
        <v>0.26078155636787398</v>
      </c>
      <c r="B1299">
        <v>0.11815378814935699</v>
      </c>
      <c r="C1299">
        <f t="shared" si="20"/>
        <v>0.28629938490275136</v>
      </c>
    </row>
    <row r="1300" spans="1:3">
      <c r="A1300">
        <v>-1.1983070522546799E-2</v>
      </c>
      <c r="B1300">
        <v>0.38075590133666998</v>
      </c>
      <c r="C1300">
        <f t="shared" si="20"/>
        <v>0.38094441901916387</v>
      </c>
    </row>
    <row r="1301" spans="1:3">
      <c r="A1301">
        <v>-0.33505287766456598</v>
      </c>
      <c r="B1301">
        <v>0.164550080895424</v>
      </c>
      <c r="C1301">
        <f t="shared" si="20"/>
        <v>0.37327893049835698</v>
      </c>
    </row>
    <row r="1302" spans="1:3">
      <c r="A1302">
        <v>4.4095661491155597E-2</v>
      </c>
      <c r="B1302">
        <v>5.6723095476627398E-2</v>
      </c>
      <c r="C1302">
        <f t="shared" si="20"/>
        <v>7.1846620816800918E-2</v>
      </c>
    </row>
    <row r="1303" spans="1:3">
      <c r="A1303">
        <v>-0.22662301361560799</v>
      </c>
      <c r="B1303">
        <v>0.39251327514648399</v>
      </c>
      <c r="C1303">
        <f t="shared" si="20"/>
        <v>0.45323797443113645</v>
      </c>
    </row>
    <row r="1304" spans="1:3">
      <c r="A1304">
        <v>0.193439170718193</v>
      </c>
      <c r="B1304">
        <v>0.281392872333527</v>
      </c>
      <c r="C1304">
        <f t="shared" si="20"/>
        <v>0.34146838999862761</v>
      </c>
    </row>
    <row r="1305" spans="1:3">
      <c r="A1305">
        <v>-5.9622775763273198E-2</v>
      </c>
      <c r="B1305">
        <v>0.33195328712463401</v>
      </c>
      <c r="C1305">
        <f t="shared" si="20"/>
        <v>0.33726526684876296</v>
      </c>
    </row>
    <row r="1306" spans="1:3">
      <c r="A1306">
        <v>0.125420227646828</v>
      </c>
      <c r="B1306">
        <v>0.126382231712341</v>
      </c>
      <c r="C1306">
        <f t="shared" si="20"/>
        <v>0.17805252594550297</v>
      </c>
    </row>
    <row r="1307" spans="1:3">
      <c r="A1307">
        <v>9.5267921686172499E-2</v>
      </c>
      <c r="B1307">
        <v>0.31948503851890597</v>
      </c>
      <c r="C1307">
        <f t="shared" si="20"/>
        <v>0.33338666251040927</v>
      </c>
    </row>
    <row r="1308" spans="1:3">
      <c r="A1308">
        <v>4.9609415233135203E-2</v>
      </c>
      <c r="B1308">
        <v>0.36378398537635798</v>
      </c>
      <c r="C1308">
        <f t="shared" si="20"/>
        <v>0.36715103444778674</v>
      </c>
    </row>
    <row r="1309" spans="1:3">
      <c r="A1309">
        <v>-0.311006128787994</v>
      </c>
      <c r="B1309">
        <v>8.7198868393897996E-2</v>
      </c>
      <c r="C1309">
        <f t="shared" si="20"/>
        <v>0.32299915602501295</v>
      </c>
    </row>
    <row r="1310" spans="1:3">
      <c r="A1310">
        <v>5.2128490060567897E-2</v>
      </c>
      <c r="B1310">
        <v>0.31194391846656799</v>
      </c>
      <c r="C1310">
        <f t="shared" si="20"/>
        <v>0.31626948595188809</v>
      </c>
    </row>
    <row r="1311" spans="1:3">
      <c r="A1311">
        <v>-7.0969462394714397E-2</v>
      </c>
      <c r="B1311">
        <v>-1.9576445221900898E-2</v>
      </c>
      <c r="C1311">
        <f t="shared" si="20"/>
        <v>7.3619982342573734E-2</v>
      </c>
    </row>
    <row r="1312" spans="1:3">
      <c r="A1312">
        <v>8.8697984814643901E-2</v>
      </c>
      <c r="B1312">
        <v>0.22992657124996199</v>
      </c>
      <c r="C1312">
        <f t="shared" si="20"/>
        <v>0.24644179977622027</v>
      </c>
    </row>
    <row r="1313" spans="1:3">
      <c r="A1313">
        <v>-0.111178316175938</v>
      </c>
      <c r="B1313">
        <v>0.20397782325744601</v>
      </c>
      <c r="C1313">
        <f t="shared" si="20"/>
        <v>0.23230921283617384</v>
      </c>
    </row>
    <row r="1314" spans="1:3">
      <c r="A1314">
        <v>0.158915400505066</v>
      </c>
      <c r="B1314">
        <v>6.8388901650905595E-2</v>
      </c>
      <c r="C1314">
        <f t="shared" si="20"/>
        <v>0.17300620331855956</v>
      </c>
    </row>
    <row r="1315" spans="1:3">
      <c r="A1315">
        <v>-0.14440630376339</v>
      </c>
      <c r="B1315">
        <v>0.17843040823936501</v>
      </c>
      <c r="C1315">
        <f t="shared" si="20"/>
        <v>0.22954431195538461</v>
      </c>
    </row>
    <row r="1316" spans="1:3">
      <c r="A1316">
        <v>0.212885677814484</v>
      </c>
      <c r="B1316">
        <v>0.411580890417099</v>
      </c>
      <c r="C1316">
        <f t="shared" si="20"/>
        <v>0.46337796794308678</v>
      </c>
    </row>
    <row r="1317" spans="1:3">
      <c r="A1317">
        <v>4.9989338964223903E-2</v>
      </c>
      <c r="B1317">
        <v>0.33724206686019897</v>
      </c>
      <c r="C1317">
        <f t="shared" si="20"/>
        <v>0.34092689197277909</v>
      </c>
    </row>
    <row r="1318" spans="1:3">
      <c r="A1318">
        <v>-0.19917000830173501</v>
      </c>
      <c r="B1318">
        <v>0.41386064887046797</v>
      </c>
      <c r="C1318">
        <f t="shared" si="20"/>
        <v>0.45929220425606831</v>
      </c>
    </row>
    <row r="1319" spans="1:3">
      <c r="A1319">
        <v>-0.222994655370712</v>
      </c>
      <c r="B1319">
        <v>0.11627808213233901</v>
      </c>
      <c r="C1319">
        <f t="shared" si="20"/>
        <v>0.251489977351539</v>
      </c>
    </row>
    <row r="1320" spans="1:3">
      <c r="A1320">
        <v>2.6555286720395099E-2</v>
      </c>
      <c r="B1320">
        <v>0.19306686520576499</v>
      </c>
      <c r="C1320">
        <f t="shared" si="20"/>
        <v>0.19488457530852313</v>
      </c>
    </row>
    <row r="1321" spans="1:3">
      <c r="A1321">
        <v>-0.13758467137813599</v>
      </c>
      <c r="B1321">
        <v>4.3875515460967997E-2</v>
      </c>
      <c r="C1321">
        <f t="shared" si="20"/>
        <v>0.14441122759396277</v>
      </c>
    </row>
    <row r="1322" spans="1:3">
      <c r="A1322">
        <v>0.26858970522880599</v>
      </c>
      <c r="B1322">
        <v>0.21961440145969399</v>
      </c>
      <c r="C1322">
        <f t="shared" si="20"/>
        <v>0.34694511825848845</v>
      </c>
    </row>
    <row r="1323" spans="1:3">
      <c r="A1323">
        <v>8.1275545060634599E-2</v>
      </c>
      <c r="B1323">
        <v>0.34346166253089899</v>
      </c>
      <c r="C1323">
        <f t="shared" si="20"/>
        <v>0.35294706097854445</v>
      </c>
    </row>
    <row r="1324" spans="1:3">
      <c r="A1324">
        <v>-3.7289008498191799E-2</v>
      </c>
      <c r="B1324">
        <v>-0.209942296147347</v>
      </c>
      <c r="C1324">
        <f t="shared" si="20"/>
        <v>0.21322813572884458</v>
      </c>
    </row>
    <row r="1325" spans="1:3">
      <c r="A1325">
        <v>-0.124044500291348</v>
      </c>
      <c r="B1325">
        <v>-8.1352248787879902E-2</v>
      </c>
      <c r="C1325">
        <f t="shared" si="20"/>
        <v>0.14834158700571914</v>
      </c>
    </row>
    <row r="1326" spans="1:3">
      <c r="A1326">
        <v>-6.5216787159442902E-2</v>
      </c>
      <c r="B1326">
        <v>0.14508168399334001</v>
      </c>
      <c r="C1326">
        <f t="shared" si="20"/>
        <v>0.15906578625758414</v>
      </c>
    </row>
    <row r="1327" spans="1:3">
      <c r="A1327">
        <v>-0.28095686435699502</v>
      </c>
      <c r="B1327">
        <v>0.24344132840633401</v>
      </c>
      <c r="C1327">
        <f t="shared" si="20"/>
        <v>0.37175319770723625</v>
      </c>
    </row>
    <row r="1328" spans="1:3">
      <c r="A1328">
        <v>0.351512610912323</v>
      </c>
      <c r="B1328">
        <v>0.41987717151641801</v>
      </c>
      <c r="C1328">
        <f t="shared" si="20"/>
        <v>0.54759287321058669</v>
      </c>
    </row>
    <row r="1329" spans="1:3">
      <c r="A1329">
        <v>-0.19879883527755701</v>
      </c>
      <c r="B1329">
        <v>7.6989851891994504E-2</v>
      </c>
      <c r="C1329">
        <f t="shared" si="20"/>
        <v>0.21318633680905655</v>
      </c>
    </row>
    <row r="1330" spans="1:3">
      <c r="A1330">
        <v>2.84799076616764E-2</v>
      </c>
      <c r="B1330">
        <v>0.35419368743896501</v>
      </c>
      <c r="C1330">
        <f t="shared" si="20"/>
        <v>0.35533684492609097</v>
      </c>
    </row>
    <row r="1331" spans="1:3">
      <c r="A1331">
        <v>-4.1019164025783497E-2</v>
      </c>
      <c r="B1331">
        <v>-2.9972147196531299E-2</v>
      </c>
      <c r="C1331">
        <f t="shared" si="20"/>
        <v>5.0802573015002593E-2</v>
      </c>
    </row>
    <row r="1332" spans="1:3">
      <c r="A1332">
        <v>-0.135317131876946</v>
      </c>
      <c r="B1332">
        <v>9.4051405787467998E-2</v>
      </c>
      <c r="C1332">
        <f t="shared" si="20"/>
        <v>0.16479196919146807</v>
      </c>
    </row>
    <row r="1333" spans="1:3">
      <c r="A1333">
        <v>-9.6070975065231295E-2</v>
      </c>
      <c r="B1333">
        <v>-0.18003934621810899</v>
      </c>
      <c r="C1333">
        <f t="shared" si="20"/>
        <v>0.20406812204905597</v>
      </c>
    </row>
    <row r="1334" spans="1:3">
      <c r="A1334">
        <v>0.18009997904300701</v>
      </c>
      <c r="B1334">
        <v>4.9061048775911303E-2</v>
      </c>
      <c r="C1334">
        <f t="shared" si="20"/>
        <v>0.18666276800230922</v>
      </c>
    </row>
    <row r="1335" spans="1:3">
      <c r="A1335">
        <v>0.110690675675869</v>
      </c>
      <c r="B1335">
        <v>0.47708624601364102</v>
      </c>
      <c r="C1335">
        <f t="shared" si="20"/>
        <v>0.48975883025931122</v>
      </c>
    </row>
    <row r="1336" spans="1:3">
      <c r="A1336">
        <v>-0.31918707489967302</v>
      </c>
      <c r="B1336">
        <v>-0.20992158353328699</v>
      </c>
      <c r="C1336">
        <f t="shared" si="20"/>
        <v>0.38203070559332303</v>
      </c>
    </row>
    <row r="1337" spans="1:3">
      <c r="A1337">
        <v>-0.146282613277435</v>
      </c>
      <c r="B1337">
        <v>0.39179533720016502</v>
      </c>
      <c r="C1337">
        <f t="shared" si="20"/>
        <v>0.4182130906596141</v>
      </c>
    </row>
    <row r="1338" spans="1:3">
      <c r="A1338">
        <v>-0.165243715047836</v>
      </c>
      <c r="B1338">
        <v>-9.0130917727947193E-2</v>
      </c>
      <c r="C1338">
        <f t="shared" si="20"/>
        <v>0.18822610789497934</v>
      </c>
    </row>
    <row r="1339" spans="1:3">
      <c r="A1339">
        <v>9.4558455049991594E-2</v>
      </c>
      <c r="B1339">
        <v>-3.0328741297125799E-2</v>
      </c>
      <c r="C1339">
        <f t="shared" si="20"/>
        <v>9.9303242495445546E-2</v>
      </c>
    </row>
    <row r="1340" spans="1:3">
      <c r="A1340">
        <v>2.89022512733936E-2</v>
      </c>
      <c r="B1340">
        <v>-0.15666933357715601</v>
      </c>
      <c r="C1340">
        <f t="shared" si="20"/>
        <v>0.15931296310150209</v>
      </c>
    </row>
    <row r="1341" spans="1:3">
      <c r="A1341">
        <v>-0.12815132737159701</v>
      </c>
      <c r="B1341">
        <v>-0.121857762336731</v>
      </c>
      <c r="C1341">
        <f t="shared" si="20"/>
        <v>0.1768391273129831</v>
      </c>
    </row>
    <row r="1342" spans="1:3">
      <c r="A1342">
        <v>1.6548868268728301E-2</v>
      </c>
      <c r="B1342">
        <v>0.33280989527702298</v>
      </c>
      <c r="C1342">
        <f t="shared" si="20"/>
        <v>0.33322108492002533</v>
      </c>
    </row>
    <row r="1343" spans="1:3">
      <c r="A1343">
        <v>-0.37648361921310403</v>
      </c>
      <c r="B1343">
        <v>-4.8329446464777E-2</v>
      </c>
      <c r="C1343">
        <f t="shared" si="20"/>
        <v>0.37957298498627279</v>
      </c>
    </row>
    <row r="1344" spans="1:3">
      <c r="A1344">
        <v>0.26852402091026301</v>
      </c>
      <c r="B1344">
        <v>-1.8428348004818001E-2</v>
      </c>
      <c r="C1344">
        <f t="shared" si="20"/>
        <v>0.26915563121733499</v>
      </c>
    </row>
    <row r="1345" spans="1:3">
      <c r="A1345">
        <v>-4.5545227825641597E-2</v>
      </c>
      <c r="B1345">
        <v>-0.19498185813426999</v>
      </c>
      <c r="C1345">
        <f t="shared" si="20"/>
        <v>0.20023059900819903</v>
      </c>
    </row>
    <row r="1346" spans="1:3">
      <c r="A1346">
        <v>-8.3925025537610106E-3</v>
      </c>
      <c r="B1346">
        <v>3.60134243965149E-2</v>
      </c>
      <c r="C1346">
        <f t="shared" ref="C1346:C1409" si="21">SQRT(A1346*A1346+B1346*B1346)</f>
        <v>3.6978383359449064E-2</v>
      </c>
    </row>
    <row r="1347" spans="1:3">
      <c r="A1347">
        <v>-0.17769667506218001</v>
      </c>
      <c r="B1347">
        <v>-9.85107421875E-2</v>
      </c>
      <c r="C1347">
        <f t="shared" si="21"/>
        <v>0.20317596967773055</v>
      </c>
    </row>
    <row r="1348" spans="1:3">
      <c r="A1348">
        <v>0.12489548325538601</v>
      </c>
      <c r="B1348">
        <v>7.7311068773269695E-2</v>
      </c>
      <c r="C1348">
        <f t="shared" si="21"/>
        <v>0.14688731426662291</v>
      </c>
    </row>
    <row r="1349" spans="1:3">
      <c r="A1349">
        <v>0.16250565648078899</v>
      </c>
      <c r="B1349">
        <v>6.5217122435569805E-2</v>
      </c>
      <c r="C1349">
        <f t="shared" si="21"/>
        <v>0.17510385902951511</v>
      </c>
    </row>
    <row r="1350" spans="1:3">
      <c r="A1350">
        <v>-1.6033599153161E-2</v>
      </c>
      <c r="B1350">
        <v>-0.21445436775684401</v>
      </c>
      <c r="C1350">
        <f t="shared" si="21"/>
        <v>0.21505290547163491</v>
      </c>
    </row>
    <row r="1351" spans="1:3">
      <c r="A1351">
        <v>0.11851654201745999</v>
      </c>
      <c r="B1351">
        <v>-0.2651007771492</v>
      </c>
      <c r="C1351">
        <f t="shared" si="21"/>
        <v>0.29038697074229441</v>
      </c>
    </row>
    <row r="1352" spans="1:3">
      <c r="A1352">
        <v>7.0926278829574599E-2</v>
      </c>
      <c r="B1352">
        <v>0.17272485792636899</v>
      </c>
      <c r="C1352">
        <f t="shared" si="21"/>
        <v>0.18672014774601833</v>
      </c>
    </row>
    <row r="1353" spans="1:3">
      <c r="A1353">
        <v>0.14436651766300199</v>
      </c>
      <c r="B1353">
        <v>0.22153082489967299</v>
      </c>
      <c r="C1353">
        <f t="shared" si="21"/>
        <v>0.26441935973538594</v>
      </c>
    </row>
    <row r="1354" spans="1:3">
      <c r="A1354">
        <v>1.7249349504709199E-2</v>
      </c>
      <c r="B1354">
        <v>-7.0515327155590099E-2</v>
      </c>
      <c r="C1354">
        <f t="shared" si="21"/>
        <v>7.2594431068750132E-2</v>
      </c>
    </row>
    <row r="1355" spans="1:3">
      <c r="A1355">
        <v>0.331498682498932</v>
      </c>
      <c r="B1355">
        <v>-2.4813974276185001E-2</v>
      </c>
      <c r="C1355">
        <f t="shared" si="21"/>
        <v>0.33242609677627127</v>
      </c>
    </row>
    <row r="1356" spans="1:3">
      <c r="A1356">
        <v>0.151904836297035</v>
      </c>
      <c r="B1356">
        <v>0.29738998413085899</v>
      </c>
      <c r="C1356">
        <f t="shared" si="21"/>
        <v>0.33393993764115959</v>
      </c>
    </row>
    <row r="1357" spans="1:3">
      <c r="A1357">
        <v>0.25927561521530201</v>
      </c>
      <c r="B1357">
        <v>-0.39730048179626498</v>
      </c>
      <c r="C1357">
        <f t="shared" si="21"/>
        <v>0.47441702907970923</v>
      </c>
    </row>
    <row r="1358" spans="1:3">
      <c r="A1358">
        <v>5.4902072995901101E-2</v>
      </c>
      <c r="B1358">
        <v>0.10368287563324</v>
      </c>
      <c r="C1358">
        <f t="shared" si="21"/>
        <v>0.11732167881012087</v>
      </c>
    </row>
    <row r="1359" spans="1:3">
      <c r="A1359">
        <v>4.4308282434940303E-2</v>
      </c>
      <c r="B1359">
        <v>0.234017223119736</v>
      </c>
      <c r="C1359">
        <f t="shared" si="21"/>
        <v>0.23817490339875599</v>
      </c>
    </row>
    <row r="1360" spans="1:3">
      <c r="A1360">
        <v>-0.147121831774712</v>
      </c>
      <c r="B1360">
        <v>0.10230583697557399</v>
      </c>
      <c r="C1360">
        <f t="shared" si="21"/>
        <v>0.1791963104084997</v>
      </c>
    </row>
    <row r="1361" spans="1:3">
      <c r="A1361">
        <v>-8.6319237947464003E-2</v>
      </c>
      <c r="B1361">
        <v>0.245907887816429</v>
      </c>
      <c r="C1361">
        <f t="shared" si="21"/>
        <v>0.26061791981782129</v>
      </c>
    </row>
    <row r="1362" spans="1:3">
      <c r="A1362">
        <v>3.1542025506496402E-2</v>
      </c>
      <c r="B1362">
        <v>0.30776679515838601</v>
      </c>
      <c r="C1362">
        <f t="shared" si="21"/>
        <v>0.30937889322821688</v>
      </c>
    </row>
    <row r="1363" spans="1:3">
      <c r="A1363">
        <v>6.6514246165752397E-2</v>
      </c>
      <c r="B1363">
        <v>0.31433641910553001</v>
      </c>
      <c r="C1363">
        <f t="shared" si="21"/>
        <v>0.32129663757824439</v>
      </c>
    </row>
    <row r="1364" spans="1:3">
      <c r="A1364">
        <v>-0.10106956213712701</v>
      </c>
      <c r="B1364">
        <v>-3.91192249953747E-2</v>
      </c>
      <c r="C1364">
        <f t="shared" si="21"/>
        <v>0.10837605895597664</v>
      </c>
    </row>
    <row r="1365" spans="1:3">
      <c r="A1365">
        <v>-0.13140903413295699</v>
      </c>
      <c r="B1365">
        <v>0.17334769666194899</v>
      </c>
      <c r="C1365">
        <f t="shared" si="21"/>
        <v>0.217526453999875</v>
      </c>
    </row>
    <row r="1366" spans="1:3">
      <c r="A1366">
        <v>0.109741136431694</v>
      </c>
      <c r="B1366">
        <v>0.11565177887678101</v>
      </c>
      <c r="C1366">
        <f t="shared" si="21"/>
        <v>0.1594316498775683</v>
      </c>
    </row>
    <row r="1367" spans="1:3">
      <c r="A1367">
        <v>-1.80734414607286E-2</v>
      </c>
      <c r="B1367">
        <v>-7.2543211281299605E-2</v>
      </c>
      <c r="C1367">
        <f t="shared" si="21"/>
        <v>7.4760730261532737E-2</v>
      </c>
    </row>
    <row r="1368" spans="1:3">
      <c r="A1368">
        <v>0.15564984083175701</v>
      </c>
      <c r="B1368">
        <v>-1.04716243222356E-2</v>
      </c>
      <c r="C1368">
        <f t="shared" si="21"/>
        <v>0.15600169187190671</v>
      </c>
    </row>
    <row r="1369" spans="1:3">
      <c r="A1369">
        <v>4.0310326963663101E-2</v>
      </c>
      <c r="B1369">
        <v>2.0130587741732601E-2</v>
      </c>
      <c r="C1369">
        <f t="shared" si="21"/>
        <v>4.5057330399669922E-2</v>
      </c>
    </row>
    <row r="1370" spans="1:3">
      <c r="A1370">
        <v>0.18144518136978099</v>
      </c>
      <c r="B1370">
        <v>0.41603723168373102</v>
      </c>
      <c r="C1370">
        <f t="shared" si="21"/>
        <v>0.45388250901458543</v>
      </c>
    </row>
    <row r="1371" spans="1:3">
      <c r="A1371">
        <v>-3.8424611091613797E-2</v>
      </c>
      <c r="B1371">
        <v>-0.103723436594009</v>
      </c>
      <c r="C1371">
        <f t="shared" si="21"/>
        <v>0.11061194346187565</v>
      </c>
    </row>
    <row r="1372" spans="1:3">
      <c r="A1372">
        <v>1.50655191391706E-2</v>
      </c>
      <c r="B1372">
        <v>0.13117238879203799</v>
      </c>
      <c r="C1372">
        <f t="shared" si="21"/>
        <v>0.13203471304298081</v>
      </c>
    </row>
    <row r="1373" spans="1:3">
      <c r="A1373">
        <v>-8.3533264696598095E-2</v>
      </c>
      <c r="B1373">
        <v>0.13855220377445199</v>
      </c>
      <c r="C1373">
        <f t="shared" si="21"/>
        <v>0.16178541183193615</v>
      </c>
    </row>
    <row r="1374" spans="1:3">
      <c r="A1374">
        <v>6.5321058034896906E-2</v>
      </c>
      <c r="B1374">
        <v>0.27975028753280601</v>
      </c>
      <c r="C1374">
        <f t="shared" si="21"/>
        <v>0.28727524083618133</v>
      </c>
    </row>
    <row r="1375" spans="1:3">
      <c r="A1375">
        <v>9.28057506680489E-2</v>
      </c>
      <c r="B1375">
        <v>0.189018964767456</v>
      </c>
      <c r="C1375">
        <f t="shared" si="21"/>
        <v>0.2105732091193484</v>
      </c>
    </row>
    <row r="1376" spans="1:3">
      <c r="A1376">
        <v>0.31535103917121898</v>
      </c>
      <c r="B1376">
        <v>-0.110240124166012</v>
      </c>
      <c r="C1376">
        <f t="shared" si="21"/>
        <v>0.3340646088446147</v>
      </c>
    </row>
    <row r="1377" spans="1:3">
      <c r="A1377">
        <v>7.4560828506946605E-2</v>
      </c>
      <c r="B1377">
        <v>-6.5730758011341095E-2</v>
      </c>
      <c r="C1377">
        <f t="shared" si="21"/>
        <v>9.9397433047276343E-2</v>
      </c>
    </row>
    <row r="1378" spans="1:3">
      <c r="A1378">
        <v>0.28091162443161</v>
      </c>
      <c r="B1378">
        <v>1.016447506845E-2</v>
      </c>
      <c r="C1378">
        <f t="shared" si="21"/>
        <v>0.28109545939808961</v>
      </c>
    </row>
    <row r="1379" spans="1:3">
      <c r="A1379">
        <v>1.0733640752732801E-2</v>
      </c>
      <c r="B1379">
        <v>-1.20799606665969E-2</v>
      </c>
      <c r="C1379">
        <f t="shared" si="21"/>
        <v>1.6159718237495808E-2</v>
      </c>
    </row>
    <row r="1380" spans="1:3">
      <c r="A1380">
        <v>0.29815170168876598</v>
      </c>
      <c r="B1380">
        <v>6.4572371542453794E-2</v>
      </c>
      <c r="C1380">
        <f t="shared" si="21"/>
        <v>0.30506397425216175</v>
      </c>
    </row>
    <row r="1381" spans="1:3">
      <c r="A1381">
        <v>0.37390932440757801</v>
      </c>
      <c r="B1381">
        <v>0.188097760081291</v>
      </c>
      <c r="C1381">
        <f t="shared" si="21"/>
        <v>0.41855579105601959</v>
      </c>
    </row>
    <row r="1382" spans="1:3">
      <c r="A1382">
        <v>0.26382818818092302</v>
      </c>
      <c r="B1382">
        <v>6.6896088421344799E-2</v>
      </c>
      <c r="C1382">
        <f t="shared" si="21"/>
        <v>0.27217714732303466</v>
      </c>
    </row>
    <row r="1383" spans="1:3">
      <c r="A1383">
        <v>6.7344166338443798E-2</v>
      </c>
      <c r="B1383">
        <v>-1.83659996837378E-2</v>
      </c>
      <c r="C1383">
        <f t="shared" si="21"/>
        <v>6.980362944864002E-2</v>
      </c>
    </row>
    <row r="1384" spans="1:3">
      <c r="A1384">
        <v>5.1509756594896303E-2</v>
      </c>
      <c r="B1384">
        <v>-0.12142039090395</v>
      </c>
      <c r="C1384">
        <f t="shared" si="21"/>
        <v>0.13189452737598131</v>
      </c>
    </row>
    <row r="1385" spans="1:3">
      <c r="A1385">
        <v>0.37708199024200401</v>
      </c>
      <c r="B1385">
        <v>-4.0093764662742601E-2</v>
      </c>
      <c r="C1385">
        <f t="shared" si="21"/>
        <v>0.37920751222741117</v>
      </c>
    </row>
    <row r="1386" spans="1:3">
      <c r="A1386">
        <v>1.6608268488198499E-3</v>
      </c>
      <c r="B1386">
        <v>-0.14797998964786499</v>
      </c>
      <c r="C1386">
        <f t="shared" si="21"/>
        <v>0.14798930935038515</v>
      </c>
    </row>
    <row r="1387" spans="1:3">
      <c r="A1387">
        <v>4.0087543427944197E-2</v>
      </c>
      <c r="B1387">
        <v>0.11142960190773001</v>
      </c>
      <c r="C1387">
        <f t="shared" si="21"/>
        <v>0.11842114388656487</v>
      </c>
    </row>
    <row r="1388" spans="1:3">
      <c r="A1388">
        <v>3.2249499112367602E-2</v>
      </c>
      <c r="B1388">
        <v>-0.11871977150440199</v>
      </c>
      <c r="C1388">
        <f t="shared" si="21"/>
        <v>0.12302200753952935</v>
      </c>
    </row>
    <row r="1389" spans="1:3">
      <c r="A1389">
        <v>-0.163972228765488</v>
      </c>
      <c r="B1389">
        <v>-7.8840576112270397E-2</v>
      </c>
      <c r="C1389">
        <f t="shared" si="21"/>
        <v>0.18194155173581494</v>
      </c>
    </row>
    <row r="1390" spans="1:3">
      <c r="A1390">
        <v>5.9763051569461802E-2</v>
      </c>
      <c r="B1390">
        <v>-0.11044326424598699</v>
      </c>
      <c r="C1390">
        <f t="shared" si="21"/>
        <v>0.12557602060187709</v>
      </c>
    </row>
    <row r="1391" spans="1:3">
      <c r="A1391">
        <v>-8.8999420404434204E-3</v>
      </c>
      <c r="B1391">
        <v>2.52296905964613E-2</v>
      </c>
      <c r="C1391">
        <f t="shared" si="21"/>
        <v>2.6753434469548389E-2</v>
      </c>
    </row>
    <row r="1392" spans="1:3">
      <c r="A1392">
        <v>-2.7493756264448201E-2</v>
      </c>
      <c r="B1392">
        <v>6.5365642309188801E-2</v>
      </c>
      <c r="C1392">
        <f t="shared" si="21"/>
        <v>7.0912437752637572E-2</v>
      </c>
    </row>
    <row r="1393" spans="1:3">
      <c r="A1393">
        <v>0.10577505081892</v>
      </c>
      <c r="B1393">
        <v>0.106024049222469</v>
      </c>
      <c r="C1393">
        <f t="shared" si="21"/>
        <v>0.1497646833845471</v>
      </c>
    </row>
    <row r="1394" spans="1:3">
      <c r="A1394">
        <v>5.2322535775601899E-3</v>
      </c>
      <c r="B1394">
        <v>-6.9275096058845506E-2</v>
      </c>
      <c r="C1394">
        <f t="shared" si="21"/>
        <v>6.9472407554813903E-2</v>
      </c>
    </row>
    <row r="1395" spans="1:3">
      <c r="A1395">
        <v>0.16830608248710599</v>
      </c>
      <c r="B1395">
        <v>7.9416232183575595E-3</v>
      </c>
      <c r="C1395">
        <f t="shared" si="21"/>
        <v>0.16849334343379527</v>
      </c>
    </row>
    <row r="1396" spans="1:3">
      <c r="A1396">
        <v>-0.29180020093917802</v>
      </c>
      <c r="B1396">
        <v>-9.3530662357807201E-2</v>
      </c>
      <c r="C1396">
        <f t="shared" si="21"/>
        <v>0.3064234685353503</v>
      </c>
    </row>
    <row r="1397" spans="1:3">
      <c r="A1397">
        <v>0.25856804847717302</v>
      </c>
      <c r="B1397">
        <v>2.4879198521375701E-2</v>
      </c>
      <c r="C1397">
        <f t="shared" si="21"/>
        <v>0.25976221860070359</v>
      </c>
    </row>
    <row r="1398" spans="1:3">
      <c r="A1398">
        <v>0.26189386844634999</v>
      </c>
      <c r="B1398">
        <v>0.115336239337921</v>
      </c>
      <c r="C1398">
        <f t="shared" si="21"/>
        <v>0.28616576740485272</v>
      </c>
    </row>
    <row r="1399" spans="1:3">
      <c r="A1399">
        <v>-4.79170083999634E-2</v>
      </c>
      <c r="B1399">
        <v>-0.34221404790878301</v>
      </c>
      <c r="C1399">
        <f t="shared" si="21"/>
        <v>0.34555244794403789</v>
      </c>
    </row>
    <row r="1400" spans="1:3">
      <c r="A1400">
        <v>-3.0534043908119202E-2</v>
      </c>
      <c r="B1400">
        <v>-6.5030753612518297E-2</v>
      </c>
      <c r="C1400">
        <f t="shared" si="21"/>
        <v>7.1842374353824165E-2</v>
      </c>
    </row>
    <row r="1401" spans="1:3">
      <c r="A1401">
        <v>-0.246290624141693</v>
      </c>
      <c r="B1401">
        <v>-0.41993206739425698</v>
      </c>
      <c r="C1401">
        <f t="shared" si="21"/>
        <v>0.48682852501278051</v>
      </c>
    </row>
    <row r="1402" spans="1:3">
      <c r="A1402">
        <v>-2.33685225248337E-2</v>
      </c>
      <c r="B1402">
        <v>0.11691999435424801</v>
      </c>
      <c r="C1402">
        <f t="shared" si="21"/>
        <v>0.1192324323529091</v>
      </c>
    </row>
    <row r="1403" spans="1:3">
      <c r="A1403">
        <v>6.2594980001449599E-2</v>
      </c>
      <c r="B1403">
        <v>-9.76217165589333E-2</v>
      </c>
      <c r="C1403">
        <f t="shared" si="21"/>
        <v>0.11596607721784241</v>
      </c>
    </row>
    <row r="1404" spans="1:3">
      <c r="A1404">
        <v>0.18302822113037101</v>
      </c>
      <c r="B1404">
        <v>-0.125964179635048</v>
      </c>
      <c r="C1404">
        <f t="shared" si="21"/>
        <v>0.22218529267545734</v>
      </c>
    </row>
    <row r="1405" spans="1:3">
      <c r="A1405">
        <v>1.0528360726311801E-3</v>
      </c>
      <c r="B1405">
        <v>0.36138755083084101</v>
      </c>
      <c r="C1405">
        <f t="shared" si="21"/>
        <v>0.36138908444958534</v>
      </c>
    </row>
    <row r="1406" spans="1:3">
      <c r="A1406">
        <v>0.215060889720917</v>
      </c>
      <c r="B1406">
        <v>0.25696688890457198</v>
      </c>
      <c r="C1406">
        <f t="shared" si="21"/>
        <v>0.33508680708265293</v>
      </c>
    </row>
    <row r="1407" spans="1:3">
      <c r="A1407">
        <v>0.15043267607688901</v>
      </c>
      <c r="B1407">
        <v>7.7077984809875502E-2</v>
      </c>
      <c r="C1407">
        <f t="shared" si="21"/>
        <v>0.16902960028943337</v>
      </c>
    </row>
    <row r="1408" spans="1:3">
      <c r="A1408">
        <v>0.30037695169448902</v>
      </c>
      <c r="B1408">
        <v>0.16908773779869099</v>
      </c>
      <c r="C1408">
        <f t="shared" si="21"/>
        <v>0.34469838436400058</v>
      </c>
    </row>
    <row r="1409" spans="1:3">
      <c r="A1409">
        <v>-4.4125940650701502E-2</v>
      </c>
      <c r="B1409">
        <v>0.19011868536472301</v>
      </c>
      <c r="C1409">
        <f t="shared" si="21"/>
        <v>0.19517226535325088</v>
      </c>
    </row>
    <row r="1410" spans="1:3">
      <c r="A1410">
        <v>0.22098416090011599</v>
      </c>
      <c r="B1410">
        <v>0.24156774580478699</v>
      </c>
      <c r="C1410">
        <f t="shared" ref="C1410:C1473" si="22">SQRT(A1410*A1410+B1410*B1410)</f>
        <v>0.32739727424328768</v>
      </c>
    </row>
    <row r="1411" spans="1:3">
      <c r="A1411">
        <v>-0.124454952776432</v>
      </c>
      <c r="B1411">
        <v>-8.4056742489337893E-2</v>
      </c>
      <c r="C1411">
        <f t="shared" si="22"/>
        <v>0.15018179393156408</v>
      </c>
    </row>
    <row r="1412" spans="1:3">
      <c r="A1412">
        <v>1.36623121798038E-2</v>
      </c>
      <c r="B1412">
        <v>0.228253424167633</v>
      </c>
      <c r="C1412">
        <f t="shared" si="22"/>
        <v>0.22866194352875557</v>
      </c>
    </row>
    <row r="1413" spans="1:3">
      <c r="A1413">
        <v>-7.04805552959442E-2</v>
      </c>
      <c r="B1413">
        <v>0.20972983539104501</v>
      </c>
      <c r="C1413">
        <f t="shared" si="22"/>
        <v>0.22125576270004693</v>
      </c>
    </row>
    <row r="1414" spans="1:3">
      <c r="A1414">
        <v>0.109644077718258</v>
      </c>
      <c r="B1414">
        <v>0.18115012347698201</v>
      </c>
      <c r="C1414">
        <f t="shared" si="22"/>
        <v>0.21174794217279475</v>
      </c>
    </row>
    <row r="1415" spans="1:3">
      <c r="A1415">
        <v>0.23583611845970201</v>
      </c>
      <c r="B1415">
        <v>1.2212628498673401E-2</v>
      </c>
      <c r="C1415">
        <f t="shared" si="22"/>
        <v>0.23615211848506718</v>
      </c>
    </row>
    <row r="1416" spans="1:3">
      <c r="A1416">
        <v>-0.33231481909751898</v>
      </c>
      <c r="B1416">
        <v>-0.480944514274597</v>
      </c>
      <c r="C1416">
        <f t="shared" si="22"/>
        <v>0.58458597725453931</v>
      </c>
    </row>
    <row r="1417" spans="1:3">
      <c r="A1417">
        <v>0.174772784113884</v>
      </c>
      <c r="B1417">
        <v>7.4720360338687897E-2</v>
      </c>
      <c r="C1417">
        <f t="shared" si="22"/>
        <v>0.19007540165960896</v>
      </c>
    </row>
    <row r="1418" spans="1:3">
      <c r="A1418">
        <v>0.223696529865265</v>
      </c>
      <c r="B1418">
        <v>0.18911491334438299</v>
      </c>
      <c r="C1418">
        <f t="shared" si="22"/>
        <v>0.29292420166830679</v>
      </c>
    </row>
    <row r="1419" spans="1:3">
      <c r="A1419">
        <v>-0.14525441825389901</v>
      </c>
      <c r="B1419">
        <v>3.0948321800678999E-3</v>
      </c>
      <c r="C1419">
        <f t="shared" si="22"/>
        <v>0.14528738420283233</v>
      </c>
    </row>
    <row r="1420" spans="1:3">
      <c r="A1420">
        <v>8.0288186669349698E-2</v>
      </c>
      <c r="B1420">
        <v>0.15118218958377799</v>
      </c>
      <c r="C1420">
        <f t="shared" si="22"/>
        <v>0.17117899218653476</v>
      </c>
    </row>
    <row r="1421" spans="1:3">
      <c r="A1421">
        <v>0.176007270812988</v>
      </c>
      <c r="B1421">
        <v>-6.3285864889621707E-2</v>
      </c>
      <c r="C1421">
        <f t="shared" si="22"/>
        <v>0.18703919395106458</v>
      </c>
    </row>
    <row r="1422" spans="1:3">
      <c r="A1422">
        <v>1.79439447820187E-2</v>
      </c>
      <c r="B1422">
        <v>-0.29345893859863298</v>
      </c>
      <c r="C1422">
        <f t="shared" si="22"/>
        <v>0.2940070301842736</v>
      </c>
    </row>
    <row r="1423" spans="1:3">
      <c r="A1423">
        <v>-3.7301573902368497E-2</v>
      </c>
      <c r="B1423">
        <v>4.1917454451322597E-2</v>
      </c>
      <c r="C1423">
        <f t="shared" si="22"/>
        <v>5.6111321524916546E-2</v>
      </c>
    </row>
    <row r="1424" spans="1:3">
      <c r="A1424">
        <v>0.152315363287926</v>
      </c>
      <c r="B1424">
        <v>0.19474133849144001</v>
      </c>
      <c r="C1424">
        <f t="shared" si="22"/>
        <v>0.24723300510039206</v>
      </c>
    </row>
    <row r="1425" spans="1:3">
      <c r="A1425">
        <v>0.38508865237236001</v>
      </c>
      <c r="B1425">
        <v>0.29846376180648798</v>
      </c>
      <c r="C1425">
        <f t="shared" si="22"/>
        <v>0.48721031115693797</v>
      </c>
    </row>
    <row r="1426" spans="1:3">
      <c r="A1426">
        <v>9.0909659862518297E-2</v>
      </c>
      <c r="B1426">
        <v>-3.90356481075287E-2</v>
      </c>
      <c r="C1426">
        <f t="shared" si="22"/>
        <v>9.8936080776901511E-2</v>
      </c>
    </row>
    <row r="1427" spans="1:3">
      <c r="A1427">
        <v>4.4785182923078502E-2</v>
      </c>
      <c r="B1427">
        <v>-3.3239461481571198E-2</v>
      </c>
      <c r="C1427">
        <f t="shared" si="22"/>
        <v>5.5772523782221452E-2</v>
      </c>
    </row>
    <row r="1428" spans="1:3">
      <c r="A1428">
        <v>-0.110182926058769</v>
      </c>
      <c r="B1428">
        <v>-0.29609015583991999</v>
      </c>
      <c r="C1428">
        <f t="shared" si="22"/>
        <v>0.31592666487680376</v>
      </c>
    </row>
    <row r="1429" spans="1:3">
      <c r="A1429">
        <v>5.5530522018671001E-2</v>
      </c>
      <c r="B1429">
        <v>8.3739921450614901E-2</v>
      </c>
      <c r="C1429">
        <f t="shared" si="22"/>
        <v>0.10047891978032636</v>
      </c>
    </row>
    <row r="1430" spans="1:3">
      <c r="A1430">
        <v>0.12689045071601901</v>
      </c>
      <c r="B1430">
        <v>-0.18100290000438701</v>
      </c>
      <c r="C1430">
        <f t="shared" si="22"/>
        <v>0.22105030263022166</v>
      </c>
    </row>
    <row r="1431" spans="1:3">
      <c r="A1431">
        <v>0.252474576234818</v>
      </c>
      <c r="B1431">
        <v>0.141141757369041</v>
      </c>
      <c r="C1431">
        <f t="shared" si="22"/>
        <v>0.28924800313601506</v>
      </c>
    </row>
    <row r="1432" spans="1:3">
      <c r="A1432">
        <v>0.306239783763886</v>
      </c>
      <c r="B1432">
        <v>6.5602988004684407E-2</v>
      </c>
      <c r="C1432">
        <f t="shared" si="22"/>
        <v>0.31318773474530326</v>
      </c>
    </row>
    <row r="1433" spans="1:3">
      <c r="A1433">
        <v>0.45842185616493197</v>
      </c>
      <c r="B1433">
        <v>7.61234685778618E-2</v>
      </c>
      <c r="C1433">
        <f t="shared" si="22"/>
        <v>0.46469923679518377</v>
      </c>
    </row>
    <row r="1434" spans="1:3">
      <c r="A1434">
        <v>7.20940455794334E-2</v>
      </c>
      <c r="B1434">
        <v>-0.10982292145490601</v>
      </c>
      <c r="C1434">
        <f t="shared" si="22"/>
        <v>0.13137208792167335</v>
      </c>
    </row>
    <row r="1435" spans="1:3">
      <c r="A1435">
        <v>-8.8788308203220395E-2</v>
      </c>
      <c r="B1435">
        <v>0.186359152197838</v>
      </c>
      <c r="C1435">
        <f t="shared" si="22"/>
        <v>0.20642940023525477</v>
      </c>
    </row>
    <row r="1436" spans="1:3">
      <c r="A1436">
        <v>6.6780447959899902E-2</v>
      </c>
      <c r="B1436">
        <v>0.145255982875824</v>
      </c>
      <c r="C1436">
        <f t="shared" si="22"/>
        <v>0.159871600951972</v>
      </c>
    </row>
    <row r="1437" spans="1:3">
      <c r="A1437">
        <v>0.23927758634090401</v>
      </c>
      <c r="B1437">
        <v>9.6856921911239596E-2</v>
      </c>
      <c r="C1437">
        <f t="shared" si="22"/>
        <v>0.25813761184153067</v>
      </c>
    </row>
    <row r="1438" spans="1:3">
      <c r="A1438">
        <v>0.39074945449829102</v>
      </c>
      <c r="B1438">
        <v>0.14905104041099501</v>
      </c>
      <c r="C1438">
        <f t="shared" si="22"/>
        <v>0.41821208595437803</v>
      </c>
    </row>
    <row r="1439" spans="1:3">
      <c r="A1439">
        <v>-5.0349622964859002E-2</v>
      </c>
      <c r="B1439">
        <v>-7.3439627885818495E-2</v>
      </c>
      <c r="C1439">
        <f t="shared" si="22"/>
        <v>8.9041919772155323E-2</v>
      </c>
    </row>
    <row r="1440" spans="1:3">
      <c r="A1440">
        <v>0.321247398853302</v>
      </c>
      <c r="B1440">
        <v>4.1074741631746299E-2</v>
      </c>
      <c r="C1440">
        <f t="shared" si="22"/>
        <v>0.32386266482897841</v>
      </c>
    </row>
    <row r="1441" spans="1:3">
      <c r="A1441">
        <v>7.4208691716194194E-2</v>
      </c>
      <c r="B1441">
        <v>6.6221185028552995E-2</v>
      </c>
      <c r="C1441">
        <f t="shared" si="22"/>
        <v>9.9459415204469201E-2</v>
      </c>
    </row>
    <row r="1442" spans="1:3">
      <c r="A1442">
        <v>8.8634371757507296E-2</v>
      </c>
      <c r="B1442">
        <v>-5.7244569063186597E-2</v>
      </c>
      <c r="C1442">
        <f t="shared" si="22"/>
        <v>0.10551299703864897</v>
      </c>
    </row>
    <row r="1443" spans="1:3">
      <c r="A1443">
        <v>0.22248618304729501</v>
      </c>
      <c r="B1443">
        <v>4.4919475913047797E-2</v>
      </c>
      <c r="C1443">
        <f t="shared" si="22"/>
        <v>0.22697546335068322</v>
      </c>
    </row>
    <row r="1444" spans="1:3">
      <c r="A1444">
        <v>0.25835931301116899</v>
      </c>
      <c r="B1444">
        <v>7.8539559617638605E-3</v>
      </c>
      <c r="C1444">
        <f t="shared" si="22"/>
        <v>0.25847866303401623</v>
      </c>
    </row>
    <row r="1445" spans="1:3">
      <c r="A1445">
        <v>0.33776515722274802</v>
      </c>
      <c r="B1445">
        <v>5.0572656095027903E-2</v>
      </c>
      <c r="C1445">
        <f t="shared" si="22"/>
        <v>0.34153022557046642</v>
      </c>
    </row>
    <row r="1446" spans="1:3">
      <c r="A1446">
        <v>0.13961258530616799</v>
      </c>
      <c r="B1446">
        <v>-8.1792436540126801E-3</v>
      </c>
      <c r="C1446">
        <f t="shared" si="22"/>
        <v>0.13985197175093292</v>
      </c>
    </row>
    <row r="1447" spans="1:3">
      <c r="A1447">
        <v>0.116221688687801</v>
      </c>
      <c r="B1447">
        <v>-0.14204981923103299</v>
      </c>
      <c r="C1447">
        <f t="shared" si="22"/>
        <v>0.18353645977029545</v>
      </c>
    </row>
    <row r="1448" spans="1:3">
      <c r="A1448">
        <v>-0.141102150082588</v>
      </c>
      <c r="B1448">
        <v>-9.7148537635803195E-2</v>
      </c>
      <c r="C1448">
        <f t="shared" si="22"/>
        <v>0.17131157323048626</v>
      </c>
    </row>
    <row r="1449" spans="1:3">
      <c r="A1449">
        <v>0.263191848993301</v>
      </c>
      <c r="B1449">
        <v>-0.33075523376464799</v>
      </c>
      <c r="C1449">
        <f t="shared" si="22"/>
        <v>0.42269252896073228</v>
      </c>
    </row>
    <row r="1450" spans="1:3">
      <c r="A1450">
        <v>-4.9323916435241699E-2</v>
      </c>
      <c r="B1450">
        <v>6.6286191344261197E-2</v>
      </c>
      <c r="C1450">
        <f t="shared" si="22"/>
        <v>8.2623894216132865E-2</v>
      </c>
    </row>
    <row r="1451" spans="1:3">
      <c r="A1451">
        <v>4.0355321019887903E-2</v>
      </c>
      <c r="B1451">
        <v>0.16650973260402699</v>
      </c>
      <c r="C1451">
        <f t="shared" si="22"/>
        <v>0.17133021620975902</v>
      </c>
    </row>
    <row r="1452" spans="1:3">
      <c r="A1452">
        <v>0.10673451423645</v>
      </c>
      <c r="B1452">
        <v>-4.9313187599182101E-2</v>
      </c>
      <c r="C1452">
        <f t="shared" si="22"/>
        <v>0.11757570752703585</v>
      </c>
    </row>
    <row r="1453" spans="1:3">
      <c r="A1453">
        <v>-0.19012409448623699</v>
      </c>
      <c r="B1453">
        <v>0.13783641159534499</v>
      </c>
      <c r="C1453">
        <f t="shared" si="22"/>
        <v>0.23483195622762443</v>
      </c>
    </row>
    <row r="1454" spans="1:3">
      <c r="A1454">
        <v>0.132873550057411</v>
      </c>
      <c r="B1454">
        <v>9.5483325421810206E-2</v>
      </c>
      <c r="C1454">
        <f t="shared" si="22"/>
        <v>0.16362287657435501</v>
      </c>
    </row>
    <row r="1455" spans="1:3">
      <c r="A1455">
        <v>0.120434269309044</v>
      </c>
      <c r="B1455">
        <v>-6.6105355508625499E-3</v>
      </c>
      <c r="C1455">
        <f t="shared" si="22"/>
        <v>0.12061555622834293</v>
      </c>
    </row>
    <row r="1456" spans="1:3">
      <c r="A1456">
        <v>6.6125564277172103E-2</v>
      </c>
      <c r="B1456">
        <v>0.20009560883045199</v>
      </c>
      <c r="C1456">
        <f t="shared" si="22"/>
        <v>0.21073880260693253</v>
      </c>
    </row>
    <row r="1457" spans="1:3">
      <c r="A1457">
        <v>9.9543474614620195E-2</v>
      </c>
      <c r="B1457">
        <v>-0.34450921416282698</v>
      </c>
      <c r="C1457">
        <f t="shared" si="22"/>
        <v>0.35860214999556278</v>
      </c>
    </row>
    <row r="1458" spans="1:3">
      <c r="A1458">
        <v>-0.153523549437523</v>
      </c>
      <c r="B1458">
        <v>-0.231957197189331</v>
      </c>
      <c r="C1458">
        <f t="shared" si="22"/>
        <v>0.27816114315235646</v>
      </c>
    </row>
    <row r="1459" spans="1:3">
      <c r="A1459">
        <v>-0.22555725276470201</v>
      </c>
      <c r="B1459">
        <v>-0.23299872875213601</v>
      </c>
      <c r="C1459">
        <f t="shared" si="22"/>
        <v>0.3242907366467182</v>
      </c>
    </row>
    <row r="1460" spans="1:3">
      <c r="A1460">
        <v>-0.117259666323662</v>
      </c>
      <c r="B1460">
        <v>-0.122755214571953</v>
      </c>
      <c r="C1460">
        <f t="shared" si="22"/>
        <v>0.16976063162860455</v>
      </c>
    </row>
    <row r="1461" spans="1:3">
      <c r="A1461">
        <v>-0.22302815318107599</v>
      </c>
      <c r="B1461">
        <v>6.1056412756443003E-2</v>
      </c>
      <c r="C1461">
        <f t="shared" si="22"/>
        <v>0.23123460521739958</v>
      </c>
    </row>
    <row r="1462" spans="1:3">
      <c r="A1462">
        <v>-0.104884304106236</v>
      </c>
      <c r="B1462">
        <v>-0.311112940311432</v>
      </c>
      <c r="C1462">
        <f t="shared" si="22"/>
        <v>0.32831688789502445</v>
      </c>
    </row>
    <row r="1463" spans="1:3">
      <c r="A1463">
        <v>1.43070593476295E-2</v>
      </c>
      <c r="B1463">
        <v>-9.5642484724521595E-2</v>
      </c>
      <c r="C1463">
        <f t="shared" si="22"/>
        <v>9.6706653501488396E-2</v>
      </c>
    </row>
    <row r="1464" spans="1:3">
      <c r="A1464">
        <v>0.17335622012615201</v>
      </c>
      <c r="B1464">
        <v>-2.34511848539114E-2</v>
      </c>
      <c r="C1464">
        <f t="shared" si="22"/>
        <v>0.17493523695207663</v>
      </c>
    </row>
    <row r="1465" spans="1:3">
      <c r="A1465">
        <v>6.0207027941942201E-2</v>
      </c>
      <c r="B1465">
        <v>-0.12687456607818601</v>
      </c>
      <c r="C1465">
        <f t="shared" si="22"/>
        <v>0.1404351869409152</v>
      </c>
    </row>
    <row r="1466" spans="1:3">
      <c r="A1466">
        <v>0.21243257820606201</v>
      </c>
      <c r="B1466">
        <v>0.27870017290115401</v>
      </c>
      <c r="C1466">
        <f t="shared" si="22"/>
        <v>0.35043028787250652</v>
      </c>
    </row>
    <row r="1467" spans="1:3">
      <c r="A1467">
        <v>3.5007145255804097E-2</v>
      </c>
      <c r="B1467">
        <v>-8.9149244129657704E-2</v>
      </c>
      <c r="C1467">
        <f t="shared" si="22"/>
        <v>9.5776238952311521E-2</v>
      </c>
    </row>
    <row r="1468" spans="1:3">
      <c r="A1468">
        <v>0.27840298414230302</v>
      </c>
      <c r="B1468">
        <v>-1.74257196485996E-2</v>
      </c>
      <c r="C1468">
        <f t="shared" si="22"/>
        <v>0.27894780387128165</v>
      </c>
    </row>
    <row r="1469" spans="1:3">
      <c r="A1469">
        <v>0.380251824855804</v>
      </c>
      <c r="B1469">
        <v>6.37497678399086E-2</v>
      </c>
      <c r="C1469">
        <f t="shared" si="22"/>
        <v>0.38555866376702169</v>
      </c>
    </row>
    <row r="1470" spans="1:3">
      <c r="A1470">
        <v>8.3779402077198001E-2</v>
      </c>
      <c r="B1470">
        <v>-0.10009540617466001</v>
      </c>
      <c r="C1470">
        <f t="shared" si="22"/>
        <v>0.13052999099702325</v>
      </c>
    </row>
    <row r="1471" spans="1:3">
      <c r="A1471">
        <v>-0.341695517301559</v>
      </c>
      <c r="B1471">
        <v>-0.171426132321358</v>
      </c>
      <c r="C1471">
        <f t="shared" si="22"/>
        <v>0.38228620873193914</v>
      </c>
    </row>
    <row r="1472" spans="1:3">
      <c r="A1472">
        <v>-8.5337556898593903E-2</v>
      </c>
      <c r="B1472">
        <v>-0.40705972909927401</v>
      </c>
      <c r="C1472">
        <f t="shared" si="22"/>
        <v>0.41590879008719583</v>
      </c>
    </row>
    <row r="1473" spans="1:3">
      <c r="A1473">
        <v>0.10087772458791699</v>
      </c>
      <c r="B1473">
        <v>0.125107482075691</v>
      </c>
      <c r="C1473">
        <f t="shared" si="22"/>
        <v>0.16071153471159116</v>
      </c>
    </row>
    <row r="1474" spans="1:3">
      <c r="A1474">
        <v>4.1607957333326298E-2</v>
      </c>
      <c r="B1474">
        <v>-0.31329232454299899</v>
      </c>
      <c r="C1474">
        <f t="shared" ref="C1474:C1537" si="23">SQRT(A1474*A1474+B1474*B1474)</f>
        <v>0.316043197571167</v>
      </c>
    </row>
    <row r="1475" spans="1:3">
      <c r="A1475">
        <v>-8.8768541812896701E-2</v>
      </c>
      <c r="B1475">
        <v>0.158561781048775</v>
      </c>
      <c r="C1475">
        <f t="shared" si="23"/>
        <v>0.18171871787173619</v>
      </c>
    </row>
    <row r="1476" spans="1:3">
      <c r="A1476">
        <v>-2.1148191764950801E-2</v>
      </c>
      <c r="B1476">
        <v>-0.48902422189712502</v>
      </c>
      <c r="C1476">
        <f t="shared" si="23"/>
        <v>0.4894812924076013</v>
      </c>
    </row>
    <row r="1477" spans="1:3">
      <c r="A1477">
        <v>-0.16841448843479201</v>
      </c>
      <c r="B1477">
        <v>2.9303269460797299E-2</v>
      </c>
      <c r="C1477">
        <f t="shared" si="23"/>
        <v>0.17094479084150177</v>
      </c>
    </row>
    <row r="1478" spans="1:3">
      <c r="A1478">
        <v>-5.7150144129991497E-2</v>
      </c>
      <c r="B1478">
        <v>-0.28036695718765298</v>
      </c>
      <c r="C1478">
        <f t="shared" si="23"/>
        <v>0.28613243377279346</v>
      </c>
    </row>
    <row r="1479" spans="1:3">
      <c r="A1479">
        <v>-0.12802496552467299</v>
      </c>
      <c r="B1479">
        <v>-0.36626961827278098</v>
      </c>
      <c r="C1479">
        <f t="shared" si="23"/>
        <v>0.38799977457117474</v>
      </c>
    </row>
    <row r="1480" spans="1:3">
      <c r="A1480">
        <v>-0.12902154028415699</v>
      </c>
      <c r="B1480">
        <v>-9.4160407781600994E-2</v>
      </c>
      <c r="C1480">
        <f t="shared" si="23"/>
        <v>0.15972708051828197</v>
      </c>
    </row>
    <row r="1481" spans="1:3">
      <c r="A1481">
        <v>0.114004015922546</v>
      </c>
      <c r="B1481">
        <v>-0.106822319328785</v>
      </c>
      <c r="C1481">
        <f t="shared" si="23"/>
        <v>0.15623035413532491</v>
      </c>
    </row>
    <row r="1482" spans="1:3">
      <c r="A1482">
        <v>0.228143066167831</v>
      </c>
      <c r="B1482">
        <v>-0.19754499197006201</v>
      </c>
      <c r="C1482">
        <f t="shared" si="23"/>
        <v>0.30178350268513882</v>
      </c>
    </row>
    <row r="1483" spans="1:3">
      <c r="A1483">
        <v>0.12317880988120999</v>
      </c>
      <c r="B1483">
        <v>2.6223827153444301E-2</v>
      </c>
      <c r="C1483">
        <f t="shared" si="23"/>
        <v>0.12593930408861645</v>
      </c>
    </row>
    <row r="1484" spans="1:3">
      <c r="A1484">
        <v>0.193906605243683</v>
      </c>
      <c r="B1484">
        <v>-0.30406507849693298</v>
      </c>
      <c r="C1484">
        <f t="shared" si="23"/>
        <v>0.36063186703129207</v>
      </c>
    </row>
    <row r="1485" spans="1:3">
      <c r="A1485">
        <v>0.37399140000343301</v>
      </c>
      <c r="B1485">
        <v>0.13999427855014801</v>
      </c>
      <c r="C1485">
        <f t="shared" si="23"/>
        <v>0.39933440285468053</v>
      </c>
    </row>
    <row r="1486" spans="1:3">
      <c r="A1486">
        <v>0.12638410925865201</v>
      </c>
      <c r="B1486">
        <v>-0.26135644316673301</v>
      </c>
      <c r="C1486">
        <f t="shared" si="23"/>
        <v>0.29031040880042286</v>
      </c>
    </row>
    <row r="1487" spans="1:3">
      <c r="A1487">
        <v>0.16799427568912501</v>
      </c>
      <c r="B1487">
        <v>-0.27379214763641402</v>
      </c>
      <c r="C1487">
        <f t="shared" si="23"/>
        <v>0.32122300162297479</v>
      </c>
    </row>
    <row r="1488" spans="1:3">
      <c r="A1488">
        <v>7.6728351414203602E-2</v>
      </c>
      <c r="B1488">
        <v>-0.40639105439186102</v>
      </c>
      <c r="C1488">
        <f t="shared" si="23"/>
        <v>0.41357094796475985</v>
      </c>
    </row>
    <row r="1489" spans="1:3">
      <c r="A1489">
        <v>3.8932099938392598E-2</v>
      </c>
      <c r="B1489">
        <v>-0.12685342133045199</v>
      </c>
      <c r="C1489">
        <f t="shared" si="23"/>
        <v>0.13269325118051092</v>
      </c>
    </row>
    <row r="1490" spans="1:3">
      <c r="A1490">
        <v>6.9703519344329806E-2</v>
      </c>
      <c r="B1490">
        <v>3.7958649918437E-3</v>
      </c>
      <c r="C1490">
        <f t="shared" si="23"/>
        <v>6.9806799095945268E-2</v>
      </c>
    </row>
    <row r="1491" spans="1:3">
      <c r="A1491">
        <v>-8.6139895021915394E-2</v>
      </c>
      <c r="B1491">
        <v>-0.12214612960815401</v>
      </c>
      <c r="C1491">
        <f t="shared" si="23"/>
        <v>0.14946490722787928</v>
      </c>
    </row>
    <row r="1492" spans="1:3">
      <c r="A1492">
        <v>0.50295025110244795</v>
      </c>
      <c r="B1492">
        <v>-0.15691639482975001</v>
      </c>
      <c r="C1492">
        <f t="shared" si="23"/>
        <v>0.52686023768204548</v>
      </c>
    </row>
    <row r="1493" spans="1:3">
      <c r="A1493">
        <v>0.31365808844566301</v>
      </c>
      <c r="B1493">
        <v>-0.40005236864089999</v>
      </c>
      <c r="C1493">
        <f t="shared" si="23"/>
        <v>0.50835351292440378</v>
      </c>
    </row>
    <row r="1494" spans="1:3">
      <c r="A1494">
        <v>0.102307491004467</v>
      </c>
      <c r="B1494">
        <v>0.107212789356709</v>
      </c>
      <c r="C1494">
        <f t="shared" si="23"/>
        <v>0.148193808633408</v>
      </c>
    </row>
    <row r="1495" spans="1:3">
      <c r="A1495">
        <v>-0.167860612273216</v>
      </c>
      <c r="B1495">
        <v>-0.40510195493698098</v>
      </c>
      <c r="C1495">
        <f t="shared" si="23"/>
        <v>0.43850288373795532</v>
      </c>
    </row>
    <row r="1496" spans="1:3">
      <c r="A1496">
        <v>3.0767101794481298E-2</v>
      </c>
      <c r="B1496">
        <v>-7.3466181755065904E-2</v>
      </c>
      <c r="C1496">
        <f t="shared" si="23"/>
        <v>7.9648568188639482E-2</v>
      </c>
    </row>
    <row r="1497" spans="1:3">
      <c r="A1497">
        <v>0.14853014051914201</v>
      </c>
      <c r="B1497">
        <v>-0.1932053565979</v>
      </c>
      <c r="C1497">
        <f t="shared" si="23"/>
        <v>0.24369963574194725</v>
      </c>
    </row>
    <row r="1498" spans="1:3">
      <c r="A1498">
        <v>0.20062167942524001</v>
      </c>
      <c r="B1498">
        <v>0.11435020714998199</v>
      </c>
      <c r="C1498">
        <f t="shared" si="23"/>
        <v>0.23092212568449902</v>
      </c>
    </row>
    <row r="1499" spans="1:3">
      <c r="A1499">
        <v>-0.11307605355978</v>
      </c>
      <c r="B1499">
        <v>-6.8834289908409105E-2</v>
      </c>
      <c r="C1499">
        <f t="shared" si="23"/>
        <v>0.13237958058495708</v>
      </c>
    </row>
    <row r="1500" spans="1:3">
      <c r="A1500">
        <v>0.247978121042252</v>
      </c>
      <c r="B1500">
        <v>-0.30855548381805398</v>
      </c>
      <c r="C1500">
        <f t="shared" si="23"/>
        <v>0.39585304736712479</v>
      </c>
    </row>
    <row r="1501" spans="1:3">
      <c r="A1501">
        <v>-0.31297230720519997</v>
      </c>
      <c r="B1501">
        <v>-0.219808489084244</v>
      </c>
      <c r="C1501">
        <f t="shared" si="23"/>
        <v>0.38244926062269263</v>
      </c>
    </row>
    <row r="1502" spans="1:3">
      <c r="A1502">
        <v>0.11040379852056501</v>
      </c>
      <c r="B1502">
        <v>-9.7855143249034895E-2</v>
      </c>
      <c r="C1502">
        <f t="shared" si="23"/>
        <v>0.14752839654811764</v>
      </c>
    </row>
    <row r="1503" spans="1:3">
      <c r="A1503">
        <v>-0.358422040939331</v>
      </c>
      <c r="B1503">
        <v>-2.7231959626078599E-2</v>
      </c>
      <c r="C1503">
        <f t="shared" si="23"/>
        <v>0.35945505846516035</v>
      </c>
    </row>
    <row r="1504" spans="1:3">
      <c r="A1504">
        <v>6.8125268444418898E-3</v>
      </c>
      <c r="B1504">
        <v>3.6696795374155003E-2</v>
      </c>
      <c r="C1504">
        <f t="shared" si="23"/>
        <v>3.7323790171134089E-2</v>
      </c>
    </row>
    <row r="1505" spans="1:3">
      <c r="A1505">
        <v>-5.40257841348648E-2</v>
      </c>
      <c r="B1505">
        <v>-0.280448317527771</v>
      </c>
      <c r="C1505">
        <f t="shared" si="23"/>
        <v>0.28560469911320518</v>
      </c>
    </row>
    <row r="1506" spans="1:3">
      <c r="A1506">
        <v>8.1451378762722002E-2</v>
      </c>
      <c r="B1506">
        <v>-0.26682269573211698</v>
      </c>
      <c r="C1506">
        <f t="shared" si="23"/>
        <v>0.27897791679647743</v>
      </c>
    </row>
    <row r="1507" spans="1:3">
      <c r="A1507">
        <v>1.46432863548398E-2</v>
      </c>
      <c r="B1507">
        <v>-0.25777816772460899</v>
      </c>
      <c r="C1507">
        <f t="shared" si="23"/>
        <v>0.25819374429045816</v>
      </c>
    </row>
    <row r="1508" spans="1:3">
      <c r="A1508">
        <v>0.165026590228081</v>
      </c>
      <c r="B1508">
        <v>-0.101642519235611</v>
      </c>
      <c r="C1508">
        <f t="shared" si="23"/>
        <v>0.19381686510432602</v>
      </c>
    </row>
    <row r="1509" spans="1:3">
      <c r="A1509">
        <v>9.1110698878765106E-2</v>
      </c>
      <c r="B1509">
        <v>-0.18779247999191301</v>
      </c>
      <c r="C1509">
        <f t="shared" si="23"/>
        <v>0.20872751373906137</v>
      </c>
    </row>
    <row r="1510" spans="1:3">
      <c r="A1510">
        <v>7.58809084072709E-3</v>
      </c>
      <c r="B1510">
        <v>5.1381181925535202E-2</v>
      </c>
      <c r="C1510">
        <f t="shared" si="23"/>
        <v>5.1938473010592748E-2</v>
      </c>
    </row>
    <row r="1511" spans="1:3">
      <c r="A1511">
        <v>-0.165636196732521</v>
      </c>
      <c r="B1511">
        <v>-7.2467602789401994E-2</v>
      </c>
      <c r="C1511">
        <f t="shared" si="23"/>
        <v>0.18079519662329788</v>
      </c>
    </row>
    <row r="1512" spans="1:3">
      <c r="A1512">
        <v>5.3854431957006503E-2</v>
      </c>
      <c r="B1512">
        <v>-1.8528576940298101E-2</v>
      </c>
      <c r="C1512">
        <f t="shared" si="23"/>
        <v>5.6952682156720148E-2</v>
      </c>
    </row>
    <row r="1513" spans="1:3">
      <c r="A1513">
        <v>-2.3133713752031299E-2</v>
      </c>
      <c r="B1513">
        <v>-5.8466255664825398E-2</v>
      </c>
      <c r="C1513">
        <f t="shared" si="23"/>
        <v>6.2876639250405625E-2</v>
      </c>
    </row>
    <row r="1514" spans="1:3">
      <c r="A1514">
        <v>-3.3077567815780598E-2</v>
      </c>
      <c r="B1514">
        <v>-8.5105590522289304E-2</v>
      </c>
      <c r="C1514">
        <f t="shared" si="23"/>
        <v>9.1307650450305325E-2</v>
      </c>
    </row>
    <row r="1515" spans="1:3">
      <c r="A1515">
        <v>0.16163237392902399</v>
      </c>
      <c r="B1515">
        <v>-0.35420754551887501</v>
      </c>
      <c r="C1515">
        <f t="shared" si="23"/>
        <v>0.38934304874292769</v>
      </c>
    </row>
    <row r="1516" spans="1:3">
      <c r="A1516">
        <v>3.5151332616806003E-2</v>
      </c>
      <c r="B1516">
        <v>-0.136256888508797</v>
      </c>
      <c r="C1516">
        <f t="shared" si="23"/>
        <v>0.14071800116131575</v>
      </c>
    </row>
    <row r="1517" spans="1:3">
      <c r="A1517">
        <v>-0.102713517844677</v>
      </c>
      <c r="B1517">
        <v>-0.34020242094993602</v>
      </c>
      <c r="C1517">
        <f t="shared" si="23"/>
        <v>0.35536988331627972</v>
      </c>
    </row>
    <row r="1518" spans="1:3">
      <c r="A1518">
        <v>0.35280764102935802</v>
      </c>
      <c r="B1518">
        <v>-0.180665522813797</v>
      </c>
      <c r="C1518">
        <f t="shared" si="23"/>
        <v>0.39637515399212769</v>
      </c>
    </row>
    <row r="1519" spans="1:3">
      <c r="A1519">
        <v>0.119310118257999</v>
      </c>
      <c r="B1519">
        <v>-0.12446199357509601</v>
      </c>
      <c r="C1519">
        <f t="shared" si="23"/>
        <v>0.17241140380910117</v>
      </c>
    </row>
    <row r="1520" spans="1:3">
      <c r="A1520">
        <v>0.102647706866264</v>
      </c>
      <c r="B1520">
        <v>-0.43866357207298301</v>
      </c>
      <c r="C1520">
        <f t="shared" si="23"/>
        <v>0.4505133529527528</v>
      </c>
    </row>
    <row r="1521" spans="1:3">
      <c r="A1521">
        <v>0.12244988977909101</v>
      </c>
      <c r="B1521">
        <v>-0.217081889510155</v>
      </c>
      <c r="C1521">
        <f t="shared" si="23"/>
        <v>0.2492358767517443</v>
      </c>
    </row>
    <row r="1522" spans="1:3">
      <c r="A1522">
        <v>-6.0012470930814701E-2</v>
      </c>
      <c r="B1522">
        <v>-0.12669123709201799</v>
      </c>
      <c r="C1522">
        <f t="shared" si="23"/>
        <v>0.1401861841378379</v>
      </c>
    </row>
    <row r="1523" spans="1:3">
      <c r="A1523">
        <v>3.7072629202157298E-3</v>
      </c>
      <c r="B1523">
        <v>-0.174598053097725</v>
      </c>
      <c r="C1523">
        <f t="shared" si="23"/>
        <v>0.17463740705781108</v>
      </c>
    </row>
    <row r="1524" spans="1:3">
      <c r="A1524">
        <v>-4.4483829289674801E-2</v>
      </c>
      <c r="B1524">
        <v>7.7312447130680098E-2</v>
      </c>
      <c r="C1524">
        <f t="shared" si="23"/>
        <v>8.9196555704842848E-2</v>
      </c>
    </row>
    <row r="1525" spans="1:3">
      <c r="A1525">
        <v>-0.248714089393616</v>
      </c>
      <c r="B1525">
        <v>-0.12034872174263</v>
      </c>
      <c r="C1525">
        <f t="shared" si="23"/>
        <v>0.27630148947839678</v>
      </c>
    </row>
    <row r="1526" spans="1:3">
      <c r="A1526">
        <v>-0.16657193005085</v>
      </c>
      <c r="B1526">
        <v>-0.28606194257736201</v>
      </c>
      <c r="C1526">
        <f t="shared" si="23"/>
        <v>0.33102513933536715</v>
      </c>
    </row>
    <row r="1527" spans="1:3">
      <c r="A1527">
        <v>0.34695094823837302</v>
      </c>
      <c r="B1527">
        <v>-0.262372046709061</v>
      </c>
      <c r="C1527">
        <f t="shared" si="23"/>
        <v>0.43498741519474776</v>
      </c>
    </row>
    <row r="1528" spans="1:3">
      <c r="A1528">
        <v>9.0033538639545399E-2</v>
      </c>
      <c r="B1528">
        <v>-0.18033239245414701</v>
      </c>
      <c r="C1528">
        <f t="shared" si="23"/>
        <v>0.20155845268357023</v>
      </c>
    </row>
    <row r="1529" spans="1:3">
      <c r="A1529">
        <v>0.20823831856250799</v>
      </c>
      <c r="B1529">
        <v>-0.26773065328598</v>
      </c>
      <c r="C1529">
        <f t="shared" si="23"/>
        <v>0.33917974589688898</v>
      </c>
    </row>
    <row r="1530" spans="1:3">
      <c r="A1530">
        <v>0.119339652359486</v>
      </c>
      <c r="B1530">
        <v>0.19157996773719799</v>
      </c>
      <c r="C1530">
        <f t="shared" si="23"/>
        <v>0.22570962908894426</v>
      </c>
    </row>
    <row r="1531" spans="1:3">
      <c r="A1531">
        <v>0.43872040510177601</v>
      </c>
      <c r="B1531">
        <v>-0.218439176678658</v>
      </c>
      <c r="C1531">
        <f t="shared" si="23"/>
        <v>0.49009312151948881</v>
      </c>
    </row>
    <row r="1532" spans="1:3">
      <c r="A1532">
        <v>4.8693105578422498E-2</v>
      </c>
      <c r="B1532">
        <v>0.177069321274757</v>
      </c>
      <c r="C1532">
        <f t="shared" si="23"/>
        <v>0.18364248709809641</v>
      </c>
    </row>
    <row r="1533" spans="1:3">
      <c r="A1533">
        <v>0.16131292283535001</v>
      </c>
      <c r="B1533">
        <v>-0.141614764928818</v>
      </c>
      <c r="C1533">
        <f t="shared" si="23"/>
        <v>0.21465460796248462</v>
      </c>
    </row>
    <row r="1534" spans="1:3">
      <c r="A1534">
        <v>8.6148291826248197E-2</v>
      </c>
      <c r="B1534">
        <v>0.105506539344788</v>
      </c>
      <c r="C1534">
        <f t="shared" si="23"/>
        <v>0.13620997771490062</v>
      </c>
    </row>
    <row r="1535" spans="1:3">
      <c r="A1535">
        <v>-0.25660729408264199</v>
      </c>
      <c r="B1535">
        <v>-0.28083556890487699</v>
      </c>
      <c r="C1535">
        <f t="shared" si="23"/>
        <v>0.38041545728130105</v>
      </c>
    </row>
    <row r="1536" spans="1:3">
      <c r="A1536">
        <v>1.51496874168515E-2</v>
      </c>
      <c r="B1536">
        <v>-0.16692100465297699</v>
      </c>
      <c r="C1536">
        <f t="shared" si="23"/>
        <v>0.16760708464497398</v>
      </c>
    </row>
    <row r="1537" spans="1:3">
      <c r="A1537">
        <v>-0.106875985860825</v>
      </c>
      <c r="B1537">
        <v>0.26549378037452698</v>
      </c>
      <c r="C1537">
        <f t="shared" si="23"/>
        <v>0.28619822461238437</v>
      </c>
    </row>
    <row r="1538" spans="1:3">
      <c r="A1538">
        <v>-6.9236929994076501E-4</v>
      </c>
      <c r="B1538">
        <v>-8.2625299692153896E-3</v>
      </c>
      <c r="C1538">
        <f t="shared" ref="C1538:C1601" si="24">SQRT(A1538*A1538+B1538*B1538)</f>
        <v>8.2914882101877783E-3</v>
      </c>
    </row>
    <row r="1539" spans="1:3">
      <c r="A1539">
        <v>-3.6771927028894397E-2</v>
      </c>
      <c r="B1539">
        <v>0.182998567819595</v>
      </c>
      <c r="C1539">
        <f t="shared" si="24"/>
        <v>0.18665650388197366</v>
      </c>
    </row>
    <row r="1540" spans="1:3">
      <c r="A1540">
        <v>0.25130507349968001</v>
      </c>
      <c r="B1540">
        <v>-3.3208340406417798E-2</v>
      </c>
      <c r="C1540">
        <f t="shared" si="24"/>
        <v>0.25348971150567057</v>
      </c>
    </row>
    <row r="1541" spans="1:3">
      <c r="A1541">
        <v>-6.2510520219802898E-2</v>
      </c>
      <c r="B1541">
        <v>-0.12436071038246201</v>
      </c>
      <c r="C1541">
        <f t="shared" si="24"/>
        <v>0.13918746863486303</v>
      </c>
    </row>
    <row r="1542" spans="1:3">
      <c r="A1542">
        <v>0.13759045302867901</v>
      </c>
      <c r="B1542">
        <v>-0.245033994317055</v>
      </c>
      <c r="C1542">
        <f t="shared" si="24"/>
        <v>0.28102097988514607</v>
      </c>
    </row>
    <row r="1543" spans="1:3">
      <c r="A1543">
        <v>0.13010610640049</v>
      </c>
      <c r="B1543">
        <v>1.51514811441302E-2</v>
      </c>
      <c r="C1543">
        <f t="shared" si="24"/>
        <v>0.13098536675352923</v>
      </c>
    </row>
    <row r="1544" spans="1:3">
      <c r="A1544">
        <v>0.246470272541046</v>
      </c>
      <c r="B1544">
        <v>-0.15388250350952101</v>
      </c>
      <c r="C1544">
        <f t="shared" si="24"/>
        <v>0.29056396908910648</v>
      </c>
    </row>
    <row r="1545" spans="1:3">
      <c r="A1545">
        <v>0.115406297147274</v>
      </c>
      <c r="B1545">
        <v>1.9600914791226401E-2</v>
      </c>
      <c r="C1545">
        <f t="shared" si="24"/>
        <v>0.11705899914956483</v>
      </c>
    </row>
    <row r="1546" spans="1:3">
      <c r="A1546">
        <v>-0.247692540287972</v>
      </c>
      <c r="B1546">
        <v>-0.16514186561107599</v>
      </c>
      <c r="C1546">
        <f t="shared" si="24"/>
        <v>0.29769687652344512</v>
      </c>
    </row>
    <row r="1547" spans="1:3">
      <c r="A1547">
        <v>0.13806678354740101</v>
      </c>
      <c r="B1547">
        <v>-0.47403389215469399</v>
      </c>
      <c r="C1547">
        <f t="shared" si="24"/>
        <v>0.49373127066295175</v>
      </c>
    </row>
    <row r="1548" spans="1:3">
      <c r="A1548">
        <v>6.3955768942832905E-2</v>
      </c>
      <c r="B1548">
        <v>-0.23686403036117601</v>
      </c>
      <c r="C1548">
        <f t="shared" si="24"/>
        <v>0.24534650855475637</v>
      </c>
    </row>
    <row r="1549" spans="1:3">
      <c r="A1549">
        <v>-0.26477724313736001</v>
      </c>
      <c r="B1549">
        <v>-0.20576979219913499</v>
      </c>
      <c r="C1549">
        <f t="shared" si="24"/>
        <v>0.33533296268797652</v>
      </c>
    </row>
    <row r="1550" spans="1:3">
      <c r="A1550">
        <v>-0.131537795066834</v>
      </c>
      <c r="B1550">
        <v>-0.24167868494987499</v>
      </c>
      <c r="C1550">
        <f t="shared" si="24"/>
        <v>0.27515591632771658</v>
      </c>
    </row>
    <row r="1551" spans="1:3">
      <c r="A1551">
        <v>-0.11964816600084301</v>
      </c>
      <c r="B1551">
        <v>0.10900192707777</v>
      </c>
      <c r="C1551">
        <f t="shared" si="24"/>
        <v>0.16185519371967269</v>
      </c>
    </row>
    <row r="1552" spans="1:3">
      <c r="A1552">
        <v>0.296130061149597</v>
      </c>
      <c r="B1552">
        <v>1.7658714205026599E-2</v>
      </c>
      <c r="C1552">
        <f t="shared" si="24"/>
        <v>0.29665610275846149</v>
      </c>
    </row>
    <row r="1553" spans="1:3">
      <c r="A1553">
        <v>6.0492303222417797E-2</v>
      </c>
      <c r="B1553">
        <v>-0.19160020351409901</v>
      </c>
      <c r="C1553">
        <f t="shared" si="24"/>
        <v>0.20092276311009935</v>
      </c>
    </row>
    <row r="1554" spans="1:3">
      <c r="A1554">
        <v>0.27482852339744601</v>
      </c>
      <c r="B1554">
        <v>-0.44001188874244701</v>
      </c>
      <c r="C1554">
        <f t="shared" si="24"/>
        <v>0.51878818366219182</v>
      </c>
    </row>
    <row r="1555" spans="1:3">
      <c r="A1555">
        <v>0.17466351389884899</v>
      </c>
      <c r="B1555">
        <v>-0.12239227443933499</v>
      </c>
      <c r="C1555">
        <f t="shared" si="24"/>
        <v>0.21327731227190319</v>
      </c>
    </row>
    <row r="1556" spans="1:3">
      <c r="A1556">
        <v>0.148277193307877</v>
      </c>
      <c r="B1556">
        <v>-0.15965223312377899</v>
      </c>
      <c r="C1556">
        <f t="shared" si="24"/>
        <v>0.21788749756851813</v>
      </c>
    </row>
    <row r="1557" spans="1:3">
      <c r="A1557">
        <v>0.12557066977024101</v>
      </c>
      <c r="B1557">
        <v>1.42601057887077E-2</v>
      </c>
      <c r="C1557">
        <f t="shared" si="24"/>
        <v>0.12637778176424863</v>
      </c>
    </row>
    <row r="1558" spans="1:3">
      <c r="A1558">
        <v>-0.21195150911808</v>
      </c>
      <c r="B1558">
        <v>6.3542917370796204E-2</v>
      </c>
      <c r="C1558">
        <f t="shared" si="24"/>
        <v>0.22127165332555226</v>
      </c>
    </row>
    <row r="1559" spans="1:3">
      <c r="A1559">
        <v>7.5215376913547502E-2</v>
      </c>
      <c r="B1559">
        <v>0.106198437511921</v>
      </c>
      <c r="C1559">
        <f t="shared" si="24"/>
        <v>0.13013631719939059</v>
      </c>
    </row>
    <row r="1560" spans="1:3">
      <c r="A1560">
        <v>7.24252173677087E-3</v>
      </c>
      <c r="B1560">
        <v>-0.25172749161720298</v>
      </c>
      <c r="C1560">
        <f t="shared" si="24"/>
        <v>0.25183165836923005</v>
      </c>
    </row>
    <row r="1561" spans="1:3">
      <c r="A1561">
        <v>0.31693640351295499</v>
      </c>
      <c r="B1561">
        <v>-0.23294709622859999</v>
      </c>
      <c r="C1561">
        <f t="shared" si="24"/>
        <v>0.39333577705703721</v>
      </c>
    </row>
    <row r="1562" spans="1:3">
      <c r="A1562">
        <v>0.41019135713577298</v>
      </c>
      <c r="B1562">
        <v>0.29624414443969699</v>
      </c>
      <c r="C1562">
        <f t="shared" si="24"/>
        <v>0.50598176111762694</v>
      </c>
    </row>
    <row r="1563" spans="1:3">
      <c r="A1563">
        <v>-0.10096514225006099</v>
      </c>
      <c r="B1563">
        <v>-0.29024001955986001</v>
      </c>
      <c r="C1563">
        <f t="shared" si="24"/>
        <v>0.30729990059172324</v>
      </c>
    </row>
    <row r="1564" spans="1:3">
      <c r="A1564">
        <v>0.106719173491001</v>
      </c>
      <c r="B1564">
        <v>-0.21104760468006101</v>
      </c>
      <c r="C1564">
        <f t="shared" si="24"/>
        <v>0.23649539833111696</v>
      </c>
    </row>
    <row r="1565" spans="1:3">
      <c r="A1565">
        <v>9.5765002071857494E-2</v>
      </c>
      <c r="B1565">
        <v>-0.34459009766578702</v>
      </c>
      <c r="C1565">
        <f t="shared" si="24"/>
        <v>0.35764964844263375</v>
      </c>
    </row>
    <row r="1566" spans="1:3">
      <c r="A1566">
        <v>9.2743836343288394E-2</v>
      </c>
      <c r="B1566">
        <v>-1.1842066422104801E-2</v>
      </c>
      <c r="C1566">
        <f t="shared" si="24"/>
        <v>9.3496811265498261E-2</v>
      </c>
    </row>
    <row r="1567" spans="1:3">
      <c r="A1567">
        <v>5.7407684624195099E-2</v>
      </c>
      <c r="B1567">
        <v>-0.34559029340744002</v>
      </c>
      <c r="C1567">
        <f t="shared" si="24"/>
        <v>0.35032598126794923</v>
      </c>
    </row>
    <row r="1568" spans="1:3">
      <c r="A1568">
        <v>-8.3005897700786604E-2</v>
      </c>
      <c r="B1568">
        <v>2.42022816091776E-2</v>
      </c>
      <c r="C1568">
        <f t="shared" si="24"/>
        <v>8.6462300965237951E-2</v>
      </c>
    </row>
    <row r="1569" spans="1:3">
      <c r="A1569">
        <v>-0.25198003649711598</v>
      </c>
      <c r="B1569">
        <v>-8.5576780140399905E-2</v>
      </c>
      <c r="C1569">
        <f t="shared" si="24"/>
        <v>0.26611524588472235</v>
      </c>
    </row>
    <row r="1570" spans="1:3">
      <c r="A1570">
        <v>-6.2360927462577799E-2</v>
      </c>
      <c r="B1570">
        <v>-0.35138317942619302</v>
      </c>
      <c r="C1570">
        <f t="shared" si="24"/>
        <v>0.35687396102497171</v>
      </c>
    </row>
    <row r="1571" spans="1:3">
      <c r="A1571">
        <v>-8.4789365530013996E-2</v>
      </c>
      <c r="B1571">
        <v>-0.195564955472946</v>
      </c>
      <c r="C1571">
        <f t="shared" si="24"/>
        <v>0.21315461129451946</v>
      </c>
    </row>
    <row r="1572" spans="1:3">
      <c r="A1572">
        <v>-0.486350268125534</v>
      </c>
      <c r="B1572">
        <v>-9.9435813724994701E-2</v>
      </c>
      <c r="C1572">
        <f t="shared" si="24"/>
        <v>0.49641118476211898</v>
      </c>
    </row>
    <row r="1573" spans="1:3">
      <c r="A1573">
        <v>-0.16317789256572701</v>
      </c>
      <c r="B1573">
        <v>-3.3077158033847802E-2</v>
      </c>
      <c r="C1573">
        <f t="shared" si="24"/>
        <v>0.16649661559860035</v>
      </c>
    </row>
    <row r="1574" spans="1:3">
      <c r="A1574">
        <v>-0.28753873705864003</v>
      </c>
      <c r="B1574">
        <v>-0.38303485512733498</v>
      </c>
      <c r="C1574">
        <f t="shared" si="24"/>
        <v>0.4789511724087292</v>
      </c>
    </row>
    <row r="1575" spans="1:3">
      <c r="A1575">
        <v>-0.12058968842029601</v>
      </c>
      <c r="B1575">
        <v>-0.14740563929080999</v>
      </c>
      <c r="C1575">
        <f t="shared" si="24"/>
        <v>0.1904476186462736</v>
      </c>
    </row>
    <row r="1576" spans="1:3">
      <c r="A1576">
        <v>-0.31189745664596602</v>
      </c>
      <c r="B1576">
        <v>-0.13505177199840501</v>
      </c>
      <c r="C1576">
        <f t="shared" si="24"/>
        <v>0.33988086822022129</v>
      </c>
    </row>
    <row r="1577" spans="1:3">
      <c r="A1577">
        <v>1.43527304753661E-2</v>
      </c>
      <c r="B1577">
        <v>-0.19826675951480899</v>
      </c>
      <c r="C1577">
        <f t="shared" si="24"/>
        <v>0.19878558499197471</v>
      </c>
    </row>
    <row r="1578" spans="1:3">
      <c r="A1578">
        <v>-0.20266205072403001</v>
      </c>
      <c r="B1578">
        <v>-0.1571454256773</v>
      </c>
      <c r="C1578">
        <f t="shared" si="24"/>
        <v>0.25644997877747844</v>
      </c>
    </row>
    <row r="1579" spans="1:3">
      <c r="A1579">
        <v>-0.26458081603050199</v>
      </c>
      <c r="B1579">
        <v>0.175998315215111</v>
      </c>
      <c r="C1579">
        <f t="shared" si="24"/>
        <v>0.31777101058769336</v>
      </c>
    </row>
    <row r="1580" spans="1:3">
      <c r="A1580">
        <v>-0.14488025009632099</v>
      </c>
      <c r="B1580">
        <v>-0.30263614654540999</v>
      </c>
      <c r="C1580">
        <f t="shared" si="24"/>
        <v>0.33552782904526324</v>
      </c>
    </row>
    <row r="1581" spans="1:3">
      <c r="A1581">
        <v>-0.22025729715824099</v>
      </c>
      <c r="B1581">
        <v>-0.37232521176338201</v>
      </c>
      <c r="C1581">
        <f t="shared" si="24"/>
        <v>0.43259604744623004</v>
      </c>
    </row>
    <row r="1582" spans="1:3">
      <c r="A1582">
        <v>-0.174063339829445</v>
      </c>
      <c r="B1582">
        <v>-6.0756173916161104E-3</v>
      </c>
      <c r="C1582">
        <f t="shared" si="24"/>
        <v>0.17416934115759342</v>
      </c>
    </row>
    <row r="1583" spans="1:3">
      <c r="A1583">
        <v>-0.27455344796180697</v>
      </c>
      <c r="B1583">
        <v>-0.11515661329031</v>
      </c>
      <c r="C1583">
        <f t="shared" si="24"/>
        <v>0.29772578217583151</v>
      </c>
    </row>
    <row r="1584" spans="1:3">
      <c r="A1584">
        <v>-0.194494143128395</v>
      </c>
      <c r="B1584">
        <v>-3.96633287891746E-3</v>
      </c>
      <c r="C1584">
        <f t="shared" si="24"/>
        <v>0.19453458177854902</v>
      </c>
    </row>
    <row r="1585" spans="1:3">
      <c r="A1585">
        <v>-0.22172808647155801</v>
      </c>
      <c r="B1585">
        <v>7.6651792041957396E-3</v>
      </c>
      <c r="C1585">
        <f t="shared" si="24"/>
        <v>0.22186054021067184</v>
      </c>
    </row>
    <row r="1586" spans="1:3">
      <c r="A1586">
        <v>8.9345477521419497E-2</v>
      </c>
      <c r="B1586">
        <v>-4.3424513190984698E-2</v>
      </c>
      <c r="C1586">
        <f t="shared" si="24"/>
        <v>9.9339331079912552E-2</v>
      </c>
    </row>
    <row r="1587" spans="1:3">
      <c r="A1587">
        <v>-0.22885859012603799</v>
      </c>
      <c r="B1587">
        <v>-0.21460196375846899</v>
      </c>
      <c r="C1587">
        <f t="shared" si="24"/>
        <v>0.31373596721362551</v>
      </c>
    </row>
    <row r="1588" spans="1:3">
      <c r="A1588">
        <v>-0.39458835124969499</v>
      </c>
      <c r="B1588">
        <v>-0.22903873026370999</v>
      </c>
      <c r="C1588">
        <f t="shared" si="24"/>
        <v>0.45624413081459486</v>
      </c>
    </row>
    <row r="1589" spans="1:3">
      <c r="A1589">
        <v>-5.4956305772066102E-2</v>
      </c>
      <c r="B1589">
        <v>-0.163640007376671</v>
      </c>
      <c r="C1589">
        <f t="shared" si="24"/>
        <v>0.1726216891307398</v>
      </c>
    </row>
    <row r="1590" spans="1:3">
      <c r="A1590">
        <v>-0.13817062973976099</v>
      </c>
      <c r="B1590">
        <v>1.41254588961601E-2</v>
      </c>
      <c r="C1590">
        <f t="shared" si="24"/>
        <v>0.13889078987358822</v>
      </c>
    </row>
    <row r="1591" spans="1:3">
      <c r="A1591">
        <v>-0.25715377926826499</v>
      </c>
      <c r="B1591">
        <v>-0.16218675673008001</v>
      </c>
      <c r="C1591">
        <f t="shared" si="24"/>
        <v>0.30402731826362855</v>
      </c>
    </row>
    <row r="1592" spans="1:3">
      <c r="A1592">
        <v>-0.43939703702926602</v>
      </c>
      <c r="B1592">
        <v>-0.29801869392394997</v>
      </c>
      <c r="C1592">
        <f t="shared" si="24"/>
        <v>0.53092833610406887</v>
      </c>
    </row>
    <row r="1593" spans="1:3">
      <c r="A1593">
        <v>4.3952740728855098E-2</v>
      </c>
      <c r="B1593">
        <v>-0.21903480589389801</v>
      </c>
      <c r="C1593">
        <f t="shared" si="24"/>
        <v>0.2234011853382957</v>
      </c>
    </row>
    <row r="1594" spans="1:3">
      <c r="A1594">
        <v>-0.20056070387363401</v>
      </c>
      <c r="B1594">
        <v>-0.22479428350925401</v>
      </c>
      <c r="C1594">
        <f t="shared" si="24"/>
        <v>0.30125913403036658</v>
      </c>
    </row>
    <row r="1595" spans="1:3">
      <c r="A1595">
        <v>-0.34472361207008401</v>
      </c>
      <c r="B1595">
        <v>-0.14898234605789201</v>
      </c>
      <c r="C1595">
        <f t="shared" si="24"/>
        <v>0.37553975575903975</v>
      </c>
    </row>
    <row r="1596" spans="1:3">
      <c r="A1596">
        <v>0.122446551918983</v>
      </c>
      <c r="B1596">
        <v>-8.8403016328811604E-2</v>
      </c>
      <c r="C1596">
        <f t="shared" si="24"/>
        <v>0.15102400925972112</v>
      </c>
    </row>
    <row r="1597" spans="1:3">
      <c r="A1597">
        <v>-1.11922677606344E-2</v>
      </c>
      <c r="B1597">
        <v>-0.17325891554355599</v>
      </c>
      <c r="C1597">
        <f t="shared" si="24"/>
        <v>0.17362004110400045</v>
      </c>
    </row>
    <row r="1598" spans="1:3">
      <c r="A1598">
        <v>-0.24818103015422799</v>
      </c>
      <c r="B1598">
        <v>-0.14230450987815901</v>
      </c>
      <c r="C1598">
        <f t="shared" si="24"/>
        <v>0.28608459808258968</v>
      </c>
    </row>
    <row r="1599" spans="1:3">
      <c r="A1599">
        <v>-6.9551758468151106E-2</v>
      </c>
      <c r="B1599">
        <v>-0.30761659145355202</v>
      </c>
      <c r="C1599">
        <f t="shared" si="24"/>
        <v>0.31538137935444693</v>
      </c>
    </row>
    <row r="1600" spans="1:3">
      <c r="A1600">
        <v>-3.6527463234960998E-3</v>
      </c>
      <c r="B1600">
        <v>-2.76681184768677E-2</v>
      </c>
      <c r="C1600">
        <f t="shared" si="24"/>
        <v>2.7908194777767372E-2</v>
      </c>
    </row>
    <row r="1601" spans="1:3">
      <c r="A1601">
        <v>3.9154116064310102E-2</v>
      </c>
      <c r="B1601">
        <v>0.13548532128334001</v>
      </c>
      <c r="C1601">
        <f t="shared" si="24"/>
        <v>0.14102949013602556</v>
      </c>
    </row>
    <row r="1602" spans="1:3">
      <c r="A1602">
        <v>-0.224852934479713</v>
      </c>
      <c r="B1602">
        <v>-4.6918619424104697E-2</v>
      </c>
      <c r="C1602">
        <f t="shared" ref="C1602:C1665" si="25">SQRT(A1602*A1602+B1602*B1602)</f>
        <v>0.22969588370887728</v>
      </c>
    </row>
    <row r="1603" spans="1:3">
      <c r="A1603">
        <v>-0.32208991050720198</v>
      </c>
      <c r="B1603">
        <v>-4.9149453639984103E-2</v>
      </c>
      <c r="C1603">
        <f t="shared" si="25"/>
        <v>0.32581832244925441</v>
      </c>
    </row>
    <row r="1604" spans="1:3">
      <c r="A1604">
        <v>-0.161403402686119</v>
      </c>
      <c r="B1604">
        <v>-8.7460555136203794E-2</v>
      </c>
      <c r="C1604">
        <f t="shared" si="25"/>
        <v>0.18357670632024758</v>
      </c>
    </row>
    <row r="1605" spans="1:3">
      <c r="A1605">
        <v>-0.15762369334697701</v>
      </c>
      <c r="B1605">
        <v>-0.17754107713699299</v>
      </c>
      <c r="C1605">
        <f t="shared" si="25"/>
        <v>0.23741538024168851</v>
      </c>
    </row>
    <row r="1606" spans="1:3">
      <c r="A1606">
        <v>-0.231305927038193</v>
      </c>
      <c r="B1606">
        <v>-0.14510947465896601</v>
      </c>
      <c r="C1606">
        <f t="shared" si="25"/>
        <v>0.27305529022305897</v>
      </c>
    </row>
    <row r="1607" spans="1:3">
      <c r="A1607">
        <v>-0.18217496573924999</v>
      </c>
      <c r="B1607">
        <v>-3.9964780211448697E-2</v>
      </c>
      <c r="C1607">
        <f t="shared" si="25"/>
        <v>0.18650710924639391</v>
      </c>
    </row>
    <row r="1608" spans="1:3">
      <c r="A1608">
        <v>-0.18378286063671101</v>
      </c>
      <c r="B1608">
        <v>-0.150335237383842</v>
      </c>
      <c r="C1608">
        <f t="shared" si="25"/>
        <v>0.23743804131408444</v>
      </c>
    </row>
    <row r="1609" spans="1:3">
      <c r="A1609">
        <v>-0.28324168920517001</v>
      </c>
      <c r="B1609">
        <v>4.9260657280683497E-2</v>
      </c>
      <c r="C1609">
        <f t="shared" si="25"/>
        <v>0.28749342054997207</v>
      </c>
    </row>
    <row r="1610" spans="1:3">
      <c r="A1610">
        <v>-0.19776763021946001</v>
      </c>
      <c r="B1610">
        <v>-0.118243217468262</v>
      </c>
      <c r="C1610">
        <f t="shared" si="25"/>
        <v>0.23042025527255144</v>
      </c>
    </row>
    <row r="1611" spans="1:3">
      <c r="A1611">
        <v>4.7010894864797599E-2</v>
      </c>
      <c r="B1611">
        <v>-0.18959711492061601</v>
      </c>
      <c r="C1611">
        <f t="shared" si="25"/>
        <v>0.19533839925168406</v>
      </c>
    </row>
    <row r="1612" spans="1:3">
      <c r="A1612">
        <v>-0.16100677847862199</v>
      </c>
      <c r="B1612">
        <v>-0.16052982211113001</v>
      </c>
      <c r="C1612">
        <f t="shared" si="25"/>
        <v>0.22736096081582496</v>
      </c>
    </row>
    <row r="1613" spans="1:3">
      <c r="A1613">
        <v>5.5479474365711198E-2</v>
      </c>
      <c r="B1613">
        <v>6.2239103019237497E-2</v>
      </c>
      <c r="C1613">
        <f t="shared" si="25"/>
        <v>8.3376723493639782E-2</v>
      </c>
    </row>
    <row r="1614" spans="1:3">
      <c r="A1614">
        <v>-7.7068619430065197E-2</v>
      </c>
      <c r="B1614">
        <v>-0.19967290759086601</v>
      </c>
      <c r="C1614">
        <f t="shared" si="25"/>
        <v>0.21403000286559531</v>
      </c>
    </row>
    <row r="1615" spans="1:3">
      <c r="A1615">
        <v>-0.23315182328224199</v>
      </c>
      <c r="B1615">
        <v>-8.0359987914562198E-2</v>
      </c>
      <c r="C1615">
        <f t="shared" si="25"/>
        <v>0.24661204422627533</v>
      </c>
    </row>
    <row r="1616" spans="1:3">
      <c r="A1616">
        <v>-4.8676103353500401E-2</v>
      </c>
      <c r="B1616">
        <v>7.3928490281105E-2</v>
      </c>
      <c r="C1616">
        <f t="shared" si="25"/>
        <v>8.851431925357664E-2</v>
      </c>
    </row>
    <row r="1617" spans="1:3">
      <c r="A1617">
        <v>-3.3865123987197897E-2</v>
      </c>
      <c r="B1617">
        <v>-3.8438268005847903E-2</v>
      </c>
      <c r="C1617">
        <f t="shared" si="25"/>
        <v>5.1228381488757545E-2</v>
      </c>
    </row>
    <row r="1618" spans="1:3">
      <c r="A1618">
        <v>0.126458629965782</v>
      </c>
      <c r="B1618">
        <v>-9.2716246843337999E-2</v>
      </c>
      <c r="C1618">
        <f t="shared" si="25"/>
        <v>0.15680589122076175</v>
      </c>
    </row>
    <row r="1619" spans="1:3">
      <c r="A1619">
        <v>-0.13431023061275499</v>
      </c>
      <c r="B1619">
        <v>-0.29147168993949901</v>
      </c>
      <c r="C1619">
        <f t="shared" si="25"/>
        <v>0.32092831611348799</v>
      </c>
    </row>
    <row r="1620" spans="1:3">
      <c r="A1620">
        <v>-9.7283862531185206E-2</v>
      </c>
      <c r="B1620">
        <v>-0.30970120429992698</v>
      </c>
      <c r="C1620">
        <f t="shared" si="25"/>
        <v>0.32462129605713125</v>
      </c>
    </row>
    <row r="1621" spans="1:3">
      <c r="A1621">
        <v>-0.14930081367492701</v>
      </c>
      <c r="B1621">
        <v>-0.35857248306274397</v>
      </c>
      <c r="C1621">
        <f t="shared" si="25"/>
        <v>0.38841338619282562</v>
      </c>
    </row>
    <row r="1622" spans="1:3">
      <c r="A1622">
        <v>-0.106687769293785</v>
      </c>
      <c r="B1622">
        <v>-0.166631415486336</v>
      </c>
      <c r="C1622">
        <f t="shared" si="25"/>
        <v>0.19785931553470973</v>
      </c>
    </row>
    <row r="1623" spans="1:3">
      <c r="A1623">
        <v>-0.47336146235465998</v>
      </c>
      <c r="B1623">
        <v>-7.7497668564319597E-2</v>
      </c>
      <c r="C1623">
        <f t="shared" si="25"/>
        <v>0.47966338475585907</v>
      </c>
    </row>
    <row r="1624" spans="1:3">
      <c r="A1624">
        <v>-0.16228586435317999</v>
      </c>
      <c r="B1624">
        <v>-6.2469723634421799E-3</v>
      </c>
      <c r="C1624">
        <f t="shared" si="25"/>
        <v>0.16240605417461612</v>
      </c>
    </row>
    <row r="1625" spans="1:3">
      <c r="A1625">
        <v>-0.347324699163437</v>
      </c>
      <c r="B1625">
        <v>0.15648771822452501</v>
      </c>
      <c r="C1625">
        <f t="shared" si="25"/>
        <v>0.38094993451120368</v>
      </c>
    </row>
    <row r="1626" spans="1:3">
      <c r="A1626">
        <v>-0.46177411079406699</v>
      </c>
      <c r="B1626">
        <v>-0.27586469054222101</v>
      </c>
      <c r="C1626">
        <f t="shared" si="25"/>
        <v>0.53790022949205607</v>
      </c>
    </row>
    <row r="1627" spans="1:3">
      <c r="A1627">
        <v>-5.3271804004907601E-2</v>
      </c>
      <c r="B1627">
        <v>-6.73541650176048E-2</v>
      </c>
      <c r="C1627">
        <f t="shared" si="25"/>
        <v>8.5874726474999774E-2</v>
      </c>
    </row>
    <row r="1628" spans="1:3">
      <c r="A1628">
        <v>-0.18374404311180101</v>
      </c>
      <c r="B1628">
        <v>-0.130866378545761</v>
      </c>
      <c r="C1628">
        <f t="shared" si="25"/>
        <v>0.22558342672446885</v>
      </c>
    </row>
    <row r="1629" spans="1:3">
      <c r="A1629">
        <v>-0.22355486452579501</v>
      </c>
      <c r="B1629">
        <v>9.0560447424650192E-3</v>
      </c>
      <c r="C1629">
        <f t="shared" si="25"/>
        <v>0.2237382162249536</v>
      </c>
    </row>
    <row r="1630" spans="1:3">
      <c r="A1630">
        <v>6.6912889480590806E-2</v>
      </c>
      <c r="B1630">
        <v>-2.21524052321911E-2</v>
      </c>
      <c r="C1630">
        <f t="shared" si="25"/>
        <v>7.0484493586979599E-2</v>
      </c>
    </row>
    <row r="1631" spans="1:3">
      <c r="A1631">
        <v>-0.34289014339446999</v>
      </c>
      <c r="B1631">
        <v>-0.20340989530086501</v>
      </c>
      <c r="C1631">
        <f t="shared" si="25"/>
        <v>0.39868438136374124</v>
      </c>
    </row>
    <row r="1632" spans="1:3">
      <c r="A1632">
        <v>-0.35066401958465598</v>
      </c>
      <c r="B1632">
        <v>2.14404817670584E-2</v>
      </c>
      <c r="C1632">
        <f t="shared" si="25"/>
        <v>0.35131887067117751</v>
      </c>
    </row>
    <row r="1633" spans="1:3">
      <c r="A1633">
        <v>-6.1999700963497197E-2</v>
      </c>
      <c r="B1633">
        <v>-5.3117919713258702E-2</v>
      </c>
      <c r="C1633">
        <f t="shared" si="25"/>
        <v>8.1642368377131694E-2</v>
      </c>
    </row>
    <row r="1634" spans="1:3">
      <c r="A1634">
        <v>-0.246118068695068</v>
      </c>
      <c r="B1634">
        <v>-5.91880157589912E-2</v>
      </c>
      <c r="C1634">
        <f t="shared" si="25"/>
        <v>0.25313499352653085</v>
      </c>
    </row>
    <row r="1635" spans="1:3">
      <c r="A1635">
        <v>-0.319858998060226</v>
      </c>
      <c r="B1635">
        <v>1.8634678795933699E-2</v>
      </c>
      <c r="C1635">
        <f t="shared" si="25"/>
        <v>0.32040135750948262</v>
      </c>
    </row>
    <row r="1636" spans="1:3">
      <c r="A1636">
        <v>-0.29527723789215099</v>
      </c>
      <c r="B1636">
        <v>-0.22356152534484899</v>
      </c>
      <c r="C1636">
        <f t="shared" si="25"/>
        <v>0.37036252892501625</v>
      </c>
    </row>
    <row r="1637" spans="1:3">
      <c r="A1637">
        <v>-0.34270936250686601</v>
      </c>
      <c r="B1637">
        <v>-0.13445615768432601</v>
      </c>
      <c r="C1637">
        <f t="shared" si="25"/>
        <v>0.36814150199222967</v>
      </c>
    </row>
    <row r="1638" spans="1:3">
      <c r="A1638">
        <v>-0.19666819274425501</v>
      </c>
      <c r="B1638">
        <v>-9.2471547424793202E-2</v>
      </c>
      <c r="C1638">
        <f t="shared" si="25"/>
        <v>0.2173231812771643</v>
      </c>
    </row>
    <row r="1639" spans="1:3">
      <c r="A1639">
        <v>-0.44950652122497597</v>
      </c>
      <c r="B1639">
        <v>-5.9538327157497399E-2</v>
      </c>
      <c r="C1639">
        <f t="shared" si="25"/>
        <v>0.45343238197607039</v>
      </c>
    </row>
    <row r="1640" spans="1:3">
      <c r="A1640">
        <v>7.5811192393302904E-2</v>
      </c>
      <c r="B1640">
        <v>-4.99700456857681E-2</v>
      </c>
      <c r="C1640">
        <f t="shared" si="25"/>
        <v>9.0798360987036211E-2</v>
      </c>
    </row>
    <row r="1641" spans="1:3">
      <c r="A1641">
        <v>-0.15115872025489799</v>
      </c>
      <c r="B1641">
        <v>-0.13739275932312001</v>
      </c>
      <c r="C1641">
        <f t="shared" si="25"/>
        <v>0.20426876663728913</v>
      </c>
    </row>
    <row r="1642" spans="1:3">
      <c r="A1642">
        <v>-0.15971416234970101</v>
      </c>
      <c r="B1642">
        <v>-0.45241543650627097</v>
      </c>
      <c r="C1642">
        <f t="shared" si="25"/>
        <v>0.47977947105334379</v>
      </c>
    </row>
    <row r="1643" spans="1:3">
      <c r="A1643">
        <v>-0.28296253085136402</v>
      </c>
      <c r="B1643">
        <v>4.43982105934992E-4</v>
      </c>
      <c r="C1643">
        <f t="shared" si="25"/>
        <v>0.2829628791660127</v>
      </c>
    </row>
    <row r="1644" spans="1:3">
      <c r="A1644">
        <v>-0.39153477549552901</v>
      </c>
      <c r="B1644">
        <v>-8.6241312325000805E-2</v>
      </c>
      <c r="C1644">
        <f t="shared" si="25"/>
        <v>0.40092024689939598</v>
      </c>
    </row>
    <row r="1645" spans="1:3">
      <c r="A1645">
        <v>-0.21519708633422899</v>
      </c>
      <c r="B1645">
        <v>-0.124355338513851</v>
      </c>
      <c r="C1645">
        <f t="shared" si="25"/>
        <v>0.24854383151395262</v>
      </c>
    </row>
    <row r="1646" spans="1:3">
      <c r="A1646">
        <v>-0.12835569679737099</v>
      </c>
      <c r="B1646">
        <v>-0.148914575576782</v>
      </c>
      <c r="C1646">
        <f t="shared" si="25"/>
        <v>0.1965979036499417</v>
      </c>
    </row>
    <row r="1647" spans="1:3">
      <c r="A1647">
        <v>-3.0151128768920898E-2</v>
      </c>
      <c r="B1647">
        <v>-0.14127790927886999</v>
      </c>
      <c r="C1647">
        <f t="shared" si="25"/>
        <v>0.14445946911244228</v>
      </c>
    </row>
    <row r="1648" spans="1:3">
      <c r="A1648">
        <v>-8.9184515178203597E-2</v>
      </c>
      <c r="B1648">
        <v>-0.21829600632190699</v>
      </c>
      <c r="C1648">
        <f t="shared" si="25"/>
        <v>0.23581141644047959</v>
      </c>
    </row>
    <row r="1649" spans="1:3">
      <c r="A1649">
        <v>0.14500753581523901</v>
      </c>
      <c r="B1649">
        <v>-0.25121220946312001</v>
      </c>
      <c r="C1649">
        <f t="shared" si="25"/>
        <v>0.29005992419938037</v>
      </c>
    </row>
    <row r="1650" spans="1:3">
      <c r="A1650">
        <v>-0.22680678963661199</v>
      </c>
      <c r="B1650">
        <v>-0.21788065135479001</v>
      </c>
      <c r="C1650">
        <f t="shared" si="25"/>
        <v>0.31450484584510602</v>
      </c>
    </row>
    <row r="1651" spans="1:3">
      <c r="A1651">
        <v>-0.19326114654540999</v>
      </c>
      <c r="B1651">
        <v>-0.23641592264175401</v>
      </c>
      <c r="C1651">
        <f t="shared" si="25"/>
        <v>0.30535611872467572</v>
      </c>
    </row>
    <row r="1652" spans="1:3">
      <c r="A1652">
        <v>-0.238373577594757</v>
      </c>
      <c r="B1652">
        <v>-0.259622752666473</v>
      </c>
      <c r="C1652">
        <f t="shared" si="25"/>
        <v>0.352456999075689</v>
      </c>
    </row>
    <row r="1653" spans="1:3">
      <c r="A1653">
        <v>0.170856133103371</v>
      </c>
      <c r="B1653">
        <v>-0.38122358918190002</v>
      </c>
      <c r="C1653">
        <f t="shared" si="25"/>
        <v>0.41775979122908286</v>
      </c>
    </row>
    <row r="1654" spans="1:3">
      <c r="A1654">
        <v>-0.35580882430076599</v>
      </c>
      <c r="B1654">
        <v>-0.35696038603782698</v>
      </c>
      <c r="C1654">
        <f t="shared" si="25"/>
        <v>0.50400459983076329</v>
      </c>
    </row>
    <row r="1655" spans="1:3">
      <c r="A1655">
        <v>-5.3238619118928902E-2</v>
      </c>
      <c r="B1655">
        <v>-0.187606826424599</v>
      </c>
      <c r="C1655">
        <f t="shared" si="25"/>
        <v>0.19501454275720057</v>
      </c>
    </row>
    <row r="1656" spans="1:3">
      <c r="A1656">
        <v>-0.24952857196330999</v>
      </c>
      <c r="B1656">
        <v>-0.46728363633155801</v>
      </c>
      <c r="C1656">
        <f t="shared" si="25"/>
        <v>0.52973437212370178</v>
      </c>
    </row>
    <row r="1657" spans="1:3">
      <c r="A1657">
        <v>-0.18735727667808499</v>
      </c>
      <c r="B1657">
        <v>-6.45781010389328E-2</v>
      </c>
      <c r="C1657">
        <f t="shared" si="25"/>
        <v>0.19817436831745699</v>
      </c>
    </row>
    <row r="1658" spans="1:3">
      <c r="A1658">
        <v>-0.24262480437755601</v>
      </c>
      <c r="B1658">
        <v>-7.5638756155967699E-2</v>
      </c>
      <c r="C1658">
        <f t="shared" si="25"/>
        <v>0.25414172646786926</v>
      </c>
    </row>
    <row r="1659" spans="1:3">
      <c r="A1659">
        <v>-0.25744125247001598</v>
      </c>
      <c r="B1659">
        <v>-5.6008577346801799E-2</v>
      </c>
      <c r="C1659">
        <f t="shared" si="25"/>
        <v>0.26346339254200607</v>
      </c>
    </row>
    <row r="1660" spans="1:3">
      <c r="A1660">
        <v>-0.20829325914382901</v>
      </c>
      <c r="B1660">
        <v>-0.37106510996818498</v>
      </c>
      <c r="C1660">
        <f t="shared" si="25"/>
        <v>0.42552954966777518</v>
      </c>
    </row>
    <row r="1661" spans="1:3">
      <c r="A1661">
        <v>-0.415525943040848</v>
      </c>
      <c r="B1661">
        <v>-0.21379607915878299</v>
      </c>
      <c r="C1661">
        <f t="shared" si="25"/>
        <v>0.46730137256769821</v>
      </c>
    </row>
    <row r="1662" spans="1:3">
      <c r="A1662">
        <v>-0.36250221729278598</v>
      </c>
      <c r="B1662">
        <v>-0.49095728993415799</v>
      </c>
      <c r="C1662">
        <f t="shared" si="25"/>
        <v>0.61028429283546126</v>
      </c>
    </row>
    <row r="1663" spans="1:3">
      <c r="A1663">
        <v>-0.44554212689399703</v>
      </c>
      <c r="B1663">
        <v>-0.143608912825584</v>
      </c>
      <c r="C1663">
        <f t="shared" si="25"/>
        <v>0.46811462985060909</v>
      </c>
    </row>
    <row r="1664" spans="1:3">
      <c r="A1664">
        <v>-0.13770185410976399</v>
      </c>
      <c r="B1664">
        <v>-0.16123029589653001</v>
      </c>
      <c r="C1664">
        <f t="shared" si="25"/>
        <v>0.21203067924276747</v>
      </c>
    </row>
    <row r="1665" spans="1:3">
      <c r="A1665">
        <v>-0.177495732903481</v>
      </c>
      <c r="B1665">
        <v>-0.18241013586521099</v>
      </c>
      <c r="C1665">
        <f t="shared" si="25"/>
        <v>0.25451560436505383</v>
      </c>
    </row>
    <row r="1666" spans="1:3">
      <c r="A1666">
        <v>-0.26449930667877197</v>
      </c>
      <c r="B1666">
        <v>-0.27625688910484297</v>
      </c>
      <c r="C1666">
        <f t="shared" ref="C1666:C1729" si="26">SQRT(A1666*A1666+B1666*B1666)</f>
        <v>0.38246274591316282</v>
      </c>
    </row>
    <row r="1667" spans="1:3">
      <c r="A1667">
        <v>-3.3062223345041303E-2</v>
      </c>
      <c r="B1667">
        <v>-0.29545092582702598</v>
      </c>
      <c r="C1667">
        <f t="shared" si="26"/>
        <v>0.29729507258709181</v>
      </c>
    </row>
    <row r="1668" spans="1:3">
      <c r="A1668">
        <v>-0.14517468214035001</v>
      </c>
      <c r="B1668">
        <v>-0.39339709281921398</v>
      </c>
      <c r="C1668">
        <f t="shared" si="26"/>
        <v>0.4193291797301506</v>
      </c>
    </row>
    <row r="1669" spans="1:3">
      <c r="A1669">
        <v>-3.7611167877912501E-2</v>
      </c>
      <c r="B1669">
        <v>-0.102498084306717</v>
      </c>
      <c r="C1669">
        <f t="shared" si="26"/>
        <v>0.10918084646900016</v>
      </c>
    </row>
    <row r="1670" spans="1:3">
      <c r="A1670">
        <v>-0.13670730590820299</v>
      </c>
      <c r="B1670">
        <v>-4.1675958782434498E-2</v>
      </c>
      <c r="C1670">
        <f t="shared" si="26"/>
        <v>0.14291876374050461</v>
      </c>
    </row>
    <row r="1671" spans="1:3">
      <c r="A1671">
        <v>-0.323306113481522</v>
      </c>
      <c r="B1671">
        <v>-0.47996577620506298</v>
      </c>
      <c r="C1671">
        <f t="shared" si="26"/>
        <v>0.57870025863365171</v>
      </c>
    </row>
    <row r="1672" spans="1:3">
      <c r="A1672">
        <v>-0.24643044173717499</v>
      </c>
      <c r="B1672">
        <v>-0.355364799499512</v>
      </c>
      <c r="C1672">
        <f t="shared" si="26"/>
        <v>0.43244896038504654</v>
      </c>
    </row>
    <row r="1673" spans="1:3">
      <c r="A1673">
        <v>-0.40012311935424799</v>
      </c>
      <c r="B1673">
        <v>-0.33738261461257901</v>
      </c>
      <c r="C1673">
        <f t="shared" si="26"/>
        <v>0.52337896335694822</v>
      </c>
    </row>
    <row r="1674" spans="1:3">
      <c r="A1674">
        <v>-4.8959214240312597E-2</v>
      </c>
      <c r="B1674">
        <v>-0.177131533622742</v>
      </c>
      <c r="C1674">
        <f t="shared" si="26"/>
        <v>0.18377318863907599</v>
      </c>
    </row>
    <row r="1675" spans="1:3">
      <c r="A1675">
        <v>-0.3384108543396</v>
      </c>
      <c r="B1675">
        <v>-0.30929449200630199</v>
      </c>
      <c r="C1675">
        <f t="shared" si="26"/>
        <v>0.45845936474271565</v>
      </c>
    </row>
    <row r="1676" spans="1:3">
      <c r="A1676">
        <v>-0.120258405804634</v>
      </c>
      <c r="B1676">
        <v>-0.47990790009498602</v>
      </c>
      <c r="C1676">
        <f t="shared" si="26"/>
        <v>0.49474607299123768</v>
      </c>
    </row>
    <row r="1677" spans="1:3">
      <c r="A1677">
        <v>-9.2576920986175495E-2</v>
      </c>
      <c r="B1677">
        <v>-0.21926069259643599</v>
      </c>
      <c r="C1677">
        <f t="shared" si="26"/>
        <v>0.23800365042820118</v>
      </c>
    </row>
    <row r="1678" spans="1:3">
      <c r="A1678">
        <v>-0.119966350495815</v>
      </c>
      <c r="B1678">
        <v>5.4072751663625197E-3</v>
      </c>
      <c r="C1678">
        <f t="shared" si="26"/>
        <v>0.12008815043962287</v>
      </c>
    </row>
    <row r="1679" spans="1:3">
      <c r="A1679">
        <v>0.13331447541713701</v>
      </c>
      <c r="B1679">
        <v>-0.200219005346298</v>
      </c>
      <c r="C1679">
        <f t="shared" si="26"/>
        <v>0.24054188711658378</v>
      </c>
    </row>
    <row r="1680" spans="1:3">
      <c r="A1680">
        <v>-4.2433395981788601E-2</v>
      </c>
      <c r="B1680">
        <v>-0.207453578710556</v>
      </c>
      <c r="C1680">
        <f t="shared" si="26"/>
        <v>0.21174886166013768</v>
      </c>
    </row>
    <row r="1681" spans="1:3">
      <c r="A1681">
        <v>-0.102460242807865</v>
      </c>
      <c r="B1681">
        <v>0.30220901966094998</v>
      </c>
      <c r="C1681">
        <f t="shared" si="26"/>
        <v>0.3191056140538413</v>
      </c>
    </row>
    <row r="1682" spans="1:3">
      <c r="A1682">
        <v>0.414300978183746</v>
      </c>
      <c r="B1682">
        <v>0.40799742937088002</v>
      </c>
      <c r="C1682">
        <f t="shared" si="26"/>
        <v>0.58146986413506851</v>
      </c>
    </row>
    <row r="1683" spans="1:3">
      <c r="A1683">
        <v>0.11812999099493</v>
      </c>
      <c r="B1683">
        <v>-0.25933796167373702</v>
      </c>
      <c r="C1683">
        <f t="shared" si="26"/>
        <v>0.28497521495307437</v>
      </c>
    </row>
    <row r="1684" spans="1:3">
      <c r="A1684">
        <v>0.11891815811395599</v>
      </c>
      <c r="B1684">
        <v>0.20102371275424999</v>
      </c>
      <c r="C1684">
        <f t="shared" si="26"/>
        <v>0.2335638272907837</v>
      </c>
    </row>
    <row r="1685" spans="1:3">
      <c r="A1685">
        <v>0.187734425067902</v>
      </c>
      <c r="B1685">
        <v>-0.25665605068206798</v>
      </c>
      <c r="C1685">
        <f t="shared" si="26"/>
        <v>0.31798827448082412</v>
      </c>
    </row>
    <row r="1686" spans="1:3">
      <c r="A1686">
        <v>6.0337588191032403E-2</v>
      </c>
      <c r="B1686">
        <v>0.148915454745293</v>
      </c>
      <c r="C1686">
        <f t="shared" si="26"/>
        <v>0.16067494269707402</v>
      </c>
    </row>
    <row r="1687" spans="1:3">
      <c r="A1687">
        <v>0.44723165035247803</v>
      </c>
      <c r="B1687">
        <v>-0.20169083774089799</v>
      </c>
      <c r="C1687">
        <f t="shared" si="26"/>
        <v>0.49060711685179048</v>
      </c>
    </row>
    <row r="1688" spans="1:3">
      <c r="A1688">
        <v>0.26807534694671598</v>
      </c>
      <c r="B1688">
        <v>0.120448358356953</v>
      </c>
      <c r="C1688">
        <f t="shared" si="26"/>
        <v>0.29389147430894813</v>
      </c>
    </row>
    <row r="1689" spans="1:3">
      <c r="A1689">
        <v>0.37245586514473</v>
      </c>
      <c r="B1689">
        <v>0.21818482875824</v>
      </c>
      <c r="C1689">
        <f t="shared" si="26"/>
        <v>0.43165726100805002</v>
      </c>
    </row>
    <row r="1690" spans="1:3">
      <c r="A1690">
        <v>0.23149406909942599</v>
      </c>
      <c r="B1690">
        <v>-0.45722311735153198</v>
      </c>
      <c r="C1690">
        <f t="shared" si="26"/>
        <v>0.51248656867167031</v>
      </c>
    </row>
    <row r="1691" spans="1:3">
      <c r="A1691">
        <v>0.16628447175025901</v>
      </c>
      <c r="B1691">
        <v>-0.167082354426384</v>
      </c>
      <c r="C1691">
        <f t="shared" si="26"/>
        <v>0.23572661857738189</v>
      </c>
    </row>
    <row r="1692" spans="1:3">
      <c r="A1692">
        <v>0.43573915958404502</v>
      </c>
      <c r="B1692">
        <v>-5.66366650164127E-2</v>
      </c>
      <c r="C1692">
        <f t="shared" si="26"/>
        <v>0.43940451410880066</v>
      </c>
    </row>
    <row r="1693" spans="1:3">
      <c r="A1693">
        <v>-9.9635064601898193E-2</v>
      </c>
      <c r="B1693">
        <v>-0.29982036352157598</v>
      </c>
      <c r="C1693">
        <f t="shared" si="26"/>
        <v>0.31594207773013455</v>
      </c>
    </row>
    <row r="1694" spans="1:3">
      <c r="A1694">
        <v>5.06573095917702E-2</v>
      </c>
      <c r="B1694">
        <v>-0.13168641924858099</v>
      </c>
      <c r="C1694">
        <f t="shared" si="26"/>
        <v>0.14109385539274732</v>
      </c>
    </row>
    <row r="1695" spans="1:3">
      <c r="A1695">
        <v>-0.259693562984467</v>
      </c>
      <c r="B1695">
        <v>-0.256490647792816</v>
      </c>
      <c r="C1695">
        <f t="shared" si="26"/>
        <v>0.36500438224868714</v>
      </c>
    </row>
    <row r="1696" spans="1:3">
      <c r="A1696">
        <v>0.31228038668632502</v>
      </c>
      <c r="B1696">
        <v>0.253103047609329</v>
      </c>
      <c r="C1696">
        <f t="shared" si="26"/>
        <v>0.40197038773781701</v>
      </c>
    </row>
    <row r="1697" spans="1:3">
      <c r="A1697">
        <v>-7.4542067945003496E-2</v>
      </c>
      <c r="B1697">
        <v>-0.334915280342102</v>
      </c>
      <c r="C1697">
        <f t="shared" si="26"/>
        <v>0.34311042668526742</v>
      </c>
    </row>
    <row r="1698" spans="1:3">
      <c r="A1698">
        <v>7.27534890174866E-2</v>
      </c>
      <c r="B1698">
        <v>-0.16357874870300301</v>
      </c>
      <c r="C1698">
        <f t="shared" si="26"/>
        <v>0.17902814636659165</v>
      </c>
    </row>
    <row r="1699" spans="1:3">
      <c r="A1699">
        <v>0.11652630567550699</v>
      </c>
      <c r="B1699">
        <v>-0.46925646066665599</v>
      </c>
      <c r="C1699">
        <f t="shared" si="26"/>
        <v>0.48350802040067398</v>
      </c>
    </row>
    <row r="1700" spans="1:3">
      <c r="A1700">
        <v>8.5675738751888303E-2</v>
      </c>
      <c r="B1700">
        <v>-0.211780115962029</v>
      </c>
      <c r="C1700">
        <f t="shared" si="26"/>
        <v>0.22845382405985737</v>
      </c>
    </row>
    <row r="1701" spans="1:3">
      <c r="A1701">
        <v>0.113707788288593</v>
      </c>
      <c r="B1701">
        <v>-3.2937083393335301E-2</v>
      </c>
      <c r="C1701">
        <f t="shared" si="26"/>
        <v>0.11838206190104568</v>
      </c>
    </row>
    <row r="1702" spans="1:3">
      <c r="A1702">
        <v>0.15025900304317499</v>
      </c>
      <c r="B1702">
        <v>-0.33737617731094399</v>
      </c>
      <c r="C1702">
        <f t="shared" si="26"/>
        <v>0.36932431955190059</v>
      </c>
    </row>
    <row r="1703" spans="1:3">
      <c r="A1703">
        <v>-0.15529267489910101</v>
      </c>
      <c r="B1703">
        <v>8.2249216735363007E-2</v>
      </c>
      <c r="C1703">
        <f t="shared" si="26"/>
        <v>0.17572919089012673</v>
      </c>
    </row>
    <row r="1704" spans="1:3">
      <c r="A1704">
        <v>-0.14453224837779999</v>
      </c>
      <c r="B1704">
        <v>8.67612659931183E-2</v>
      </c>
      <c r="C1704">
        <f t="shared" si="26"/>
        <v>0.16857368744223011</v>
      </c>
    </row>
    <row r="1705" spans="1:3">
      <c r="A1705">
        <v>-4.9186930060386699E-2</v>
      </c>
      <c r="B1705">
        <v>-0.14511916041374201</v>
      </c>
      <c r="C1705">
        <f t="shared" si="26"/>
        <v>0.153228342051837</v>
      </c>
    </row>
    <row r="1706" spans="1:3">
      <c r="A1706">
        <v>0.32631522417068498</v>
      </c>
      <c r="B1706">
        <v>-0.44560581445693997</v>
      </c>
      <c r="C1706">
        <f t="shared" si="26"/>
        <v>0.5523098472808512</v>
      </c>
    </row>
    <row r="1707" spans="1:3">
      <c r="A1707">
        <v>-0.45706331729888899</v>
      </c>
      <c r="B1707">
        <v>-2.1793063730001502E-2</v>
      </c>
      <c r="C1707">
        <f t="shared" si="26"/>
        <v>0.45758257576857625</v>
      </c>
    </row>
    <row r="1708" spans="1:3">
      <c r="A1708">
        <v>1.57022215425968E-2</v>
      </c>
      <c r="B1708">
        <v>-7.1270503103733104E-2</v>
      </c>
      <c r="C1708">
        <f t="shared" si="26"/>
        <v>7.2979753178755144E-2</v>
      </c>
    </row>
    <row r="1709" spans="1:3">
      <c r="A1709">
        <v>0.11544987559318499</v>
      </c>
      <c r="B1709">
        <v>-0.19688521325588201</v>
      </c>
      <c r="C1709">
        <f t="shared" si="26"/>
        <v>0.22823772907496262</v>
      </c>
    </row>
    <row r="1710" spans="1:3">
      <c r="A1710">
        <v>-8.4568142890930204E-2</v>
      </c>
      <c r="B1710">
        <v>9.6866562962531991E-3</v>
      </c>
      <c r="C1710">
        <f t="shared" si="26"/>
        <v>8.5121102567004683E-2</v>
      </c>
    </row>
    <row r="1711" spans="1:3">
      <c r="A1711">
        <v>-0.13813194632530201</v>
      </c>
      <c r="B1711">
        <v>-0.41829219460487399</v>
      </c>
      <c r="C1711">
        <f t="shared" si="26"/>
        <v>0.44050969871613255</v>
      </c>
    </row>
    <row r="1712" spans="1:3">
      <c r="A1712">
        <v>-5.4178208112716703E-2</v>
      </c>
      <c r="B1712">
        <v>-0.428339153528214</v>
      </c>
      <c r="C1712">
        <f t="shared" si="26"/>
        <v>0.4317519063994642</v>
      </c>
    </row>
    <row r="1713" spans="1:3">
      <c r="A1713">
        <v>0.22905965149402599</v>
      </c>
      <c r="B1713">
        <v>-0.174505069851875</v>
      </c>
      <c r="C1713">
        <f t="shared" si="26"/>
        <v>0.28795892649225585</v>
      </c>
    </row>
    <row r="1714" spans="1:3">
      <c r="A1714">
        <v>-2.20905970782042E-2</v>
      </c>
      <c r="B1714">
        <v>-0.32707425951957703</v>
      </c>
      <c r="C1714">
        <f t="shared" si="26"/>
        <v>0.32781941022390848</v>
      </c>
    </row>
    <row r="1715" spans="1:3">
      <c r="A1715">
        <v>-0.197480008006096</v>
      </c>
      <c r="B1715">
        <v>-0.30357602238655101</v>
      </c>
      <c r="C1715">
        <f t="shared" si="26"/>
        <v>0.36215570536735642</v>
      </c>
    </row>
    <row r="1716" spans="1:3">
      <c r="A1716">
        <v>0.233460932970047</v>
      </c>
      <c r="B1716">
        <v>-8.7754629552364294E-2</v>
      </c>
      <c r="C1716">
        <f t="shared" si="26"/>
        <v>0.24940906605638349</v>
      </c>
    </row>
    <row r="1717" spans="1:3">
      <c r="A1717">
        <v>0.30338463187217701</v>
      </c>
      <c r="B1717">
        <v>-0.158467456698418</v>
      </c>
      <c r="C1717">
        <f t="shared" si="26"/>
        <v>0.34227791294309562</v>
      </c>
    </row>
    <row r="1718" spans="1:3">
      <c r="A1718">
        <v>-9.84637886285782E-2</v>
      </c>
      <c r="B1718">
        <v>5.8848936110734898E-2</v>
      </c>
      <c r="C1718">
        <f t="shared" si="26"/>
        <v>0.11470969859806399</v>
      </c>
    </row>
    <row r="1719" spans="1:3">
      <c r="A1719">
        <v>-0.25306358933448803</v>
      </c>
      <c r="B1719">
        <v>-0.28958854079246499</v>
      </c>
      <c r="C1719">
        <f t="shared" si="26"/>
        <v>0.3845812049556811</v>
      </c>
    </row>
    <row r="1720" spans="1:3">
      <c r="A1720">
        <v>-0.17814476788044001</v>
      </c>
      <c r="B1720">
        <v>-0.19179779291153001</v>
      </c>
      <c r="C1720">
        <f t="shared" si="26"/>
        <v>0.26176697975281377</v>
      </c>
    </row>
    <row r="1721" spans="1:3">
      <c r="A1721">
        <v>6.2587797641754206E-2</v>
      </c>
      <c r="B1721">
        <v>5.6777312420308599E-3</v>
      </c>
      <c r="C1721">
        <f t="shared" si="26"/>
        <v>6.2844801262331204E-2</v>
      </c>
    </row>
    <row r="1722" spans="1:3">
      <c r="A1722">
        <v>-6.1789836734533303E-2</v>
      </c>
      <c r="B1722">
        <v>3.7436936050653499E-2</v>
      </c>
      <c r="C1722">
        <f t="shared" si="26"/>
        <v>7.2246163251351969E-2</v>
      </c>
    </row>
    <row r="1723" spans="1:3">
      <c r="A1723">
        <v>1.49021381512284E-2</v>
      </c>
      <c r="B1723">
        <v>-0.20713488757610299</v>
      </c>
      <c r="C1723">
        <f t="shared" si="26"/>
        <v>0.20767025635040548</v>
      </c>
    </row>
    <row r="1724" spans="1:3">
      <c r="A1724">
        <v>0.27029925584793102</v>
      </c>
      <c r="B1724">
        <v>0.25203564763069197</v>
      </c>
      <c r="C1724">
        <f t="shared" si="26"/>
        <v>0.36957226003660987</v>
      </c>
    </row>
    <row r="1725" spans="1:3">
      <c r="A1725">
        <v>-0.33014947175979598</v>
      </c>
      <c r="B1725">
        <v>-0.32087114453315702</v>
      </c>
      <c r="C1725">
        <f t="shared" si="26"/>
        <v>0.46038784203896005</v>
      </c>
    </row>
    <row r="1726" spans="1:3">
      <c r="A1726">
        <v>-0.15544366836547899</v>
      </c>
      <c r="B1726">
        <v>-0.30495738983154302</v>
      </c>
      <c r="C1726">
        <f t="shared" si="26"/>
        <v>0.34228897681313769</v>
      </c>
    </row>
    <row r="1727" spans="1:3">
      <c r="A1727">
        <v>1.0747636668384099E-2</v>
      </c>
      <c r="B1727">
        <v>-0.47398975491523698</v>
      </c>
      <c r="C1727">
        <f t="shared" si="26"/>
        <v>0.47411158966910105</v>
      </c>
    </row>
    <row r="1728" spans="1:3">
      <c r="A1728">
        <v>0.32685807347297702</v>
      </c>
      <c r="B1728">
        <v>0.14416351914405801</v>
      </c>
      <c r="C1728">
        <f t="shared" si="26"/>
        <v>0.35723846439943341</v>
      </c>
    </row>
    <row r="1729" spans="1:3">
      <c r="A1729">
        <v>-0.34794148802757302</v>
      </c>
      <c r="B1729">
        <v>-0.38609817624092102</v>
      </c>
      <c r="C1729">
        <f t="shared" si="26"/>
        <v>0.5197452075655985</v>
      </c>
    </row>
    <row r="1730" spans="1:3">
      <c r="A1730">
        <v>0.19690328836441001</v>
      </c>
      <c r="B1730">
        <v>-9.18586701154709E-2</v>
      </c>
      <c r="C1730">
        <f t="shared" ref="C1730:C1793" si="27">SQRT(A1730*A1730+B1730*B1730)</f>
        <v>0.21727613822990527</v>
      </c>
    </row>
    <row r="1731" spans="1:3">
      <c r="A1731">
        <v>-0.50381737947464</v>
      </c>
      <c r="B1731">
        <v>-0.50517171621322599</v>
      </c>
      <c r="C1731">
        <f t="shared" si="27"/>
        <v>0.71346367442393976</v>
      </c>
    </row>
    <row r="1732" spans="1:3">
      <c r="A1732">
        <v>3.3725328743457801E-2</v>
      </c>
      <c r="B1732">
        <v>-0.15581390261650099</v>
      </c>
      <c r="C1732">
        <f t="shared" si="27"/>
        <v>0.1594219873400114</v>
      </c>
    </row>
    <row r="1733" spans="1:3">
      <c r="A1733">
        <v>-4.7801628708839403E-2</v>
      </c>
      <c r="B1733">
        <v>-3.3872269093990298E-2</v>
      </c>
      <c r="C1733">
        <f t="shared" si="27"/>
        <v>5.8586059099357671E-2</v>
      </c>
    </row>
    <row r="1734" spans="1:3">
      <c r="A1734">
        <v>-0.22692053020000499</v>
      </c>
      <c r="B1734">
        <v>0.15970581769943201</v>
      </c>
      <c r="C1734">
        <f t="shared" si="27"/>
        <v>0.27748671181390938</v>
      </c>
    </row>
    <row r="1735" spans="1:3">
      <c r="A1735">
        <v>2.8789771720767E-2</v>
      </c>
      <c r="B1735">
        <v>0.13921593129634899</v>
      </c>
      <c r="C1735">
        <f t="shared" si="27"/>
        <v>0.14216162098978627</v>
      </c>
    </row>
    <row r="1736" spans="1:3">
      <c r="A1736">
        <v>2.5110375136137002E-2</v>
      </c>
      <c r="B1736">
        <v>-0.10601752251386599</v>
      </c>
      <c r="C1736">
        <f t="shared" si="27"/>
        <v>0.10895065864626799</v>
      </c>
    </row>
    <row r="1737" spans="1:3">
      <c r="A1737">
        <v>-0.14915293455123901</v>
      </c>
      <c r="B1737">
        <v>-0.23198854923248299</v>
      </c>
      <c r="C1737">
        <f t="shared" si="27"/>
        <v>0.27579935616356754</v>
      </c>
    </row>
    <row r="1738" spans="1:3">
      <c r="A1738">
        <v>-3.4258060157299E-2</v>
      </c>
      <c r="B1738">
        <v>0.33854338526725802</v>
      </c>
      <c r="C1738">
        <f t="shared" si="27"/>
        <v>0.34027230036245415</v>
      </c>
    </row>
    <row r="1739" spans="1:3">
      <c r="A1739">
        <v>-8.5386633872985798E-2</v>
      </c>
      <c r="B1739">
        <v>4.2683497071266202E-2</v>
      </c>
      <c r="C1739">
        <f t="shared" si="27"/>
        <v>9.5460767681766076E-2</v>
      </c>
    </row>
    <row r="1740" spans="1:3">
      <c r="A1740">
        <v>-0.23684503138065299</v>
      </c>
      <c r="B1740">
        <v>3.8183022290468202E-2</v>
      </c>
      <c r="C1740">
        <f t="shared" si="27"/>
        <v>0.23990313061929161</v>
      </c>
    </row>
    <row r="1741" spans="1:3">
      <c r="A1741">
        <v>-6.0762517387047399E-4</v>
      </c>
      <c r="B1741">
        <v>8.37206840515137E-2</v>
      </c>
      <c r="C1741">
        <f t="shared" si="27"/>
        <v>8.3722889023285035E-2</v>
      </c>
    </row>
    <row r="1742" spans="1:3">
      <c r="A1742">
        <v>0.31294652819633501</v>
      </c>
      <c r="B1742">
        <v>0.28418460488319403</v>
      </c>
      <c r="C1742">
        <f t="shared" si="27"/>
        <v>0.42272499235644517</v>
      </c>
    </row>
    <row r="1743" spans="1:3">
      <c r="A1743">
        <v>0.12197336554527299</v>
      </c>
      <c r="B1743">
        <v>0.128479585051537</v>
      </c>
      <c r="C1743">
        <f t="shared" si="27"/>
        <v>0.17715672631163604</v>
      </c>
    </row>
    <row r="1744" spans="1:3">
      <c r="A1744">
        <v>-0.34116351604461698</v>
      </c>
      <c r="B1744">
        <v>-0.31076937913894698</v>
      </c>
      <c r="C1744">
        <f t="shared" si="27"/>
        <v>0.46148689221941308</v>
      </c>
    </row>
    <row r="1745" spans="1:3">
      <c r="A1745">
        <v>-0.28222739696502702</v>
      </c>
      <c r="B1745">
        <v>-0.151280418038368</v>
      </c>
      <c r="C1745">
        <f t="shared" si="27"/>
        <v>0.32021565932901896</v>
      </c>
    </row>
    <row r="1746" spans="1:3">
      <c r="A1746">
        <v>-0.18362788856029499</v>
      </c>
      <c r="B1746">
        <v>0.151916518807411</v>
      </c>
      <c r="C1746">
        <f t="shared" si="27"/>
        <v>0.23832295345533669</v>
      </c>
    </row>
    <row r="1747" spans="1:3">
      <c r="A1747">
        <v>-8.1767439842224093E-2</v>
      </c>
      <c r="B1747">
        <v>0.24613282084464999</v>
      </c>
      <c r="C1747">
        <f t="shared" si="27"/>
        <v>0.25935936404012155</v>
      </c>
    </row>
    <row r="1748" spans="1:3">
      <c r="A1748">
        <v>0.12082032114267301</v>
      </c>
      <c r="B1748">
        <v>-0.137526839971542</v>
      </c>
      <c r="C1748">
        <f t="shared" si="27"/>
        <v>0.18306059574243921</v>
      </c>
    </row>
    <row r="1749" spans="1:3">
      <c r="A1749">
        <v>-0.249450609087944</v>
      </c>
      <c r="B1749">
        <v>5.6544981896877303E-2</v>
      </c>
      <c r="C1749">
        <f t="shared" si="27"/>
        <v>0.25577908701077268</v>
      </c>
    </row>
    <row r="1750" spans="1:3">
      <c r="A1750">
        <v>0.185714036226273</v>
      </c>
      <c r="B1750">
        <v>0.155639618635178</v>
      </c>
      <c r="C1750">
        <f t="shared" si="27"/>
        <v>0.24230846898190969</v>
      </c>
    </row>
    <row r="1751" spans="1:3">
      <c r="A1751">
        <v>9.6620909869670896E-2</v>
      </c>
      <c r="B1751">
        <v>-0.206243932247162</v>
      </c>
      <c r="C1751">
        <f t="shared" si="27"/>
        <v>0.22775460437237052</v>
      </c>
    </row>
    <row r="1752" spans="1:3">
      <c r="A1752">
        <v>0.243598863482475</v>
      </c>
      <c r="B1752">
        <v>-4.9855154938995803E-3</v>
      </c>
      <c r="C1752">
        <f t="shared" si="27"/>
        <v>0.24364987513785721</v>
      </c>
    </row>
    <row r="1753" spans="1:3">
      <c r="A1753">
        <v>0.185089811682701</v>
      </c>
      <c r="B1753">
        <v>0.20301562547683699</v>
      </c>
      <c r="C1753">
        <f t="shared" si="27"/>
        <v>0.27472455765091164</v>
      </c>
    </row>
    <row r="1754" spans="1:3">
      <c r="A1754">
        <v>0.30358219146728499</v>
      </c>
      <c r="B1754">
        <v>-0.26287502050399802</v>
      </c>
      <c r="C1754">
        <f t="shared" si="27"/>
        <v>0.40157866400128461</v>
      </c>
    </row>
    <row r="1755" spans="1:3">
      <c r="A1755">
        <v>0.39008426666259799</v>
      </c>
      <c r="B1755">
        <v>0.20195336639881101</v>
      </c>
      <c r="C1755">
        <f t="shared" si="27"/>
        <v>0.43926176398305972</v>
      </c>
    </row>
    <row r="1756" spans="1:3">
      <c r="A1756">
        <v>-2.7033820748329201E-2</v>
      </c>
      <c r="B1756">
        <v>9.9514469504356398E-2</v>
      </c>
      <c r="C1756">
        <f t="shared" si="27"/>
        <v>0.10312107982845348</v>
      </c>
    </row>
    <row r="1757" spans="1:3">
      <c r="A1757">
        <v>0.48611640930175798</v>
      </c>
      <c r="B1757">
        <v>-7.3101557791233104E-2</v>
      </c>
      <c r="C1757">
        <f t="shared" si="27"/>
        <v>0.49158214079026435</v>
      </c>
    </row>
    <row r="1758" spans="1:3">
      <c r="A1758">
        <v>0.32009756565094</v>
      </c>
      <c r="B1758">
        <v>0.217117935419083</v>
      </c>
      <c r="C1758">
        <f t="shared" si="27"/>
        <v>0.38678501705250029</v>
      </c>
    </row>
    <row r="1759" spans="1:3">
      <c r="A1759">
        <v>-0.17627382278442399</v>
      </c>
      <c r="B1759">
        <v>-0.170469135046005</v>
      </c>
      <c r="C1759">
        <f t="shared" si="27"/>
        <v>0.24521865060057646</v>
      </c>
    </row>
    <row r="1760" spans="1:3">
      <c r="A1760">
        <v>5.3645707666873897E-2</v>
      </c>
      <c r="B1760">
        <v>-0.35169899463653598</v>
      </c>
      <c r="C1760">
        <f t="shared" si="27"/>
        <v>0.35576684047200047</v>
      </c>
    </row>
    <row r="1761" spans="1:3">
      <c r="A1761">
        <v>-1.1203685775399199E-2</v>
      </c>
      <c r="B1761">
        <v>-0.126580789685249</v>
      </c>
      <c r="C1761">
        <f t="shared" si="27"/>
        <v>0.12707564240362951</v>
      </c>
    </row>
    <row r="1762" spans="1:3">
      <c r="A1762">
        <v>-2.8568541165441301E-3</v>
      </c>
      <c r="B1762">
        <v>-8.9416138827800806E-2</v>
      </c>
      <c r="C1762">
        <f t="shared" si="27"/>
        <v>8.9461765566725554E-2</v>
      </c>
    </row>
    <row r="1763" spans="1:3">
      <c r="A1763">
        <v>0.183783829212189</v>
      </c>
      <c r="B1763">
        <v>0.14026886224746701</v>
      </c>
      <c r="C1763">
        <f t="shared" si="27"/>
        <v>0.23119656051960188</v>
      </c>
    </row>
    <row r="1764" spans="1:3">
      <c r="A1764">
        <v>8.1331655383109994E-3</v>
      </c>
      <c r="B1764">
        <v>-1.17239318788052E-2</v>
      </c>
      <c r="C1764">
        <f t="shared" si="27"/>
        <v>1.4268810755365511E-2</v>
      </c>
    </row>
    <row r="1765" spans="1:3">
      <c r="A1765">
        <v>6.0748334974050501E-2</v>
      </c>
      <c r="B1765">
        <v>-6.5452709794044495E-2</v>
      </c>
      <c r="C1765">
        <f t="shared" si="27"/>
        <v>8.9299593624511273E-2</v>
      </c>
    </row>
    <row r="1766" spans="1:3">
      <c r="A1766">
        <v>-9.8955482244491605E-2</v>
      </c>
      <c r="B1766">
        <v>9.3145184218883501E-2</v>
      </c>
      <c r="C1766">
        <f t="shared" si="27"/>
        <v>0.13589780281303165</v>
      </c>
    </row>
    <row r="1767" spans="1:3">
      <c r="A1767">
        <v>-0.11072422564029701</v>
      </c>
      <c r="B1767">
        <v>-0.31989020109176602</v>
      </c>
      <c r="C1767">
        <f t="shared" si="27"/>
        <v>0.33851084901103823</v>
      </c>
    </row>
    <row r="1768" spans="1:3">
      <c r="A1768">
        <v>9.3804158270358998E-2</v>
      </c>
      <c r="B1768">
        <v>-0.27654543519020103</v>
      </c>
      <c r="C1768">
        <f t="shared" si="27"/>
        <v>0.29202157083569741</v>
      </c>
    </row>
    <row r="1769" spans="1:3">
      <c r="A1769">
        <v>0.21898743510246299</v>
      </c>
      <c r="B1769">
        <v>-0.27495890855789201</v>
      </c>
      <c r="C1769">
        <f t="shared" si="27"/>
        <v>0.35150803422980631</v>
      </c>
    </row>
    <row r="1770" spans="1:3">
      <c r="A1770">
        <v>0.34911778569221502</v>
      </c>
      <c r="B1770">
        <v>-9.7924903035163893E-2</v>
      </c>
      <c r="C1770">
        <f t="shared" si="27"/>
        <v>0.36259138837137544</v>
      </c>
    </row>
    <row r="1771" spans="1:3">
      <c r="A1771">
        <v>-2.0475310739129799E-3</v>
      </c>
      <c r="B1771">
        <v>9.18707475066185E-2</v>
      </c>
      <c r="C1771">
        <f t="shared" si="27"/>
        <v>9.1893561422569145E-2</v>
      </c>
    </row>
    <row r="1772" spans="1:3">
      <c r="A1772">
        <v>0.195366516709328</v>
      </c>
      <c r="B1772">
        <v>-0.19357191026210799</v>
      </c>
      <c r="C1772">
        <f t="shared" si="27"/>
        <v>0.27502392676575926</v>
      </c>
    </row>
    <row r="1773" spans="1:3">
      <c r="A1773">
        <v>0.104458279907703</v>
      </c>
      <c r="B1773">
        <v>-0.319494098424912</v>
      </c>
      <c r="C1773">
        <f t="shared" si="27"/>
        <v>0.33613689349671716</v>
      </c>
    </row>
    <row r="1774" spans="1:3">
      <c r="A1774">
        <v>-0.39452180266380299</v>
      </c>
      <c r="B1774">
        <v>-0.22852550446987199</v>
      </c>
      <c r="C1774">
        <f t="shared" si="27"/>
        <v>0.45592911616862791</v>
      </c>
    </row>
    <row r="1775" spans="1:3">
      <c r="A1775">
        <v>-0.27161103487014798</v>
      </c>
      <c r="B1775">
        <v>-0.40836939215660101</v>
      </c>
      <c r="C1775">
        <f t="shared" si="27"/>
        <v>0.49044685207837202</v>
      </c>
    </row>
    <row r="1776" spans="1:3">
      <c r="A1776">
        <v>-3.6070893984287999E-3</v>
      </c>
      <c r="B1776">
        <v>-2.7271395549178099E-2</v>
      </c>
      <c r="C1776">
        <f t="shared" si="27"/>
        <v>2.7508909631753647E-2</v>
      </c>
    </row>
    <row r="1777" spans="1:3">
      <c r="A1777">
        <v>-8.9233316481113406E-2</v>
      </c>
      <c r="B1777">
        <v>-0.103422909975052</v>
      </c>
      <c r="C1777">
        <f t="shared" si="27"/>
        <v>0.13659752222469579</v>
      </c>
    </row>
    <row r="1778" spans="1:3">
      <c r="A1778">
        <v>3.3352214843034703E-2</v>
      </c>
      <c r="B1778">
        <v>0.128610834479332</v>
      </c>
      <c r="C1778">
        <f t="shared" si="27"/>
        <v>0.13286503294850033</v>
      </c>
    </row>
    <row r="1779" spans="1:3">
      <c r="A1779">
        <v>7.51647278666496E-2</v>
      </c>
      <c r="B1779">
        <v>-0.130170628428459</v>
      </c>
      <c r="C1779">
        <f t="shared" si="27"/>
        <v>0.15031343526354332</v>
      </c>
    </row>
    <row r="1780" spans="1:3">
      <c r="A1780">
        <v>5.1904502324760004E-3</v>
      </c>
      <c r="B1780">
        <v>2.66461707651615E-2</v>
      </c>
      <c r="C1780">
        <f t="shared" si="27"/>
        <v>2.7146992283896894E-2</v>
      </c>
    </row>
    <row r="1781" spans="1:3">
      <c r="A1781">
        <v>-8.5737004876136794E-2</v>
      </c>
      <c r="B1781">
        <v>-0.115292355418205</v>
      </c>
      <c r="C1781">
        <f t="shared" si="27"/>
        <v>0.1436772815131481</v>
      </c>
    </row>
    <row r="1782" spans="1:3">
      <c r="A1782">
        <v>0.41573140025138899</v>
      </c>
      <c r="B1782">
        <v>-5.5926088243722902E-2</v>
      </c>
      <c r="C1782">
        <f t="shared" si="27"/>
        <v>0.41947625022309099</v>
      </c>
    </row>
    <row r="1783" spans="1:3">
      <c r="A1783">
        <v>-6.7427321337163396E-3</v>
      </c>
      <c r="B1783">
        <v>-8.3031974732875796E-2</v>
      </c>
      <c r="C1783">
        <f t="shared" si="27"/>
        <v>8.3305301539985888E-2</v>
      </c>
    </row>
    <row r="1784" spans="1:3">
      <c r="A1784">
        <v>-0.11288984864950199</v>
      </c>
      <c r="B1784">
        <v>-6.57207816839218E-2</v>
      </c>
      <c r="C1784">
        <f t="shared" si="27"/>
        <v>0.13062671653705907</v>
      </c>
    </row>
    <row r="1785" spans="1:3">
      <c r="A1785">
        <v>-0.273076891899109</v>
      </c>
      <c r="B1785">
        <v>-0.28573733568191501</v>
      </c>
      <c r="C1785">
        <f t="shared" si="27"/>
        <v>0.39524272781656217</v>
      </c>
    </row>
    <row r="1786" spans="1:3">
      <c r="A1786">
        <v>-0.14323121309280401</v>
      </c>
      <c r="B1786">
        <v>-0.15873447060585</v>
      </c>
      <c r="C1786">
        <f t="shared" si="27"/>
        <v>0.21380320989769</v>
      </c>
    </row>
    <row r="1787" spans="1:3">
      <c r="A1787">
        <v>-4.3870650231838199E-2</v>
      </c>
      <c r="B1787">
        <v>-0.19791603088378901</v>
      </c>
      <c r="C1787">
        <f t="shared" si="27"/>
        <v>0.20271997738890268</v>
      </c>
    </row>
    <row r="1788" spans="1:3">
      <c r="A1788">
        <v>0.163115859031677</v>
      </c>
      <c r="B1788">
        <v>-1.2703925371170001E-2</v>
      </c>
      <c r="C1788">
        <f t="shared" si="27"/>
        <v>0.16360981996041124</v>
      </c>
    </row>
    <row r="1789" spans="1:3">
      <c r="A1789">
        <v>-0.41186484694480902</v>
      </c>
      <c r="B1789">
        <v>6.81799650192261E-3</v>
      </c>
      <c r="C1789">
        <f t="shared" si="27"/>
        <v>0.41192127551896512</v>
      </c>
    </row>
    <row r="1790" spans="1:3">
      <c r="A1790">
        <v>-2.0129762589931498E-2</v>
      </c>
      <c r="B1790">
        <v>-0.24313575029373199</v>
      </c>
      <c r="C1790">
        <f t="shared" si="27"/>
        <v>0.24396762164849459</v>
      </c>
    </row>
    <row r="1791" spans="1:3">
      <c r="A1791">
        <v>-9.2827409505844102E-2</v>
      </c>
      <c r="B1791">
        <v>-6.1696670949459097E-2</v>
      </c>
      <c r="C1791">
        <f t="shared" si="27"/>
        <v>0.11146033896329001</v>
      </c>
    </row>
    <row r="1792" spans="1:3">
      <c r="A1792">
        <v>8.3794057369232205E-2</v>
      </c>
      <c r="B1792">
        <v>-0.17953336238861101</v>
      </c>
      <c r="C1792">
        <f t="shared" si="27"/>
        <v>0.19812539529539999</v>
      </c>
    </row>
    <row r="1793" spans="1:3">
      <c r="A1793">
        <v>0.19619819521904</v>
      </c>
      <c r="B1793">
        <v>-7.86750093102455E-2</v>
      </c>
      <c r="C1793">
        <f t="shared" si="27"/>
        <v>0.21138469409390961</v>
      </c>
    </row>
    <row r="1794" spans="1:3">
      <c r="A1794">
        <v>0.26479887962341297</v>
      </c>
      <c r="B1794">
        <v>-9.19180437922478E-2</v>
      </c>
      <c r="C1794">
        <f t="shared" ref="C1794:C1857" si="28">SQRT(A1794*A1794+B1794*B1794)</f>
        <v>0.28029872176734649</v>
      </c>
    </row>
    <row r="1795" spans="1:3">
      <c r="A1795">
        <v>1.1744918301701501E-2</v>
      </c>
      <c r="B1795">
        <v>-0.14989501237869299</v>
      </c>
      <c r="C1795">
        <f t="shared" si="28"/>
        <v>0.15035444071234533</v>
      </c>
    </row>
    <row r="1796" spans="1:3">
      <c r="A1796">
        <v>3.9116781204938902E-2</v>
      </c>
      <c r="B1796">
        <v>-4.0736030787229503E-3</v>
      </c>
      <c r="C1796">
        <f t="shared" si="28"/>
        <v>3.9328320760973798E-2</v>
      </c>
    </row>
    <row r="1797" spans="1:3">
      <c r="A1797">
        <v>0.16664007306098899</v>
      </c>
      <c r="B1797">
        <v>-0.229707226157188</v>
      </c>
      <c r="C1797">
        <f t="shared" si="28"/>
        <v>0.28378570030676542</v>
      </c>
    </row>
    <row r="1798" spans="1:3">
      <c r="A1798">
        <v>-6.1154123395681402E-2</v>
      </c>
      <c r="B1798">
        <v>0.41218352317810097</v>
      </c>
      <c r="C1798">
        <f t="shared" si="28"/>
        <v>0.41669543264572312</v>
      </c>
    </row>
    <row r="1799" spans="1:3">
      <c r="A1799">
        <v>-0.43226844072341902</v>
      </c>
      <c r="B1799">
        <v>2.8776559978723502E-2</v>
      </c>
      <c r="C1799">
        <f t="shared" si="28"/>
        <v>0.43322522462301877</v>
      </c>
    </row>
    <row r="1800" spans="1:3">
      <c r="A1800">
        <v>0.150411516427994</v>
      </c>
      <c r="B1800">
        <v>-9.6137873828411102E-2</v>
      </c>
      <c r="C1800">
        <f t="shared" si="28"/>
        <v>0.17851082616585529</v>
      </c>
    </row>
    <row r="1801" spans="1:3">
      <c r="A1801">
        <v>0.28309547901153598</v>
      </c>
      <c r="B1801">
        <v>-0.21191933751106301</v>
      </c>
      <c r="C1801">
        <f t="shared" si="28"/>
        <v>0.35362813215000138</v>
      </c>
    </row>
    <row r="1802" spans="1:3">
      <c r="A1802">
        <v>-0.285354733467102</v>
      </c>
      <c r="B1802">
        <v>4.4047951698303202E-2</v>
      </c>
      <c r="C1802">
        <f t="shared" si="28"/>
        <v>0.28873438652314498</v>
      </c>
    </row>
    <row r="1803" spans="1:3">
      <c r="A1803">
        <v>0.12161961197853099</v>
      </c>
      <c r="B1803">
        <v>-6.0151983052492098E-3</v>
      </c>
      <c r="C1803">
        <f t="shared" si="28"/>
        <v>0.12176827431010064</v>
      </c>
    </row>
    <row r="1804" spans="1:3">
      <c r="A1804">
        <v>-5.8638785034418099E-2</v>
      </c>
      <c r="B1804">
        <v>-0.35593855381012002</v>
      </c>
      <c r="C1804">
        <f t="shared" si="28"/>
        <v>0.36073641512710136</v>
      </c>
    </row>
    <row r="1805" spans="1:3">
      <c r="A1805">
        <v>8.8278735056519508E-3</v>
      </c>
      <c r="B1805">
        <v>8.9897379279136699E-2</v>
      </c>
      <c r="C1805">
        <f t="shared" si="28"/>
        <v>9.0329785518890426E-2</v>
      </c>
    </row>
    <row r="1806" spans="1:3">
      <c r="A1806">
        <v>-2.6604464277625101E-2</v>
      </c>
      <c r="B1806">
        <v>-0.28147071599960299</v>
      </c>
      <c r="C1806">
        <f t="shared" si="28"/>
        <v>0.28272524026840723</v>
      </c>
    </row>
    <row r="1807" spans="1:3">
      <c r="A1807">
        <v>-0.28284636139869701</v>
      </c>
      <c r="B1807">
        <v>-3.6597352474927902E-2</v>
      </c>
      <c r="C1807">
        <f t="shared" si="28"/>
        <v>0.28520419065058711</v>
      </c>
    </row>
    <row r="1808" spans="1:3">
      <c r="A1808">
        <v>-0.31335800886154203</v>
      </c>
      <c r="B1808">
        <v>-2.0755354315042499E-2</v>
      </c>
      <c r="C1808">
        <f t="shared" si="28"/>
        <v>0.3140446249347586</v>
      </c>
    </row>
    <row r="1809" spans="1:3">
      <c r="A1809">
        <v>7.24520534276962E-2</v>
      </c>
      <c r="B1809">
        <v>-0.23007434606552099</v>
      </c>
      <c r="C1809">
        <f t="shared" si="28"/>
        <v>0.24121257173573449</v>
      </c>
    </row>
    <row r="1810" spans="1:3">
      <c r="A1810">
        <v>-3.7181999534368501E-2</v>
      </c>
      <c r="B1810">
        <v>0.110509753227234</v>
      </c>
      <c r="C1810">
        <f t="shared" si="28"/>
        <v>0.11659719828416948</v>
      </c>
    </row>
    <row r="1811" spans="1:3">
      <c r="A1811">
        <v>-0.21754923462867701</v>
      </c>
      <c r="B1811">
        <v>-8.4321603178977994E-2</v>
      </c>
      <c r="C1811">
        <f t="shared" si="28"/>
        <v>0.23331909962580472</v>
      </c>
    </row>
    <row r="1812" spans="1:3">
      <c r="A1812">
        <v>-7.0973061025142697E-2</v>
      </c>
      <c r="B1812">
        <v>-0.372003823518753</v>
      </c>
      <c r="C1812">
        <f t="shared" si="28"/>
        <v>0.37871363865571328</v>
      </c>
    </row>
    <row r="1813" spans="1:3">
      <c r="A1813">
        <v>5.4539613425731701E-2</v>
      </c>
      <c r="B1813">
        <v>-0.24071528017520899</v>
      </c>
      <c r="C1813">
        <f t="shared" si="28"/>
        <v>0.24681656253675038</v>
      </c>
    </row>
    <row r="1814" spans="1:3">
      <c r="A1814">
        <v>-7.1542233228683499E-2</v>
      </c>
      <c r="B1814">
        <v>0.110416747629642</v>
      </c>
      <c r="C1814">
        <f t="shared" si="28"/>
        <v>0.13156804054349749</v>
      </c>
    </row>
    <row r="1815" spans="1:3">
      <c r="A1815">
        <v>-0.11678855866193801</v>
      </c>
      <c r="B1815">
        <v>0.313455641269684</v>
      </c>
      <c r="C1815">
        <f t="shared" si="28"/>
        <v>0.33450561501732939</v>
      </c>
    </row>
    <row r="1816" spans="1:3">
      <c r="A1816">
        <v>3.7632390856742901E-2</v>
      </c>
      <c r="B1816">
        <v>0.34357443451881398</v>
      </c>
      <c r="C1816">
        <f t="shared" si="28"/>
        <v>0.34562926510426956</v>
      </c>
    </row>
    <row r="1817" spans="1:3">
      <c r="A1817">
        <v>4.6553395688533797E-2</v>
      </c>
      <c r="B1817">
        <v>0.16923972964286799</v>
      </c>
      <c r="C1817">
        <f t="shared" si="28"/>
        <v>0.17552579508358379</v>
      </c>
    </row>
    <row r="1818" spans="1:3">
      <c r="A1818">
        <v>-0.160010516643524</v>
      </c>
      <c r="B1818">
        <v>-0.113352075219154</v>
      </c>
      <c r="C1818">
        <f t="shared" si="28"/>
        <v>0.19609196412147087</v>
      </c>
    </row>
    <row r="1819" spans="1:3">
      <c r="A1819">
        <v>5.3074993193149601E-3</v>
      </c>
      <c r="B1819">
        <v>0.16151374578475999</v>
      </c>
      <c r="C1819">
        <f t="shared" si="28"/>
        <v>0.16160092705937243</v>
      </c>
    </row>
    <row r="1820" spans="1:3">
      <c r="A1820">
        <v>7.4289798736572293E-2</v>
      </c>
      <c r="B1820">
        <v>0.183521538972855</v>
      </c>
      <c r="C1820">
        <f t="shared" si="28"/>
        <v>0.19798770028283463</v>
      </c>
    </row>
    <row r="1821" spans="1:3">
      <c r="A1821">
        <v>0.15059015154838601</v>
      </c>
      <c r="B1821">
        <v>-7.2049044072627993E-2</v>
      </c>
      <c r="C1821">
        <f t="shared" si="28"/>
        <v>0.16693848715962822</v>
      </c>
    </row>
    <row r="1822" spans="1:3">
      <c r="A1822">
        <v>0.13949891924858099</v>
      </c>
      <c r="B1822">
        <v>0.35476753115653997</v>
      </c>
      <c r="C1822">
        <f t="shared" si="28"/>
        <v>0.3812085382496419</v>
      </c>
    </row>
    <row r="1823" spans="1:3">
      <c r="A1823">
        <v>-6.3806526362895993E-2</v>
      </c>
      <c r="B1823">
        <v>0.10211721807718301</v>
      </c>
      <c r="C1823">
        <f t="shared" si="28"/>
        <v>0.12041261991303857</v>
      </c>
    </row>
    <row r="1824" spans="1:3">
      <c r="A1824">
        <v>-0.25685429573059099</v>
      </c>
      <c r="B1824">
        <v>0.125520780682564</v>
      </c>
      <c r="C1824">
        <f t="shared" si="28"/>
        <v>0.28588388485260624</v>
      </c>
    </row>
    <row r="1825" spans="1:3">
      <c r="A1825">
        <v>0.121345423161983</v>
      </c>
      <c r="B1825">
        <v>0.41781458258628801</v>
      </c>
      <c r="C1825">
        <f t="shared" si="28"/>
        <v>0.4350790010378745</v>
      </c>
    </row>
    <row r="1826" spans="1:3">
      <c r="A1826">
        <v>0.107662975788116</v>
      </c>
      <c r="B1826">
        <v>0.38576200604438798</v>
      </c>
      <c r="C1826">
        <f t="shared" si="28"/>
        <v>0.40050423426343806</v>
      </c>
    </row>
    <row r="1827" spans="1:3">
      <c r="A1827">
        <v>0.48981013894081099</v>
      </c>
      <c r="B1827">
        <v>9.6614368259906797E-2</v>
      </c>
      <c r="C1827">
        <f t="shared" si="28"/>
        <v>0.49924774247208914</v>
      </c>
    </row>
    <row r="1828" spans="1:3">
      <c r="A1828">
        <v>-0.13985343277454401</v>
      </c>
      <c r="B1828">
        <v>0.32485795021057101</v>
      </c>
      <c r="C1828">
        <f t="shared" si="28"/>
        <v>0.35368300846073697</v>
      </c>
    </row>
    <row r="1829" spans="1:3">
      <c r="A1829">
        <v>-7.0807509124278994E-2</v>
      </c>
      <c r="B1829">
        <v>8.7875388562679308E-3</v>
      </c>
      <c r="C1829">
        <f t="shared" si="28"/>
        <v>7.1350712593044721E-2</v>
      </c>
    </row>
    <row r="1830" spans="1:3">
      <c r="A1830">
        <v>-0.34985399246215798</v>
      </c>
      <c r="B1830">
        <v>-0.21363539993763001</v>
      </c>
      <c r="C1830">
        <f t="shared" si="28"/>
        <v>0.40992426147792571</v>
      </c>
    </row>
    <row r="1831" spans="1:3">
      <c r="A1831">
        <v>0.106507778167725</v>
      </c>
      <c r="B1831">
        <v>-0.131811574101448</v>
      </c>
      <c r="C1831">
        <f t="shared" si="28"/>
        <v>0.169464444286484</v>
      </c>
    </row>
    <row r="1832" spans="1:3">
      <c r="A1832">
        <v>-0.27130439877510099</v>
      </c>
      <c r="B1832">
        <v>0.224698796868324</v>
      </c>
      <c r="C1832">
        <f t="shared" si="28"/>
        <v>0.35227209101600904</v>
      </c>
    </row>
    <row r="1833" spans="1:3">
      <c r="A1833">
        <v>0.140688762068748</v>
      </c>
      <c r="B1833">
        <v>0.177632302045822</v>
      </c>
      <c r="C1833">
        <f t="shared" si="28"/>
        <v>0.22659779897989946</v>
      </c>
    </row>
    <row r="1834" spans="1:3">
      <c r="A1834">
        <v>0.34500613808631903</v>
      </c>
      <c r="B1834">
        <v>0.36129838228225702</v>
      </c>
      <c r="C1834">
        <f t="shared" si="28"/>
        <v>0.49956556762552418</v>
      </c>
    </row>
    <row r="1835" spans="1:3">
      <c r="A1835">
        <v>0.20810376107692699</v>
      </c>
      <c r="B1835">
        <v>0.166906759142876</v>
      </c>
      <c r="C1835">
        <f t="shared" si="28"/>
        <v>0.26676776720949763</v>
      </c>
    </row>
    <row r="1836" spans="1:3">
      <c r="A1836">
        <v>-9.9276274442672702E-2</v>
      </c>
      <c r="B1836">
        <v>-0.24756167829036699</v>
      </c>
      <c r="C1836">
        <f t="shared" si="28"/>
        <v>0.26672563286111073</v>
      </c>
    </row>
    <row r="1837" spans="1:3">
      <c r="A1837">
        <v>0.13572192192077601</v>
      </c>
      <c r="B1837">
        <v>0.37842747569084201</v>
      </c>
      <c r="C1837">
        <f t="shared" si="28"/>
        <v>0.40202959399478549</v>
      </c>
    </row>
    <row r="1838" spans="1:3">
      <c r="A1838">
        <v>3.68929877877235E-2</v>
      </c>
      <c r="B1838">
        <v>0.25991988182067899</v>
      </c>
      <c r="C1838">
        <f t="shared" si="28"/>
        <v>0.26252511787175881</v>
      </c>
    </row>
    <row r="1839" spans="1:3">
      <c r="A1839">
        <v>9.62696373462677E-2</v>
      </c>
      <c r="B1839">
        <v>9.7532339394092601E-2</v>
      </c>
      <c r="C1839">
        <f t="shared" si="28"/>
        <v>0.13704160062720505</v>
      </c>
    </row>
    <row r="1840" spans="1:3">
      <c r="A1840">
        <v>0.13442839682102201</v>
      </c>
      <c r="B1840">
        <v>0.36813333630561801</v>
      </c>
      <c r="C1840">
        <f t="shared" si="28"/>
        <v>0.39190961607413438</v>
      </c>
    </row>
    <row r="1841" spans="1:3">
      <c r="A1841">
        <v>0.171831905841827</v>
      </c>
      <c r="B1841">
        <v>0.19978500902652699</v>
      </c>
      <c r="C1841">
        <f t="shared" si="28"/>
        <v>0.26351518684311909</v>
      </c>
    </row>
    <row r="1842" spans="1:3">
      <c r="A1842">
        <v>-0.29588916897773698</v>
      </c>
      <c r="B1842">
        <v>0.41732281446456898</v>
      </c>
      <c r="C1842">
        <f t="shared" si="28"/>
        <v>0.51157475679607656</v>
      </c>
    </row>
    <row r="1843" spans="1:3">
      <c r="A1843">
        <v>-0.26315599679946899</v>
      </c>
      <c r="B1843">
        <v>-6.20035342872143E-2</v>
      </c>
      <c r="C1843">
        <f t="shared" si="28"/>
        <v>0.27036182592153779</v>
      </c>
    </row>
    <row r="1844" spans="1:3">
      <c r="A1844">
        <v>0.30592858791351302</v>
      </c>
      <c r="B1844">
        <v>-0.21245117485523199</v>
      </c>
      <c r="C1844">
        <f t="shared" si="28"/>
        <v>0.3724618136133212</v>
      </c>
    </row>
    <row r="1845" spans="1:3">
      <c r="A1845">
        <v>0.42257380485534701</v>
      </c>
      <c r="B1845">
        <v>0.22319817543029799</v>
      </c>
      <c r="C1845">
        <f t="shared" si="28"/>
        <v>0.47789752674118219</v>
      </c>
    </row>
    <row r="1846" spans="1:3">
      <c r="A1846">
        <v>-0.22846762835979501</v>
      </c>
      <c r="B1846">
        <v>0.409975916147232</v>
      </c>
      <c r="C1846">
        <f t="shared" si="28"/>
        <v>0.46933752143751684</v>
      </c>
    </row>
    <row r="1847" spans="1:3">
      <c r="A1847">
        <v>0.189269229769707</v>
      </c>
      <c r="B1847">
        <v>-0.180351883172989</v>
      </c>
      <c r="C1847">
        <f t="shared" si="28"/>
        <v>0.26143764668016273</v>
      </c>
    </row>
    <row r="1848" spans="1:3">
      <c r="A1848">
        <v>-0.39402836561202997</v>
      </c>
      <c r="B1848">
        <v>-0.113417662680149</v>
      </c>
      <c r="C1848">
        <f t="shared" si="28"/>
        <v>0.41002672975638504</v>
      </c>
    </row>
    <row r="1849" spans="1:3">
      <c r="A1849">
        <v>-0.126946836709976</v>
      </c>
      <c r="B1849">
        <v>6.8105004727840396E-2</v>
      </c>
      <c r="C1849">
        <f t="shared" si="28"/>
        <v>0.14406176112920624</v>
      </c>
    </row>
    <row r="1850" spans="1:3">
      <c r="A1850">
        <v>0.13529017567634599</v>
      </c>
      <c r="B1850">
        <v>-8.6080813780426996E-3</v>
      </c>
      <c r="C1850">
        <f t="shared" si="28"/>
        <v>0.1355637514217852</v>
      </c>
    </row>
    <row r="1851" spans="1:3">
      <c r="A1851">
        <v>-0.35217598080635099</v>
      </c>
      <c r="B1851">
        <v>-8.0581448972225203E-2</v>
      </c>
      <c r="C1851">
        <f t="shared" si="28"/>
        <v>0.36127730536995906</v>
      </c>
    </row>
    <row r="1852" spans="1:3">
      <c r="A1852">
        <v>0.13517326116561901</v>
      </c>
      <c r="B1852">
        <v>7.9707697033882099E-2</v>
      </c>
      <c r="C1852">
        <f t="shared" si="28"/>
        <v>0.15692395451489802</v>
      </c>
    </row>
    <row r="1853" spans="1:3">
      <c r="A1853">
        <v>-9.4452023506164606E-2</v>
      </c>
      <c r="B1853">
        <v>-8.6072325706481906E-2</v>
      </c>
      <c r="C1853">
        <f t="shared" si="28"/>
        <v>0.12778744068542799</v>
      </c>
    </row>
    <row r="1854" spans="1:3">
      <c r="A1854">
        <v>-5.2994541823863997E-2</v>
      </c>
      <c r="B1854">
        <v>-8.2696489989757496E-2</v>
      </c>
      <c r="C1854">
        <f t="shared" si="28"/>
        <v>9.8219809202356595E-2</v>
      </c>
    </row>
    <row r="1855" spans="1:3">
      <c r="A1855">
        <v>0.120970979332924</v>
      </c>
      <c r="B1855">
        <v>-7.3394402861595195E-2</v>
      </c>
      <c r="C1855">
        <f t="shared" si="28"/>
        <v>0.14149458015124416</v>
      </c>
    </row>
    <row r="1856" spans="1:3">
      <c r="A1856">
        <v>0.15056377649307301</v>
      </c>
      <c r="B1856">
        <v>-3.4136831760406501E-2</v>
      </c>
      <c r="C1856">
        <f t="shared" si="28"/>
        <v>0.15438514849069629</v>
      </c>
    </row>
    <row r="1857" spans="1:3">
      <c r="A1857">
        <v>8.3342017605900799E-3</v>
      </c>
      <c r="B1857">
        <v>8.9697949588298798E-2</v>
      </c>
      <c r="C1857">
        <f t="shared" si="28"/>
        <v>9.0084299849259059E-2</v>
      </c>
    </row>
    <row r="1858" spans="1:3">
      <c r="A1858">
        <v>0.10307315737009</v>
      </c>
      <c r="B1858">
        <v>0.15092661976814301</v>
      </c>
      <c r="C1858">
        <f t="shared" ref="C1858:C1921" si="29">SQRT(A1858*A1858+B1858*B1858)</f>
        <v>0.1827646583037239</v>
      </c>
    </row>
    <row r="1859" spans="1:3">
      <c r="A1859">
        <v>5.88406547904015E-2</v>
      </c>
      <c r="B1859">
        <v>-0.27486962080001798</v>
      </c>
      <c r="C1859">
        <f t="shared" si="29"/>
        <v>0.28109701367127482</v>
      </c>
    </row>
    <row r="1860" spans="1:3">
      <c r="A1860">
        <v>0.101738058030605</v>
      </c>
      <c r="B1860">
        <v>-3.21136116981506E-2</v>
      </c>
      <c r="C1860">
        <f t="shared" si="29"/>
        <v>0.10668606520131084</v>
      </c>
    </row>
    <row r="1861" spans="1:3">
      <c r="A1861">
        <v>1.0054514743387701E-2</v>
      </c>
      <c r="B1861">
        <v>8.9199542999267606E-2</v>
      </c>
      <c r="C1861">
        <f t="shared" si="29"/>
        <v>8.9764423565258822E-2</v>
      </c>
    </row>
    <row r="1862" spans="1:3">
      <c r="A1862">
        <v>0.16775815188884699</v>
      </c>
      <c r="B1862">
        <v>8.0069020390510601E-2</v>
      </c>
      <c r="C1862">
        <f t="shared" si="29"/>
        <v>0.18588664704990907</v>
      </c>
    </row>
    <row r="1863" spans="1:3">
      <c r="A1863">
        <v>-0.248435407876968</v>
      </c>
      <c r="B1863">
        <v>0.146743685007095</v>
      </c>
      <c r="C1863">
        <f t="shared" si="29"/>
        <v>0.28853745160109973</v>
      </c>
    </row>
    <row r="1864" spans="1:3">
      <c r="A1864">
        <v>9.04559716582298E-2</v>
      </c>
      <c r="B1864">
        <v>0.141107097268105</v>
      </c>
      <c r="C1864">
        <f t="shared" si="29"/>
        <v>0.1676111443432832</v>
      </c>
    </row>
    <row r="1865" spans="1:3">
      <c r="A1865">
        <v>0.20875652134418499</v>
      </c>
      <c r="B1865">
        <v>0.24069556593895</v>
      </c>
      <c r="C1865">
        <f t="shared" si="29"/>
        <v>0.31861205354850686</v>
      </c>
    </row>
    <row r="1866" spans="1:3">
      <c r="A1866">
        <v>0.22399331629276301</v>
      </c>
      <c r="B1866">
        <v>0.122796922922134</v>
      </c>
      <c r="C1866">
        <f t="shared" si="29"/>
        <v>0.25544488646863589</v>
      </c>
    </row>
    <row r="1867" spans="1:3">
      <c r="A1867">
        <v>-0.26003131270408603</v>
      </c>
      <c r="B1867">
        <v>-3.5790082067251199E-2</v>
      </c>
      <c r="C1867">
        <f t="shared" si="29"/>
        <v>0.26248278717087481</v>
      </c>
    </row>
    <row r="1868" spans="1:3">
      <c r="A1868">
        <v>-0.12702642381191301</v>
      </c>
      <c r="B1868">
        <v>-2.8529347851872399E-2</v>
      </c>
      <c r="C1868">
        <f t="shared" si="29"/>
        <v>0.13019076785739025</v>
      </c>
    </row>
    <row r="1869" spans="1:3">
      <c r="A1869">
        <v>0.195137813687325</v>
      </c>
      <c r="B1869">
        <v>0.24125771224498699</v>
      </c>
      <c r="C1869">
        <f t="shared" si="29"/>
        <v>0.31029671291902872</v>
      </c>
    </row>
    <row r="1870" spans="1:3">
      <c r="A1870">
        <v>0.203290060162544</v>
      </c>
      <c r="B1870">
        <v>-5.6665919721126598E-2</v>
      </c>
      <c r="C1870">
        <f t="shared" si="29"/>
        <v>0.21103998440753335</v>
      </c>
    </row>
    <row r="1871" spans="1:3">
      <c r="A1871">
        <v>0.30509793758392301</v>
      </c>
      <c r="B1871">
        <v>0.37144920229911799</v>
      </c>
      <c r="C1871">
        <f t="shared" si="29"/>
        <v>0.48068624008454253</v>
      </c>
    </row>
    <row r="1872" spans="1:3">
      <c r="A1872">
        <v>-6.7699007689952906E-2</v>
      </c>
      <c r="B1872">
        <v>-0.31219142675399802</v>
      </c>
      <c r="C1872">
        <f t="shared" si="29"/>
        <v>0.31944740190037735</v>
      </c>
    </row>
    <row r="1873" spans="1:3">
      <c r="A1873">
        <v>-8.5410840809345204E-2</v>
      </c>
      <c r="B1873">
        <v>2.3638894781470299E-2</v>
      </c>
      <c r="C1873">
        <f t="shared" si="29"/>
        <v>8.8621718975930117E-2</v>
      </c>
    </row>
    <row r="1874" spans="1:3">
      <c r="A1874">
        <v>0.213820099830627</v>
      </c>
      <c r="B1874">
        <v>-0.24099852144718201</v>
      </c>
      <c r="C1874">
        <f t="shared" si="29"/>
        <v>0.32217902233278184</v>
      </c>
    </row>
    <row r="1875" spans="1:3">
      <c r="A1875">
        <v>0.20081698894500699</v>
      </c>
      <c r="B1875">
        <v>-0.16860991716384899</v>
      </c>
      <c r="C1875">
        <f t="shared" si="29"/>
        <v>0.26221511629755268</v>
      </c>
    </row>
    <row r="1876" spans="1:3">
      <c r="A1876">
        <v>-4.1215579956769902E-2</v>
      </c>
      <c r="B1876">
        <v>-4.1405722498893703E-2</v>
      </c>
      <c r="C1876">
        <f t="shared" si="29"/>
        <v>5.8422237947790785E-2</v>
      </c>
    </row>
    <row r="1877" spans="1:3">
      <c r="A1877">
        <v>0.21004091203212699</v>
      </c>
      <c r="B1877">
        <v>-9.8087884485721602E-2</v>
      </c>
      <c r="C1877">
        <f t="shared" si="29"/>
        <v>0.23181548224864526</v>
      </c>
    </row>
    <row r="1878" spans="1:3">
      <c r="A1878">
        <v>0.10247507691383401</v>
      </c>
      <c r="B1878">
        <v>-3.1223358586430602E-2</v>
      </c>
      <c r="C1878">
        <f t="shared" si="29"/>
        <v>0.10712627833502397</v>
      </c>
    </row>
    <row r="1879" spans="1:3">
      <c r="A1879">
        <v>7.8761070966720595E-2</v>
      </c>
      <c r="B1879">
        <v>1.01075358688831E-2</v>
      </c>
      <c r="C1879">
        <f t="shared" si="29"/>
        <v>7.9406980682843978E-2</v>
      </c>
    </row>
    <row r="1880" spans="1:3">
      <c r="A1880">
        <v>0.17159511148929599</v>
      </c>
      <c r="B1880">
        <v>4.9806581810116803E-3</v>
      </c>
      <c r="C1880">
        <f t="shared" si="29"/>
        <v>0.17166737967051282</v>
      </c>
    </row>
    <row r="1881" spans="1:3">
      <c r="A1881">
        <v>7.7729704789817299E-3</v>
      </c>
      <c r="B1881">
        <v>0.46359378099441501</v>
      </c>
      <c r="C1881">
        <f t="shared" si="29"/>
        <v>0.46365894022089638</v>
      </c>
    </row>
    <row r="1882" spans="1:3">
      <c r="A1882">
        <v>-3.3773399889469098E-2</v>
      </c>
      <c r="B1882">
        <v>5.7000108063220999E-2</v>
      </c>
      <c r="C1882">
        <f t="shared" si="29"/>
        <v>6.625447048549149E-2</v>
      </c>
    </row>
    <row r="1883" spans="1:3">
      <c r="A1883">
        <v>9.5919854938983903E-2</v>
      </c>
      <c r="B1883">
        <v>-5.7097136974334703E-2</v>
      </c>
      <c r="C1883">
        <f t="shared" si="29"/>
        <v>0.11162751283703159</v>
      </c>
    </row>
    <row r="1884" spans="1:3">
      <c r="A1884">
        <v>-6.3092015683650998E-2</v>
      </c>
      <c r="B1884">
        <v>-1.8132137134671201E-2</v>
      </c>
      <c r="C1884">
        <f t="shared" si="29"/>
        <v>6.5645844042837825E-2</v>
      </c>
    </row>
    <row r="1885" spans="1:3">
      <c r="A1885">
        <v>0.13979706168174699</v>
      </c>
      <c r="B1885">
        <v>7.6151922345161396E-2</v>
      </c>
      <c r="C1885">
        <f t="shared" si="29"/>
        <v>0.15919275653029463</v>
      </c>
    </row>
    <row r="1886" spans="1:3">
      <c r="A1886">
        <v>0.35416951775550798</v>
      </c>
      <c r="B1886">
        <v>-2.5898661464452698E-2</v>
      </c>
      <c r="C1886">
        <f t="shared" si="29"/>
        <v>0.3551151756442118</v>
      </c>
    </row>
    <row r="1887" spans="1:3">
      <c r="A1887">
        <v>9.2590801417827606E-2</v>
      </c>
      <c r="B1887">
        <v>-0.16389337182045</v>
      </c>
      <c r="C1887">
        <f t="shared" si="29"/>
        <v>0.18823945875897502</v>
      </c>
    </row>
    <row r="1888" spans="1:3">
      <c r="A1888">
        <v>-2.06608381122351E-2</v>
      </c>
      <c r="B1888">
        <v>-5.3808581084012999E-2</v>
      </c>
      <c r="C1888">
        <f t="shared" si="29"/>
        <v>5.7638820509920113E-2</v>
      </c>
    </row>
    <row r="1889" spans="1:3">
      <c r="A1889">
        <v>-5.8418866246938699E-2</v>
      </c>
      <c r="B1889">
        <v>6.5585777163505596E-2</v>
      </c>
      <c r="C1889">
        <f t="shared" si="29"/>
        <v>8.7830849362389329E-2</v>
      </c>
    </row>
    <row r="1890" spans="1:3">
      <c r="A1890">
        <v>0.14243818819522899</v>
      </c>
      <c r="B1890">
        <v>0.119537301361561</v>
      </c>
      <c r="C1890">
        <f t="shared" si="29"/>
        <v>0.18595107924705392</v>
      </c>
    </row>
    <row r="1891" spans="1:3">
      <c r="A1891">
        <v>2.5392631068825701E-2</v>
      </c>
      <c r="B1891">
        <v>-3.6832753568887697E-2</v>
      </c>
      <c r="C1891">
        <f t="shared" si="29"/>
        <v>4.4737427821276245E-2</v>
      </c>
    </row>
    <row r="1892" spans="1:3">
      <c r="A1892">
        <v>-0.23600634932518</v>
      </c>
      <c r="B1892">
        <v>0.17360995709896099</v>
      </c>
      <c r="C1892">
        <f t="shared" si="29"/>
        <v>0.29298364139607175</v>
      </c>
    </row>
    <row r="1893" spans="1:3">
      <c r="A1893">
        <v>-8.9205488562583896E-2</v>
      </c>
      <c r="B1893">
        <v>5.82995973527431E-2</v>
      </c>
      <c r="C1893">
        <f t="shared" si="29"/>
        <v>0.10656670324815935</v>
      </c>
    </row>
    <row r="1894" spans="1:3">
      <c r="A1894">
        <v>-2.46847942471504E-2</v>
      </c>
      <c r="B1894">
        <v>6.1569441109895699E-2</v>
      </c>
      <c r="C1894">
        <f t="shared" si="29"/>
        <v>6.6333514497643381E-2</v>
      </c>
    </row>
    <row r="1895" spans="1:3">
      <c r="A1895">
        <v>-0.17359271645546001</v>
      </c>
      <c r="B1895">
        <v>-2.8773981612175699E-3</v>
      </c>
      <c r="C1895">
        <f t="shared" si="29"/>
        <v>0.1736165620744862</v>
      </c>
    </row>
    <row r="1896" spans="1:3">
      <c r="A1896">
        <v>0.149142891168594</v>
      </c>
      <c r="B1896">
        <v>-9.0135307982564007E-3</v>
      </c>
      <c r="C1896">
        <f t="shared" si="29"/>
        <v>0.14941501170758642</v>
      </c>
    </row>
    <row r="1897" spans="1:3">
      <c r="A1897">
        <v>-0.144928067922592</v>
      </c>
      <c r="B1897">
        <v>-0.175204932689667</v>
      </c>
      <c r="C1897">
        <f t="shared" si="29"/>
        <v>0.22737834837681045</v>
      </c>
    </row>
    <row r="1898" spans="1:3">
      <c r="A1898">
        <v>0.118178606033325</v>
      </c>
      <c r="B1898">
        <v>-0.43153145909309398</v>
      </c>
      <c r="C1898">
        <f t="shared" si="29"/>
        <v>0.44742103561521834</v>
      </c>
    </row>
    <row r="1899" spans="1:3">
      <c r="A1899">
        <v>3.57597358524799E-2</v>
      </c>
      <c r="B1899">
        <v>-6.65742382407188E-2</v>
      </c>
      <c r="C1899">
        <f t="shared" si="29"/>
        <v>7.5570416867787107E-2</v>
      </c>
    </row>
    <row r="1900" spans="1:3">
      <c r="A1900">
        <v>4.3664291501045199E-2</v>
      </c>
      <c r="B1900">
        <v>0.25209233164787298</v>
      </c>
      <c r="C1900">
        <f t="shared" si="29"/>
        <v>0.25584587944297527</v>
      </c>
    </row>
    <row r="1901" spans="1:3">
      <c r="A1901">
        <v>-0.14149771630763999</v>
      </c>
      <c r="B1901">
        <v>0.27790635824203502</v>
      </c>
      <c r="C1901">
        <f t="shared" si="29"/>
        <v>0.31185501065659932</v>
      </c>
    </row>
    <row r="1902" spans="1:3">
      <c r="A1902">
        <v>0.15938790142536199</v>
      </c>
      <c r="B1902">
        <v>0.11760208010673499</v>
      </c>
      <c r="C1902">
        <f t="shared" si="29"/>
        <v>0.19807764226739932</v>
      </c>
    </row>
    <row r="1903" spans="1:3">
      <c r="A1903">
        <v>-6.0025263577699703E-2</v>
      </c>
      <c r="B1903">
        <v>0.41110154986381497</v>
      </c>
      <c r="C1903">
        <f t="shared" si="29"/>
        <v>0.41546060772112087</v>
      </c>
    </row>
    <row r="1904" spans="1:3">
      <c r="A1904">
        <v>-6.8497851490974399E-2</v>
      </c>
      <c r="B1904">
        <v>0.16441054642200501</v>
      </c>
      <c r="C1904">
        <f t="shared" si="29"/>
        <v>0.17810890891154729</v>
      </c>
    </row>
    <row r="1905" spans="1:3">
      <c r="A1905">
        <v>-1.99921615421772E-2</v>
      </c>
      <c r="B1905">
        <v>-0.15210606157779699</v>
      </c>
      <c r="C1905">
        <f t="shared" si="29"/>
        <v>0.15341427734026936</v>
      </c>
    </row>
    <row r="1906" spans="1:3">
      <c r="A1906">
        <v>0.36677867174148598</v>
      </c>
      <c r="B1906">
        <v>-7.04358145594597E-2</v>
      </c>
      <c r="C1906">
        <f t="shared" si="29"/>
        <v>0.37348065280159198</v>
      </c>
    </row>
    <row r="1907" spans="1:3">
      <c r="A1907">
        <v>0.316083073616028</v>
      </c>
      <c r="B1907">
        <v>-0.240643665194511</v>
      </c>
      <c r="C1907">
        <f t="shared" si="29"/>
        <v>0.39726298974961571</v>
      </c>
    </row>
    <row r="1908" spans="1:3">
      <c r="A1908">
        <v>-7.8567244112491594E-2</v>
      </c>
      <c r="B1908">
        <v>0.27681130170822099</v>
      </c>
      <c r="C1908">
        <f t="shared" si="29"/>
        <v>0.28774521473142101</v>
      </c>
    </row>
    <row r="1909" spans="1:3">
      <c r="A1909">
        <v>-2.5203540921211201E-2</v>
      </c>
      <c r="B1909">
        <v>-0.10987005382776301</v>
      </c>
      <c r="C1909">
        <f t="shared" si="29"/>
        <v>0.11272376503241323</v>
      </c>
    </row>
    <row r="1910" spans="1:3">
      <c r="A1910">
        <v>-0.111177317798138</v>
      </c>
      <c r="B1910">
        <v>-0.15458640456199599</v>
      </c>
      <c r="C1910">
        <f t="shared" si="29"/>
        <v>0.19041363519504917</v>
      </c>
    </row>
    <row r="1911" spans="1:3">
      <c r="A1911">
        <v>-8.6830303072929396E-2</v>
      </c>
      <c r="B1911">
        <v>-0.18390892446041099</v>
      </c>
      <c r="C1911">
        <f t="shared" si="29"/>
        <v>0.20337648346827597</v>
      </c>
    </row>
    <row r="1912" spans="1:3">
      <c r="A1912">
        <v>9.3722775578498799E-2</v>
      </c>
      <c r="B1912">
        <v>-0.324027448892593</v>
      </c>
      <c r="C1912">
        <f t="shared" si="29"/>
        <v>0.3373095704215634</v>
      </c>
    </row>
    <row r="1913" spans="1:3">
      <c r="A1913">
        <v>0.35200235247612</v>
      </c>
      <c r="B1913">
        <v>-7.21252486109734E-2</v>
      </c>
      <c r="C1913">
        <f t="shared" si="29"/>
        <v>0.35931561006435181</v>
      </c>
    </row>
    <row r="1914" spans="1:3">
      <c r="A1914">
        <v>0.381505906581879</v>
      </c>
      <c r="B1914">
        <v>-0.16598185896873499</v>
      </c>
      <c r="C1914">
        <f t="shared" si="29"/>
        <v>0.41604895657071228</v>
      </c>
    </row>
    <row r="1915" spans="1:3">
      <c r="A1915">
        <v>0.35028174519538902</v>
      </c>
      <c r="B1915">
        <v>-0.43565616011619601</v>
      </c>
      <c r="C1915">
        <f t="shared" si="29"/>
        <v>0.55901126184032823</v>
      </c>
    </row>
    <row r="1916" spans="1:3">
      <c r="A1916">
        <v>-0.34947785735130299</v>
      </c>
      <c r="B1916">
        <v>-0.39141318202018699</v>
      </c>
      <c r="C1916">
        <f t="shared" si="29"/>
        <v>0.52472759774765587</v>
      </c>
    </row>
    <row r="1917" spans="1:3">
      <c r="A1917">
        <v>0.44551390409469599</v>
      </c>
      <c r="B1917">
        <v>-2.8128748759627301E-2</v>
      </c>
      <c r="C1917">
        <f t="shared" si="29"/>
        <v>0.44640101394203868</v>
      </c>
    </row>
    <row r="1918" spans="1:3">
      <c r="A1918">
        <v>0.39473456144332902</v>
      </c>
      <c r="B1918">
        <v>-0.20532141625881201</v>
      </c>
      <c r="C1918">
        <f t="shared" si="29"/>
        <v>0.44494073534840756</v>
      </c>
    </row>
    <row r="1919" spans="1:3">
      <c r="A1919">
        <v>0.45499408245086698</v>
      </c>
      <c r="B1919">
        <v>-0.27891868352889998</v>
      </c>
      <c r="C1919">
        <f t="shared" si="29"/>
        <v>0.53368084759226742</v>
      </c>
    </row>
    <row r="1920" spans="1:3">
      <c r="A1920">
        <v>0.20704010128974901</v>
      </c>
      <c r="B1920">
        <v>0.12136371433734899</v>
      </c>
      <c r="C1920">
        <f t="shared" si="29"/>
        <v>0.23998907204251443</v>
      </c>
    </row>
    <row r="1921" spans="1:3">
      <c r="A1921">
        <v>-0.46855625510215798</v>
      </c>
      <c r="B1921">
        <v>-0.120373778045177</v>
      </c>
      <c r="C1921">
        <f t="shared" si="29"/>
        <v>0.48377144462672461</v>
      </c>
    </row>
    <row r="1922" spans="1:3">
      <c r="A1922">
        <v>2.1254230290651301E-2</v>
      </c>
      <c r="B1922">
        <v>-3.7942171096801799E-2</v>
      </c>
      <c r="C1922">
        <f t="shared" ref="C1922:C1985" si="30">SQRT(A1922*A1922+B1922*B1922)</f>
        <v>4.3489661447141906E-2</v>
      </c>
    </row>
    <row r="1923" spans="1:3">
      <c r="A1923">
        <v>1.91711187362671E-2</v>
      </c>
      <c r="B1923">
        <v>-0.13208822906017301</v>
      </c>
      <c r="C1923">
        <f t="shared" si="30"/>
        <v>0.13347221452367075</v>
      </c>
    </row>
    <row r="1924" spans="1:3">
      <c r="A1924">
        <v>-5.3435642272233998E-2</v>
      </c>
      <c r="B1924">
        <v>-0.10266689956188201</v>
      </c>
      <c r="C1924">
        <f t="shared" si="30"/>
        <v>0.11574048613469587</v>
      </c>
    </row>
    <row r="1925" spans="1:3">
      <c r="A1925">
        <v>0.15983942151069599</v>
      </c>
      <c r="B1925">
        <v>-0.100948035717011</v>
      </c>
      <c r="C1925">
        <f t="shared" si="30"/>
        <v>0.1890480007405444</v>
      </c>
    </row>
    <row r="1926" spans="1:3">
      <c r="A1926">
        <v>0.151080653071404</v>
      </c>
      <c r="B1926">
        <v>1.49161051958799E-2</v>
      </c>
      <c r="C1926">
        <f t="shared" si="30"/>
        <v>0.15181519662634729</v>
      </c>
    </row>
    <row r="1927" spans="1:3">
      <c r="A1927">
        <v>0.198645263910294</v>
      </c>
      <c r="B1927">
        <v>2.7916876599192599E-2</v>
      </c>
      <c r="C1927">
        <f t="shared" si="30"/>
        <v>0.20059734014449168</v>
      </c>
    </row>
    <row r="1928" spans="1:3">
      <c r="A1928">
        <v>6.9097176194191007E-2</v>
      </c>
      <c r="B1928">
        <v>-0.21647182106971699</v>
      </c>
      <c r="C1928">
        <f t="shared" si="30"/>
        <v>0.22723219198707439</v>
      </c>
    </row>
    <row r="1929" spans="1:3">
      <c r="A1929">
        <v>0.289537012577057</v>
      </c>
      <c r="B1929">
        <v>6.2999680638313293E-2</v>
      </c>
      <c r="C1929">
        <f t="shared" si="30"/>
        <v>0.29631173012990275</v>
      </c>
    </row>
    <row r="1930" spans="1:3">
      <c r="A1930">
        <v>0.163489535450935</v>
      </c>
      <c r="B1930">
        <v>-0.27012386918067899</v>
      </c>
      <c r="C1930">
        <f t="shared" si="30"/>
        <v>0.31574631098890626</v>
      </c>
    </row>
    <row r="1931" spans="1:3">
      <c r="A1931">
        <v>0.144825324416161</v>
      </c>
      <c r="B1931">
        <v>-0.35590407252311701</v>
      </c>
      <c r="C1931">
        <f t="shared" si="30"/>
        <v>0.38424221974008321</v>
      </c>
    </row>
    <row r="1932" spans="1:3">
      <c r="A1932">
        <v>-0.23590739071369199</v>
      </c>
      <c r="B1932">
        <v>-0.202353090047836</v>
      </c>
      <c r="C1932">
        <f t="shared" si="30"/>
        <v>0.31080390931461938</v>
      </c>
    </row>
    <row r="1933" spans="1:3">
      <c r="A1933">
        <v>7.65487104654312E-2</v>
      </c>
      <c r="B1933">
        <v>-0.16133712232112901</v>
      </c>
      <c r="C1933">
        <f t="shared" si="30"/>
        <v>0.17857595614411073</v>
      </c>
    </row>
    <row r="1934" spans="1:3">
      <c r="A1934">
        <v>6.9491893053054796E-2</v>
      </c>
      <c r="B1934">
        <v>-5.6372815743088696E-3</v>
      </c>
      <c r="C1934">
        <f t="shared" si="30"/>
        <v>6.9720170278372434E-2</v>
      </c>
    </row>
    <row r="1935" spans="1:3">
      <c r="A1935">
        <v>7.6390489935874897E-2</v>
      </c>
      <c r="B1935">
        <v>-0.495705366134644</v>
      </c>
      <c r="C1935">
        <f t="shared" si="30"/>
        <v>0.50155689305135109</v>
      </c>
    </row>
    <row r="1936" spans="1:3">
      <c r="A1936">
        <v>0.21450568735599501</v>
      </c>
      <c r="B1936">
        <v>7.8692786395549802E-2</v>
      </c>
      <c r="C1936">
        <f t="shared" si="30"/>
        <v>0.22848467024893271</v>
      </c>
    </row>
    <row r="1937" spans="1:3">
      <c r="A1937">
        <v>-7.7457301318645505E-2</v>
      </c>
      <c r="B1937">
        <v>-0.15048438310623199</v>
      </c>
      <c r="C1937">
        <f t="shared" si="30"/>
        <v>0.16924887912902301</v>
      </c>
    </row>
    <row r="1938" spans="1:3">
      <c r="A1938">
        <v>-6.4677797257900196E-2</v>
      </c>
      <c r="B1938">
        <v>-4.917873442173E-2</v>
      </c>
      <c r="C1938">
        <f t="shared" si="30"/>
        <v>8.125124846706723E-2</v>
      </c>
    </row>
    <row r="1939" spans="1:3">
      <c r="A1939">
        <v>-7.3715440928936005E-2</v>
      </c>
      <c r="B1939">
        <v>-4.5643262565135997E-2</v>
      </c>
      <c r="C1939">
        <f t="shared" si="30"/>
        <v>8.6702212480059576E-2</v>
      </c>
    </row>
    <row r="1940" spans="1:3">
      <c r="A1940">
        <v>-2.7368828654289201E-2</v>
      </c>
      <c r="B1940">
        <v>0.114271722733974</v>
      </c>
      <c r="C1940">
        <f t="shared" si="30"/>
        <v>0.1175035293023068</v>
      </c>
    </row>
    <row r="1941" spans="1:3">
      <c r="A1941">
        <v>9.3416929244995103E-2</v>
      </c>
      <c r="B1941">
        <v>-3.0371176078915599E-2</v>
      </c>
      <c r="C1941">
        <f t="shared" si="30"/>
        <v>9.8229990359263081E-2</v>
      </c>
    </row>
    <row r="1942" spans="1:3">
      <c r="A1942">
        <v>-3.3872462809085797E-2</v>
      </c>
      <c r="B1942">
        <v>0.118823982775211</v>
      </c>
      <c r="C1942">
        <f t="shared" si="30"/>
        <v>0.12355760850435937</v>
      </c>
    </row>
    <row r="1943" spans="1:3">
      <c r="A1943">
        <v>0.25072088837623602</v>
      </c>
      <c r="B1943">
        <v>-2.1513046696782102E-2</v>
      </c>
      <c r="C1943">
        <f t="shared" si="30"/>
        <v>0.2516421567352079</v>
      </c>
    </row>
    <row r="1944" spans="1:3">
      <c r="A1944">
        <v>0.41479805111885099</v>
      </c>
      <c r="B1944">
        <v>0.129783004522324</v>
      </c>
      <c r="C1944">
        <f t="shared" si="30"/>
        <v>0.43462748587133615</v>
      </c>
    </row>
    <row r="1945" spans="1:3">
      <c r="A1945">
        <v>-0.16931377351283999</v>
      </c>
      <c r="B1945">
        <v>0.15666592121124301</v>
      </c>
      <c r="C1945">
        <f t="shared" si="30"/>
        <v>0.23067588684152637</v>
      </c>
    </row>
    <row r="1946" spans="1:3">
      <c r="A1946">
        <v>0.117134310305119</v>
      </c>
      <c r="B1946">
        <v>5.2799314260482802E-2</v>
      </c>
      <c r="C1946">
        <f t="shared" si="30"/>
        <v>0.12848429568251962</v>
      </c>
    </row>
    <row r="1947" spans="1:3">
      <c r="A1947">
        <v>2.89155393838882E-2</v>
      </c>
      <c r="B1947">
        <v>-0.186463803052902</v>
      </c>
      <c r="C1947">
        <f t="shared" si="30"/>
        <v>0.18869249658323092</v>
      </c>
    </row>
    <row r="1948" spans="1:3">
      <c r="A1948">
        <v>0.101599514484406</v>
      </c>
      <c r="B1948">
        <v>-5.6405048817396199E-2</v>
      </c>
      <c r="C1948">
        <f t="shared" si="30"/>
        <v>0.11620667311114226</v>
      </c>
    </row>
    <row r="1949" spans="1:3">
      <c r="A1949">
        <v>6.1938092112541199E-3</v>
      </c>
      <c r="B1949">
        <v>-0.12896910309791601</v>
      </c>
      <c r="C1949">
        <f t="shared" si="30"/>
        <v>0.12911774791416672</v>
      </c>
    </row>
    <row r="1950" spans="1:3">
      <c r="A1950">
        <v>-0.186547607183456</v>
      </c>
      <c r="B1950">
        <v>0.143719777464867</v>
      </c>
      <c r="C1950">
        <f t="shared" si="30"/>
        <v>0.23548966894627013</v>
      </c>
    </row>
    <row r="1951" spans="1:3">
      <c r="A1951">
        <v>-0.24485599994659399</v>
      </c>
      <c r="B1951">
        <v>0.16853584349155401</v>
      </c>
      <c r="C1951">
        <f t="shared" si="30"/>
        <v>0.29725206685783706</v>
      </c>
    </row>
    <row r="1952" spans="1:3">
      <c r="A1952">
        <v>-3.7070117890834801E-2</v>
      </c>
      <c r="B1952">
        <v>0.30648574233055098</v>
      </c>
      <c r="C1952">
        <f t="shared" si="30"/>
        <v>0.30871945823408875</v>
      </c>
    </row>
    <row r="1953" spans="1:3">
      <c r="A1953">
        <v>-0.10541494935751</v>
      </c>
      <c r="B1953">
        <v>0.12511986494064301</v>
      </c>
      <c r="C1953">
        <f t="shared" si="30"/>
        <v>0.1636071274450204</v>
      </c>
    </row>
    <row r="1954" spans="1:3">
      <c r="A1954">
        <v>-0.12596312165260301</v>
      </c>
      <c r="B1954">
        <v>-0.28144222497940102</v>
      </c>
      <c r="C1954">
        <f t="shared" si="30"/>
        <v>0.30834466756833051</v>
      </c>
    </row>
    <row r="1955" spans="1:3">
      <c r="A1955">
        <v>-0.175463601946831</v>
      </c>
      <c r="B1955">
        <v>-0.19500972330570199</v>
      </c>
      <c r="C1955">
        <f t="shared" si="30"/>
        <v>0.26232854932683636</v>
      </c>
    </row>
    <row r="1956" spans="1:3">
      <c r="A1956">
        <v>0.20522908866405501</v>
      </c>
      <c r="B1956">
        <v>0.251832395792007</v>
      </c>
      <c r="C1956">
        <f t="shared" si="30"/>
        <v>0.32486694877167888</v>
      </c>
    </row>
    <row r="1957" spans="1:3">
      <c r="A1957">
        <v>9.5550511032342893E-3</v>
      </c>
      <c r="B1957">
        <v>8.5472881793975802E-2</v>
      </c>
      <c r="C1957">
        <f t="shared" si="30"/>
        <v>8.6005305207018365E-2</v>
      </c>
    </row>
    <row r="1958" spans="1:3">
      <c r="A1958">
        <v>0.343105018138886</v>
      </c>
      <c r="B1958">
        <v>6.98197185993195E-2</v>
      </c>
      <c r="C1958">
        <f t="shared" si="30"/>
        <v>0.35013689690944233</v>
      </c>
    </row>
    <row r="1959" spans="1:3">
      <c r="A1959">
        <v>-0.125662490725517</v>
      </c>
      <c r="B1959">
        <v>-0.22015427052974701</v>
      </c>
      <c r="C1959">
        <f t="shared" si="30"/>
        <v>0.25349351945922738</v>
      </c>
    </row>
    <row r="1960" spans="1:3">
      <c r="A1960">
        <v>-0.167287543416023</v>
      </c>
      <c r="B1960">
        <v>-0.19506506621837599</v>
      </c>
      <c r="C1960">
        <f t="shared" si="30"/>
        <v>0.25697373842660887</v>
      </c>
    </row>
    <row r="1961" spans="1:3">
      <c r="A1961">
        <v>-0.26503443717956499</v>
      </c>
      <c r="B1961">
        <v>-0.19660574197769201</v>
      </c>
      <c r="C1961">
        <f t="shared" si="30"/>
        <v>0.32999556159089105</v>
      </c>
    </row>
    <row r="1962" spans="1:3">
      <c r="A1962">
        <v>0.35008242726326</v>
      </c>
      <c r="B1962">
        <v>9.2568829655647306E-2</v>
      </c>
      <c r="C1962">
        <f t="shared" si="30"/>
        <v>0.36211420035998587</v>
      </c>
    </row>
    <row r="1963" spans="1:3">
      <c r="A1963">
        <v>-4.1466806083917597E-2</v>
      </c>
      <c r="B1963">
        <v>4.3904650956392302E-2</v>
      </c>
      <c r="C1963">
        <f t="shared" si="30"/>
        <v>6.0391343604889805E-2</v>
      </c>
    </row>
    <row r="1964" spans="1:3">
      <c r="A1964">
        <v>-0.168591573834419</v>
      </c>
      <c r="B1964">
        <v>-1.8434805795550301E-2</v>
      </c>
      <c r="C1964">
        <f t="shared" si="30"/>
        <v>0.16959646468215667</v>
      </c>
    </row>
    <row r="1965" spans="1:3">
      <c r="A1965">
        <v>-0.200361147522926</v>
      </c>
      <c r="B1965">
        <v>0.13466884195804599</v>
      </c>
      <c r="C1965">
        <f t="shared" si="30"/>
        <v>0.24141310327118717</v>
      </c>
    </row>
    <row r="1966" spans="1:3">
      <c r="A1966">
        <v>-0.14443030953407299</v>
      </c>
      <c r="B1966">
        <v>-0.21931786835193601</v>
      </c>
      <c r="C1966">
        <f t="shared" si="30"/>
        <v>0.2626032019807551</v>
      </c>
    </row>
    <row r="1967" spans="1:3">
      <c r="A1967">
        <v>5.2285812795162201E-2</v>
      </c>
      <c r="B1967">
        <v>-0.22152192890644101</v>
      </c>
      <c r="C1967">
        <f t="shared" si="30"/>
        <v>0.22760881179357062</v>
      </c>
    </row>
    <row r="1968" spans="1:3">
      <c r="A1968">
        <v>-8.3092913031578106E-2</v>
      </c>
      <c r="B1968">
        <v>-0.28889253735542297</v>
      </c>
      <c r="C1968">
        <f t="shared" si="30"/>
        <v>0.30060494063758808</v>
      </c>
    </row>
    <row r="1969" spans="1:3">
      <c r="A1969">
        <v>-0.120067551732063</v>
      </c>
      <c r="B1969">
        <v>-0.112238861620426</v>
      </c>
      <c r="C1969">
        <f t="shared" si="30"/>
        <v>0.1643586901772485</v>
      </c>
    </row>
    <row r="1970" spans="1:3">
      <c r="A1970">
        <v>-0.18097586929798101</v>
      </c>
      <c r="B1970">
        <v>-3.6483507603406899E-2</v>
      </c>
      <c r="C1970">
        <f t="shared" si="30"/>
        <v>0.18461666120696624</v>
      </c>
    </row>
    <row r="1971" spans="1:3">
      <c r="A1971">
        <v>-0.120408542454243</v>
      </c>
      <c r="B1971">
        <v>-0.38058575987815901</v>
      </c>
      <c r="C1971">
        <f t="shared" si="30"/>
        <v>0.39917882924572906</v>
      </c>
    </row>
    <row r="1972" spans="1:3">
      <c r="A1972">
        <v>-1.90151948481798E-2</v>
      </c>
      <c r="B1972">
        <v>-4.73817400634289E-2</v>
      </c>
      <c r="C1972">
        <f t="shared" si="30"/>
        <v>5.1054940275673491E-2</v>
      </c>
    </row>
    <row r="1973" spans="1:3">
      <c r="A1973">
        <v>0.15321607887744901</v>
      </c>
      <c r="B1973">
        <v>0.227636098861694</v>
      </c>
      <c r="C1973">
        <f t="shared" si="30"/>
        <v>0.27439635626507797</v>
      </c>
    </row>
    <row r="1974" spans="1:3">
      <c r="A1974">
        <v>-2.0379262045025801E-2</v>
      </c>
      <c r="B1974">
        <v>0.196588680148125</v>
      </c>
      <c r="C1974">
        <f t="shared" si="30"/>
        <v>0.19764216018825947</v>
      </c>
    </row>
    <row r="1975" spans="1:3">
      <c r="A1975">
        <v>-3.9090726524591397E-2</v>
      </c>
      <c r="B1975">
        <v>0.12834119796752899</v>
      </c>
      <c r="C1975">
        <f t="shared" si="30"/>
        <v>0.13416239411981609</v>
      </c>
    </row>
    <row r="1976" spans="1:3">
      <c r="A1976">
        <v>0.112409129738808</v>
      </c>
      <c r="B1976">
        <v>4.5971028506755801E-2</v>
      </c>
      <c r="C1976">
        <f t="shared" si="30"/>
        <v>0.12144606996772321</v>
      </c>
    </row>
    <row r="1977" spans="1:3">
      <c r="A1977">
        <v>6.1383735388517401E-2</v>
      </c>
      <c r="B1977">
        <v>-2.47803684324026E-2</v>
      </c>
      <c r="C1977">
        <f t="shared" si="30"/>
        <v>6.6196900455332039E-2</v>
      </c>
    </row>
    <row r="1978" spans="1:3">
      <c r="A1978">
        <v>-4.6220122021622999E-4</v>
      </c>
      <c r="B1978">
        <v>-1.11454986035824E-2</v>
      </c>
      <c r="C1978">
        <f t="shared" si="30"/>
        <v>1.1155078175002926E-2</v>
      </c>
    </row>
    <row r="1979" spans="1:3">
      <c r="A1979">
        <v>0.14277966320514701</v>
      </c>
      <c r="B1979">
        <v>-0.18515659868717199</v>
      </c>
      <c r="C1979">
        <f t="shared" si="30"/>
        <v>0.23381402494798653</v>
      </c>
    </row>
    <row r="1980" spans="1:3">
      <c r="A1980">
        <v>-0.170456543564796</v>
      </c>
      <c r="B1980">
        <v>0.15199729800224299</v>
      </c>
      <c r="C1980">
        <f t="shared" si="30"/>
        <v>0.22838259969629879</v>
      </c>
    </row>
    <row r="1981" spans="1:3">
      <c r="A1981">
        <v>-0.28120246529579201</v>
      </c>
      <c r="B1981">
        <v>-0.226057663559914</v>
      </c>
      <c r="C1981">
        <f t="shared" si="30"/>
        <v>0.36080035163868451</v>
      </c>
    </row>
    <row r="1982" spans="1:3">
      <c r="A1982">
        <v>9.7665913403034196E-2</v>
      </c>
      <c r="B1982">
        <v>-0.293214350938797</v>
      </c>
      <c r="C1982">
        <f t="shared" si="30"/>
        <v>0.30905223868677767</v>
      </c>
    </row>
    <row r="1983" spans="1:3">
      <c r="A1983">
        <v>6.1337608844041797E-2</v>
      </c>
      <c r="B1983">
        <v>-0.296919316053391</v>
      </c>
      <c r="C1983">
        <f t="shared" si="30"/>
        <v>0.30318869125400799</v>
      </c>
    </row>
    <row r="1984" spans="1:3">
      <c r="A1984">
        <v>-9.1531574726104695E-2</v>
      </c>
      <c r="B1984">
        <v>8.6613632738590206E-3</v>
      </c>
      <c r="C1984">
        <f t="shared" si="30"/>
        <v>9.1940461090872519E-2</v>
      </c>
    </row>
    <row r="1985" spans="1:3">
      <c r="A1985">
        <v>-1.1651407927274701E-2</v>
      </c>
      <c r="B1985">
        <v>6.0834735631942695E-4</v>
      </c>
      <c r="C1985">
        <f t="shared" si="30"/>
        <v>1.1667278739864775E-2</v>
      </c>
    </row>
    <row r="1986" spans="1:3">
      <c r="A1986">
        <v>-0.16503505408763899</v>
      </c>
      <c r="B1986">
        <v>0.126321867108345</v>
      </c>
      <c r="C1986">
        <f t="shared" ref="C1986:C2049" si="31">SQRT(A1986*A1986+B1986*B1986)</f>
        <v>0.2078311410435123</v>
      </c>
    </row>
    <row r="1987" spans="1:3">
      <c r="A1987">
        <v>0.34322857856750499</v>
      </c>
      <c r="B1987">
        <v>-0.22159481048584001</v>
      </c>
      <c r="C1987">
        <f t="shared" si="31"/>
        <v>0.40854634642807086</v>
      </c>
    </row>
    <row r="1988" spans="1:3">
      <c r="A1988">
        <v>4.9793064594268799E-2</v>
      </c>
      <c r="B1988">
        <v>-8.2194432616233798E-2</v>
      </c>
      <c r="C1988">
        <f t="shared" si="31"/>
        <v>9.6100333166923124E-2</v>
      </c>
    </row>
    <row r="1989" spans="1:3">
      <c r="A1989">
        <v>0.136164471507072</v>
      </c>
      <c r="B1989">
        <v>-2.5311594363302001E-3</v>
      </c>
      <c r="C1989">
        <f t="shared" si="31"/>
        <v>0.13618799531857553</v>
      </c>
    </row>
    <row r="1990" spans="1:3">
      <c r="A1990">
        <v>-0.29648396372795099</v>
      </c>
      <c r="B1990">
        <v>-0.22464035451412201</v>
      </c>
      <c r="C1990">
        <f t="shared" si="31"/>
        <v>0.37197584548471341</v>
      </c>
    </row>
    <row r="1991" spans="1:3">
      <c r="A1991">
        <v>0.118071787059307</v>
      </c>
      <c r="B1991">
        <v>-3.3576183021068601E-2</v>
      </c>
      <c r="C1991">
        <f t="shared" si="31"/>
        <v>0.12275303240915326</v>
      </c>
    </row>
    <row r="1992" spans="1:3">
      <c r="A1992">
        <v>-0.127940148115158</v>
      </c>
      <c r="B1992">
        <v>0.276274144649506</v>
      </c>
      <c r="C1992">
        <f t="shared" si="31"/>
        <v>0.30446031679275498</v>
      </c>
    </row>
    <row r="1993" spans="1:3">
      <c r="A1993">
        <v>5.65960593521595E-2</v>
      </c>
      <c r="B1993">
        <v>0.12646526098251301</v>
      </c>
      <c r="C1993">
        <f t="shared" si="31"/>
        <v>0.13855170937079156</v>
      </c>
    </row>
    <row r="1994" spans="1:3">
      <c r="A1994">
        <v>4.8759669065475499E-2</v>
      </c>
      <c r="B1994">
        <v>-4.4870570302009603E-2</v>
      </c>
      <c r="C1994">
        <f t="shared" si="31"/>
        <v>6.6263665810172886E-2</v>
      </c>
    </row>
    <row r="1995" spans="1:3">
      <c r="A1995">
        <v>8.3881475031375899E-2</v>
      </c>
      <c r="B1995">
        <v>6.1948496848344803E-2</v>
      </c>
      <c r="C1995">
        <f t="shared" si="31"/>
        <v>0.10427712172479986</v>
      </c>
    </row>
    <row r="1996" spans="1:3">
      <c r="A1996">
        <v>7.1142040193080902E-2</v>
      </c>
      <c r="B1996">
        <v>-0.11699488013982801</v>
      </c>
      <c r="C1996">
        <f t="shared" si="31"/>
        <v>0.13692695812646485</v>
      </c>
    </row>
    <row r="1997" spans="1:3">
      <c r="A1997">
        <v>0.16355188190937001</v>
      </c>
      <c r="B1997">
        <v>-7.3021851480007199E-2</v>
      </c>
      <c r="C1997">
        <f t="shared" si="31"/>
        <v>0.17911283837197362</v>
      </c>
    </row>
    <row r="1998" spans="1:3">
      <c r="A1998">
        <v>1.4774533919990099E-2</v>
      </c>
      <c r="B1998">
        <v>-0.23552449047565499</v>
      </c>
      <c r="C1998">
        <f t="shared" si="31"/>
        <v>0.23598744133188493</v>
      </c>
    </row>
    <row r="1999" spans="1:3">
      <c r="A1999">
        <v>-0.116116628050804</v>
      </c>
      <c r="B1999">
        <v>0.20793749392032601</v>
      </c>
      <c r="C1999">
        <f t="shared" si="31"/>
        <v>0.23816186237043574</v>
      </c>
    </row>
    <row r="2000" spans="1:3">
      <c r="A2000">
        <v>-0.26902469992637601</v>
      </c>
      <c r="B2000">
        <v>-2.25759595632553E-2</v>
      </c>
      <c r="C2000">
        <f t="shared" si="31"/>
        <v>0.26997030044187897</v>
      </c>
    </row>
    <row r="2001" spans="1:3">
      <c r="A2001">
        <v>-3.1055506318807598E-2</v>
      </c>
      <c r="B2001">
        <v>8.7123513221740695E-2</v>
      </c>
      <c r="C2001">
        <f t="shared" si="31"/>
        <v>9.2492978267630269E-2</v>
      </c>
    </row>
    <row r="2002" spans="1:3">
      <c r="A2002">
        <v>0.191340416669846</v>
      </c>
      <c r="B2002">
        <v>8.7036877870559706E-2</v>
      </c>
      <c r="C2002">
        <f t="shared" si="31"/>
        <v>0.21020602551031928</v>
      </c>
    </row>
    <row r="2003" spans="1:3">
      <c r="A2003">
        <v>0.21293739974498699</v>
      </c>
      <c r="B2003">
        <v>0.27817177772522</v>
      </c>
      <c r="C2003">
        <f t="shared" si="31"/>
        <v>0.35031681965467432</v>
      </c>
    </row>
    <row r="2004" spans="1:3">
      <c r="A2004">
        <v>5.2992586279287902E-4</v>
      </c>
      <c r="B2004">
        <v>-7.9792298376560197E-2</v>
      </c>
      <c r="C2004">
        <f t="shared" si="31"/>
        <v>7.9794058059695569E-2</v>
      </c>
    </row>
    <row r="2005" spans="1:3">
      <c r="A2005">
        <v>-0.12179339677095399</v>
      </c>
      <c r="B2005">
        <v>-0.236779630184174</v>
      </c>
      <c r="C2005">
        <f t="shared" si="31"/>
        <v>0.2662672055795855</v>
      </c>
    </row>
    <row r="2006" spans="1:3">
      <c r="A2006">
        <v>-0.12661691009998299</v>
      </c>
      <c r="B2006">
        <v>0.20873507857322701</v>
      </c>
      <c r="C2006">
        <f t="shared" si="31"/>
        <v>0.24413556674568831</v>
      </c>
    </row>
    <row r="2007" spans="1:3">
      <c r="A2007">
        <v>0.15182866156101199</v>
      </c>
      <c r="B2007">
        <v>0.11224933713674499</v>
      </c>
      <c r="C2007">
        <f t="shared" si="31"/>
        <v>0.18881699118206222</v>
      </c>
    </row>
    <row r="2008" spans="1:3">
      <c r="A2008">
        <v>-7.6386913657188402E-2</v>
      </c>
      <c r="B2008">
        <v>0.14324854314327201</v>
      </c>
      <c r="C2008">
        <f t="shared" si="31"/>
        <v>0.16234255662253388</v>
      </c>
    </row>
    <row r="2009" spans="1:3">
      <c r="A2009">
        <v>-0.295031517744064</v>
      </c>
      <c r="B2009">
        <v>0.15207490324974099</v>
      </c>
      <c r="C2009">
        <f t="shared" si="31"/>
        <v>0.33191922610897978</v>
      </c>
    </row>
    <row r="2010" spans="1:3">
      <c r="A2010">
        <v>1.7832975834608099E-2</v>
      </c>
      <c r="B2010">
        <v>-0.21548356115817999</v>
      </c>
      <c r="C2010">
        <f t="shared" si="31"/>
        <v>0.21622021218315554</v>
      </c>
    </row>
    <row r="2011" spans="1:3">
      <c r="A2011">
        <v>-0.26501560211181602</v>
      </c>
      <c r="B2011">
        <v>5.7136412709951401E-2</v>
      </c>
      <c r="C2011">
        <f t="shared" si="31"/>
        <v>0.27110484875791191</v>
      </c>
    </row>
    <row r="2012" spans="1:3">
      <c r="A2012">
        <v>0.188425198197365</v>
      </c>
      <c r="B2012">
        <v>1.17865037173033E-2</v>
      </c>
      <c r="C2012">
        <f t="shared" si="31"/>
        <v>0.18879347707374397</v>
      </c>
    </row>
    <row r="2013" spans="1:3">
      <c r="A2013">
        <v>-0.117573782801628</v>
      </c>
      <c r="B2013">
        <v>0.186786323785782</v>
      </c>
      <c r="C2013">
        <f t="shared" si="31"/>
        <v>0.22070959461629977</v>
      </c>
    </row>
    <row r="2014" spans="1:3">
      <c r="A2014">
        <v>-0.12731607258319899</v>
      </c>
      <c r="B2014">
        <v>0.33936995267867998</v>
      </c>
      <c r="C2014">
        <f t="shared" si="31"/>
        <v>0.36246564957129368</v>
      </c>
    </row>
    <row r="2015" spans="1:3">
      <c r="A2015">
        <v>0.23128832876682301</v>
      </c>
      <c r="B2015">
        <v>-7.9916678369045292E-3</v>
      </c>
      <c r="C2015">
        <f t="shared" si="31"/>
        <v>0.23142635497835035</v>
      </c>
    </row>
    <row r="2016" spans="1:3">
      <c r="A2016">
        <v>-0.239401370286942</v>
      </c>
      <c r="B2016">
        <v>0.150851771235466</v>
      </c>
      <c r="C2016">
        <f t="shared" si="31"/>
        <v>0.28296514446154475</v>
      </c>
    </row>
    <row r="2017" spans="1:3">
      <c r="A2017">
        <v>-0.184289485216141</v>
      </c>
      <c r="B2017">
        <v>-6.4065451733768004E-3</v>
      </c>
      <c r="C2017">
        <f t="shared" si="31"/>
        <v>0.18440080851853324</v>
      </c>
    </row>
    <row r="2018" spans="1:3">
      <c r="A2018">
        <v>-6.0709755867719699E-2</v>
      </c>
      <c r="B2018">
        <v>-0.30707386136054998</v>
      </c>
      <c r="C2018">
        <f t="shared" si="31"/>
        <v>0.31301762057174415</v>
      </c>
    </row>
    <row r="2019" spans="1:3">
      <c r="A2019">
        <v>-0.15243856608867601</v>
      </c>
      <c r="B2019">
        <v>-4.7376263886690098E-2</v>
      </c>
      <c r="C2019">
        <f t="shared" si="31"/>
        <v>0.15963090806931138</v>
      </c>
    </row>
    <row r="2020" spans="1:3">
      <c r="A2020">
        <v>1.5257617458701101E-2</v>
      </c>
      <c r="B2020">
        <v>5.2637360990047503E-2</v>
      </c>
      <c r="C2020">
        <f t="shared" si="31"/>
        <v>5.4804075236360258E-2</v>
      </c>
    </row>
    <row r="2021" spans="1:3">
      <c r="A2021">
        <v>0.31472581624984702</v>
      </c>
      <c r="B2021">
        <v>-0.12876059114933</v>
      </c>
      <c r="C2021">
        <f t="shared" si="31"/>
        <v>0.34004651041770356</v>
      </c>
    </row>
    <row r="2022" spans="1:3">
      <c r="A2022">
        <v>0.383228570222855</v>
      </c>
      <c r="B2022">
        <v>-7.9564213752746596E-2</v>
      </c>
      <c r="C2022">
        <f t="shared" si="31"/>
        <v>0.39140081903995355</v>
      </c>
    </row>
    <row r="2023" spans="1:3">
      <c r="A2023">
        <v>-5.5169179104268603E-3</v>
      </c>
      <c r="B2023">
        <v>-4.9205258488655097E-2</v>
      </c>
      <c r="C2023">
        <f t="shared" si="31"/>
        <v>4.9513572343002618E-2</v>
      </c>
    </row>
    <row r="2024" spans="1:3">
      <c r="A2024">
        <v>0.472303956747055</v>
      </c>
      <c r="B2024">
        <v>-0.20705059170723</v>
      </c>
      <c r="C2024">
        <f t="shared" si="31"/>
        <v>0.51569465295389483</v>
      </c>
    </row>
    <row r="2025" spans="1:3">
      <c r="A2025">
        <v>-2.70682238042355E-2</v>
      </c>
      <c r="B2025">
        <v>-0.27383586764335599</v>
      </c>
      <c r="C2025">
        <f t="shared" si="31"/>
        <v>0.27517044017827524</v>
      </c>
    </row>
    <row r="2026" spans="1:3">
      <c r="A2026">
        <v>0.16145372390747101</v>
      </c>
      <c r="B2026">
        <v>-0.30505523085594199</v>
      </c>
      <c r="C2026">
        <f t="shared" si="31"/>
        <v>0.34514634408633382</v>
      </c>
    </row>
    <row r="2027" spans="1:3">
      <c r="A2027">
        <v>0.25220793485641502</v>
      </c>
      <c r="B2027">
        <v>-0.12470630556345</v>
      </c>
      <c r="C2027">
        <f t="shared" si="31"/>
        <v>0.28135476724559377</v>
      </c>
    </row>
    <row r="2028" spans="1:3">
      <c r="A2028">
        <v>0.24826502799987801</v>
      </c>
      <c r="B2028">
        <v>-0.16124153137207001</v>
      </c>
      <c r="C2028">
        <f t="shared" si="31"/>
        <v>0.29603100440154989</v>
      </c>
    </row>
    <row r="2029" spans="1:3">
      <c r="A2029">
        <v>-7.6629146933555603E-2</v>
      </c>
      <c r="B2029">
        <v>-0.30087018013000499</v>
      </c>
      <c r="C2029">
        <f t="shared" si="31"/>
        <v>0.31047526705234685</v>
      </c>
    </row>
    <row r="2030" spans="1:3">
      <c r="A2030">
        <v>-0.40613883733749401</v>
      </c>
      <c r="B2030">
        <v>-1.6100086271762799E-2</v>
      </c>
      <c r="C2030">
        <f t="shared" si="31"/>
        <v>0.40645783049636236</v>
      </c>
    </row>
    <row r="2031" spans="1:3">
      <c r="A2031">
        <v>0.21969383955001801</v>
      </c>
      <c r="B2031">
        <v>-0.16542506217956501</v>
      </c>
      <c r="C2031">
        <f t="shared" si="31"/>
        <v>0.27501060767421681</v>
      </c>
    </row>
    <row r="2032" spans="1:3">
      <c r="A2032">
        <v>0.207298964262009</v>
      </c>
      <c r="B2032">
        <v>0.144755303859711</v>
      </c>
      <c r="C2032">
        <f t="shared" si="31"/>
        <v>0.25283781081875184</v>
      </c>
    </row>
    <row r="2033" spans="1:3">
      <c r="A2033">
        <v>0.20081992447376301</v>
      </c>
      <c r="B2033">
        <v>-6.3164882361888899E-2</v>
      </c>
      <c r="C2033">
        <f t="shared" si="31"/>
        <v>0.21051946330313295</v>
      </c>
    </row>
    <row r="2034" spans="1:3">
      <c r="A2034">
        <v>4.5178655534982702E-2</v>
      </c>
      <c r="B2034">
        <v>8.79532545804977E-2</v>
      </c>
      <c r="C2034">
        <f t="shared" si="31"/>
        <v>9.8878136649364817E-2</v>
      </c>
    </row>
    <row r="2035" spans="1:3">
      <c r="A2035">
        <v>0.166644617915154</v>
      </c>
      <c r="B2035">
        <v>-0.29142996668815602</v>
      </c>
      <c r="C2035">
        <f t="shared" si="31"/>
        <v>0.33571096819131097</v>
      </c>
    </row>
    <row r="2036" spans="1:3">
      <c r="A2036">
        <v>-2.11140085011721E-2</v>
      </c>
      <c r="B2036">
        <v>-0.45178836584091198</v>
      </c>
      <c r="C2036">
        <f t="shared" si="31"/>
        <v>0.45228147083888953</v>
      </c>
    </row>
    <row r="2037" spans="1:3">
      <c r="A2037">
        <v>-0.28554821014404302</v>
      </c>
      <c r="B2037">
        <v>-4.1286315768957103E-2</v>
      </c>
      <c r="C2037">
        <f t="shared" si="31"/>
        <v>0.28851748679454525</v>
      </c>
    </row>
    <row r="2038" spans="1:3">
      <c r="A2038">
        <v>9.1383673250675201E-2</v>
      </c>
      <c r="B2038">
        <v>-0.18696554005145999</v>
      </c>
      <c r="C2038">
        <f t="shared" si="31"/>
        <v>0.20810355331786207</v>
      </c>
    </row>
    <row r="2039" spans="1:3">
      <c r="A2039">
        <v>8.6349584162235302E-2</v>
      </c>
      <c r="B2039">
        <v>0.30351379513740501</v>
      </c>
      <c r="C2039">
        <f t="shared" si="31"/>
        <v>0.3155580366964239</v>
      </c>
    </row>
    <row r="2040" spans="1:3">
      <c r="A2040">
        <v>0.13586033880710599</v>
      </c>
      <c r="B2040">
        <v>-0.28146812319755599</v>
      </c>
      <c r="C2040">
        <f t="shared" si="31"/>
        <v>0.31254173487253856</v>
      </c>
    </row>
    <row r="2041" spans="1:3">
      <c r="A2041">
        <v>0.23173053562641099</v>
      </c>
      <c r="B2041">
        <v>-9.9626500159501995E-3</v>
      </c>
      <c r="C2041">
        <f t="shared" si="31"/>
        <v>0.23194459583496149</v>
      </c>
    </row>
    <row r="2042" spans="1:3">
      <c r="A2042">
        <v>-0.14604076743125899</v>
      </c>
      <c r="B2042">
        <v>-0.11167439073324199</v>
      </c>
      <c r="C2042">
        <f t="shared" si="31"/>
        <v>0.18384524823218001</v>
      </c>
    </row>
    <row r="2043" spans="1:3">
      <c r="A2043">
        <v>0.213829785585403</v>
      </c>
      <c r="B2043">
        <v>-1.9925102591514601E-2</v>
      </c>
      <c r="C2043">
        <f t="shared" si="31"/>
        <v>0.21475611031302883</v>
      </c>
    </row>
    <row r="2044" spans="1:3">
      <c r="A2044">
        <v>0.14872744679451</v>
      </c>
      <c r="B2044">
        <v>-0.18622162938118</v>
      </c>
      <c r="C2044">
        <f t="shared" si="31"/>
        <v>0.2383240413374097</v>
      </c>
    </row>
    <row r="2045" spans="1:3">
      <c r="A2045">
        <v>-5.14882849529386E-3</v>
      </c>
      <c r="B2045">
        <v>-0.19668005406856501</v>
      </c>
      <c r="C2045">
        <f t="shared" si="31"/>
        <v>0.19674743734871772</v>
      </c>
    </row>
    <row r="2046" spans="1:3">
      <c r="A2046">
        <v>6.8753272294998197E-2</v>
      </c>
      <c r="B2046">
        <v>0.16855506598949399</v>
      </c>
      <c r="C2046">
        <f t="shared" si="31"/>
        <v>0.18203797055008286</v>
      </c>
    </row>
    <row r="2047" spans="1:3">
      <c r="A2047">
        <v>5.7848859578370999E-2</v>
      </c>
      <c r="B2047">
        <v>-0.14691404998302501</v>
      </c>
      <c r="C2047">
        <f t="shared" si="31"/>
        <v>0.15789309242944372</v>
      </c>
    </row>
    <row r="2048" spans="1:3">
      <c r="A2048">
        <v>0.156338796019554</v>
      </c>
      <c r="B2048">
        <v>-9.9791392683982794E-2</v>
      </c>
      <c r="C2048">
        <f t="shared" si="31"/>
        <v>0.1854727505447972</v>
      </c>
    </row>
    <row r="2049" spans="1:3">
      <c r="A2049">
        <v>9.6428863704204601E-2</v>
      </c>
      <c r="B2049">
        <v>-0.138520583510399</v>
      </c>
      <c r="C2049">
        <f t="shared" si="31"/>
        <v>0.16877937614337093</v>
      </c>
    </row>
    <row r="2050" spans="1:3">
      <c r="A2050">
        <v>0.18651455640792799</v>
      </c>
      <c r="B2050">
        <v>-0.108168758451939</v>
      </c>
      <c r="C2050">
        <f t="shared" ref="C2050:C2113" si="32">SQRT(A2050*A2050+B2050*B2050)</f>
        <v>0.21561113157042724</v>
      </c>
    </row>
    <row r="2051" spans="1:3">
      <c r="A2051">
        <v>-0.119955338537693</v>
      </c>
      <c r="B2051">
        <v>0.20499798655509899</v>
      </c>
      <c r="C2051">
        <f t="shared" si="32"/>
        <v>0.23751517369493907</v>
      </c>
    </row>
    <row r="2052" spans="1:3">
      <c r="A2052">
        <v>0.189695939421654</v>
      </c>
      <c r="B2052">
        <v>0.136419132351875</v>
      </c>
      <c r="C2052">
        <f t="shared" si="32"/>
        <v>0.23365514996400616</v>
      </c>
    </row>
    <row r="2053" spans="1:3">
      <c r="A2053">
        <v>8.99767875671387E-2</v>
      </c>
      <c r="B2053">
        <v>0.37134984135627702</v>
      </c>
      <c r="C2053">
        <f t="shared" si="32"/>
        <v>0.38209491880452179</v>
      </c>
    </row>
    <row r="2054" spans="1:3">
      <c r="A2054">
        <v>0.123055972158909</v>
      </c>
      <c r="B2054">
        <v>-0.181938886642456</v>
      </c>
      <c r="C2054">
        <f t="shared" si="32"/>
        <v>0.21964637660719705</v>
      </c>
    </row>
    <row r="2055" spans="1:3">
      <c r="A2055">
        <v>-1.53545534703881E-3</v>
      </c>
      <c r="B2055">
        <v>4.0325716137885999E-2</v>
      </c>
      <c r="C2055">
        <f t="shared" si="32"/>
        <v>4.0354937803893459E-2</v>
      </c>
    </row>
    <row r="2056" spans="1:3">
      <c r="A2056">
        <v>-3.6329720169305801E-2</v>
      </c>
      <c r="B2056">
        <v>8.7612807750701904E-2</v>
      </c>
      <c r="C2056">
        <f t="shared" si="32"/>
        <v>9.4846468830112579E-2</v>
      </c>
    </row>
    <row r="2057" spans="1:3">
      <c r="A2057">
        <v>0.32600209116935702</v>
      </c>
      <c r="B2057">
        <v>-0.15323272347450301</v>
      </c>
      <c r="C2057">
        <f t="shared" si="32"/>
        <v>0.36021886540019982</v>
      </c>
    </row>
    <row r="2058" spans="1:3">
      <c r="A2058">
        <v>-0.18054015934467299</v>
      </c>
      <c r="B2058">
        <v>-6.6881425678729997E-2</v>
      </c>
      <c r="C2058">
        <f t="shared" si="32"/>
        <v>0.19253019045598899</v>
      </c>
    </row>
    <row r="2059" spans="1:3">
      <c r="A2059">
        <v>-0.194847717881203</v>
      </c>
      <c r="B2059">
        <v>0.194193094968796</v>
      </c>
      <c r="C2059">
        <f t="shared" si="32"/>
        <v>0.27509378636580051</v>
      </c>
    </row>
    <row r="2060" spans="1:3">
      <c r="A2060">
        <v>-0.19527268409729001</v>
      </c>
      <c r="B2060">
        <v>-0.30869239568710299</v>
      </c>
      <c r="C2060">
        <f t="shared" si="32"/>
        <v>0.36527033319119007</v>
      </c>
    </row>
    <row r="2061" spans="1:3">
      <c r="A2061">
        <v>-0.29559952020645103</v>
      </c>
      <c r="B2061">
        <v>-0.46214824914932301</v>
      </c>
      <c r="C2061">
        <f t="shared" si="32"/>
        <v>0.54859828703530311</v>
      </c>
    </row>
    <row r="2062" spans="1:3">
      <c r="A2062">
        <v>0.208439901471138</v>
      </c>
      <c r="B2062">
        <v>-0.25796073675155601</v>
      </c>
      <c r="C2062">
        <f t="shared" si="32"/>
        <v>0.3316488115924785</v>
      </c>
    </row>
    <row r="2063" spans="1:3">
      <c r="A2063">
        <v>7.4309525080025196E-3</v>
      </c>
      <c r="B2063">
        <v>4.00510728359222E-2</v>
      </c>
      <c r="C2063">
        <f t="shared" si="32"/>
        <v>4.0734598199620602E-2</v>
      </c>
    </row>
    <row r="2064" spans="1:3">
      <c r="A2064">
        <v>4.0082335472106899E-2</v>
      </c>
      <c r="B2064">
        <v>-9.5628269016742706E-2</v>
      </c>
      <c r="C2064">
        <f t="shared" si="32"/>
        <v>0.10368876241925656</v>
      </c>
    </row>
    <row r="2065" spans="1:3">
      <c r="A2065">
        <v>5.0660375505685799E-2</v>
      </c>
      <c r="B2065">
        <v>-0.25838309526443498</v>
      </c>
      <c r="C2065">
        <f t="shared" si="32"/>
        <v>0.26330267291618437</v>
      </c>
    </row>
    <row r="2066" spans="1:3">
      <c r="A2066">
        <v>-0.16376480460166901</v>
      </c>
      <c r="B2066">
        <v>0.10640180855989501</v>
      </c>
      <c r="C2066">
        <f t="shared" si="32"/>
        <v>0.19529530483613622</v>
      </c>
    </row>
    <row r="2067" spans="1:3">
      <c r="A2067">
        <v>-0.25948318839073198</v>
      </c>
      <c r="B2067">
        <v>-0.22965052723884599</v>
      </c>
      <c r="C2067">
        <f t="shared" si="32"/>
        <v>0.34651246690198617</v>
      </c>
    </row>
    <row r="2068" spans="1:3">
      <c r="A2068">
        <v>0.297875076532364</v>
      </c>
      <c r="B2068">
        <v>0.107536435127258</v>
      </c>
      <c r="C2068">
        <f t="shared" si="32"/>
        <v>0.3166917209196361</v>
      </c>
    </row>
    <row r="2069" spans="1:3">
      <c r="A2069">
        <v>-3.4680888056755101E-2</v>
      </c>
      <c r="B2069">
        <v>0.30748090147972101</v>
      </c>
      <c r="C2069">
        <f t="shared" si="32"/>
        <v>0.3094305556521319</v>
      </c>
    </row>
    <row r="2070" spans="1:3">
      <c r="A2070">
        <v>-8.0945268273353604E-2</v>
      </c>
      <c r="B2070">
        <v>9.9535375833511394E-2</v>
      </c>
      <c r="C2070">
        <f t="shared" si="32"/>
        <v>0.12829430033389461</v>
      </c>
    </row>
    <row r="2071" spans="1:3">
      <c r="A2071">
        <v>-0.33449748158454901</v>
      </c>
      <c r="B2071">
        <v>0.45038849115371699</v>
      </c>
      <c r="C2071">
        <f t="shared" si="32"/>
        <v>0.56101547050872624</v>
      </c>
    </row>
    <row r="2072" spans="1:3">
      <c r="A2072">
        <v>0.32770588994026201</v>
      </c>
      <c r="B2072">
        <v>-9.5022264868020994E-3</v>
      </c>
      <c r="C2072">
        <f t="shared" si="32"/>
        <v>0.32784362523884097</v>
      </c>
    </row>
    <row r="2073" spans="1:3">
      <c r="A2073">
        <v>-8.7301015853881794E-2</v>
      </c>
      <c r="B2073">
        <v>-0.120490662753582</v>
      </c>
      <c r="C2073">
        <f t="shared" si="32"/>
        <v>0.14879337075258814</v>
      </c>
    </row>
    <row r="2074" spans="1:3">
      <c r="A2074">
        <v>-5.72533579543233E-3</v>
      </c>
      <c r="B2074">
        <v>-4.9301434308290502E-2</v>
      </c>
      <c r="C2074">
        <f t="shared" si="32"/>
        <v>4.9632760298266132E-2</v>
      </c>
    </row>
    <row r="2075" spans="1:3">
      <c r="A2075">
        <v>-0.248177349567413</v>
      </c>
      <c r="B2075">
        <v>-0.170693784952164</v>
      </c>
      <c r="C2075">
        <f t="shared" si="32"/>
        <v>0.30121149556350191</v>
      </c>
    </row>
    <row r="2076" spans="1:3">
      <c r="A2076">
        <v>0.201342388987541</v>
      </c>
      <c r="B2076">
        <v>-0.14555740356445299</v>
      </c>
      <c r="C2076">
        <f t="shared" si="32"/>
        <v>0.24844660459671269</v>
      </c>
    </row>
    <row r="2077" spans="1:3">
      <c r="A2077">
        <v>-0.23171731829643299</v>
      </c>
      <c r="B2077">
        <v>-0.10511839389801</v>
      </c>
      <c r="C2077">
        <f t="shared" si="32"/>
        <v>0.25444604994809339</v>
      </c>
    </row>
    <row r="2078" spans="1:3">
      <c r="A2078">
        <v>-4.7175910323858303E-2</v>
      </c>
      <c r="B2078">
        <v>-0.14484564960002899</v>
      </c>
      <c r="C2078">
        <f t="shared" si="32"/>
        <v>0.15233459463608093</v>
      </c>
    </row>
    <row r="2079" spans="1:3">
      <c r="A2079">
        <v>-4.0306940674781799E-2</v>
      </c>
      <c r="B2079">
        <v>-0.30674448609352101</v>
      </c>
      <c r="C2079">
        <f t="shared" si="32"/>
        <v>0.30938136533304439</v>
      </c>
    </row>
    <row r="2080" spans="1:3">
      <c r="A2080">
        <v>-5.74356764554977E-2</v>
      </c>
      <c r="B2080">
        <v>-0.31784915924072299</v>
      </c>
      <c r="C2080">
        <f t="shared" si="32"/>
        <v>0.32299681880776332</v>
      </c>
    </row>
    <row r="2081" spans="1:3">
      <c r="A2081">
        <v>0.121298655867577</v>
      </c>
      <c r="B2081">
        <v>-0.223878309130669</v>
      </c>
      <c r="C2081">
        <f t="shared" si="32"/>
        <v>0.25462690591233333</v>
      </c>
    </row>
    <row r="2082" spans="1:3">
      <c r="A2082">
        <v>0.14832130074500999</v>
      </c>
      <c r="B2082">
        <v>1.25777684152126E-2</v>
      </c>
      <c r="C2082">
        <f t="shared" si="32"/>
        <v>0.14885364796671402</v>
      </c>
    </row>
    <row r="2083" spans="1:3">
      <c r="A2083">
        <v>-2.5947107002139098E-2</v>
      </c>
      <c r="B2083">
        <v>0.15462268888950301</v>
      </c>
      <c r="C2083">
        <f t="shared" si="32"/>
        <v>0.15678465575814649</v>
      </c>
    </row>
    <row r="2084" spans="1:3">
      <c r="A2084">
        <v>0.10043175518512699</v>
      </c>
      <c r="B2084">
        <v>-0.297216296195984</v>
      </c>
      <c r="C2084">
        <f t="shared" si="32"/>
        <v>0.31372609737480267</v>
      </c>
    </row>
    <row r="2085" spans="1:3">
      <c r="A2085">
        <v>0.19107864797115301</v>
      </c>
      <c r="B2085">
        <v>0.38506740331649802</v>
      </c>
      <c r="C2085">
        <f t="shared" si="32"/>
        <v>0.42986969514888385</v>
      </c>
    </row>
    <row r="2086" spans="1:3">
      <c r="A2086">
        <v>0.173538222908974</v>
      </c>
      <c r="B2086">
        <v>-0.29753601551055903</v>
      </c>
      <c r="C2086">
        <f t="shared" si="32"/>
        <v>0.34444621544778858</v>
      </c>
    </row>
    <row r="2087" spans="1:3">
      <c r="A2087">
        <v>-0.267442107200623</v>
      </c>
      <c r="B2087">
        <v>-0.32666650414466902</v>
      </c>
      <c r="C2087">
        <f t="shared" si="32"/>
        <v>0.4221803946585021</v>
      </c>
    </row>
    <row r="2088" spans="1:3">
      <c r="A2088">
        <v>-0.101073481142521</v>
      </c>
      <c r="B2088">
        <v>-7.1363195776939406E-2</v>
      </c>
      <c r="C2088">
        <f t="shared" si="32"/>
        <v>0.1237277426520234</v>
      </c>
    </row>
    <row r="2089" spans="1:3">
      <c r="A2089">
        <v>0.15667077898979201</v>
      </c>
      <c r="B2089">
        <v>-0.134062916040421</v>
      </c>
      <c r="C2089">
        <f t="shared" si="32"/>
        <v>0.20620038420558101</v>
      </c>
    </row>
    <row r="2090" spans="1:3">
      <c r="A2090">
        <v>-1.51090398430824E-2</v>
      </c>
      <c r="B2090">
        <v>-0.21473102271556899</v>
      </c>
      <c r="C2090">
        <f t="shared" si="32"/>
        <v>0.21526192232128294</v>
      </c>
    </row>
    <row r="2091" spans="1:3">
      <c r="A2091">
        <v>-0.136558413505554</v>
      </c>
      <c r="B2091">
        <v>0.12555888295173601</v>
      </c>
      <c r="C2091">
        <f t="shared" si="32"/>
        <v>0.1855080413007523</v>
      </c>
    </row>
    <row r="2092" spans="1:3">
      <c r="A2092">
        <v>-1.23996315523982E-2</v>
      </c>
      <c r="B2092">
        <v>0.156216591596603</v>
      </c>
      <c r="C2092">
        <f t="shared" si="32"/>
        <v>0.15670792689808352</v>
      </c>
    </row>
    <row r="2093" spans="1:3">
      <c r="A2093">
        <v>0.23576328158378601</v>
      </c>
      <c r="B2093">
        <v>0.19656063616275801</v>
      </c>
      <c r="C2093">
        <f t="shared" si="32"/>
        <v>0.30695343072176878</v>
      </c>
    </row>
    <row r="2094" spans="1:3">
      <c r="A2094">
        <v>0.488995641469955</v>
      </c>
      <c r="B2094">
        <v>-0.45184567570686301</v>
      </c>
      <c r="C2094">
        <f t="shared" si="32"/>
        <v>0.6657937008049899</v>
      </c>
    </row>
    <row r="2095" spans="1:3">
      <c r="A2095">
        <v>0.25759252905845598</v>
      </c>
      <c r="B2095">
        <v>-0.144027054309845</v>
      </c>
      <c r="C2095">
        <f t="shared" si="32"/>
        <v>0.29512320037554235</v>
      </c>
    </row>
    <row r="2096" spans="1:3">
      <c r="A2096">
        <v>-3.1275752931833302E-2</v>
      </c>
      <c r="B2096">
        <v>-0.16411967575550099</v>
      </c>
      <c r="C2096">
        <f t="shared" si="32"/>
        <v>0.16707315969821082</v>
      </c>
    </row>
    <row r="2097" spans="1:3">
      <c r="A2097">
        <v>0.20238457620143899</v>
      </c>
      <c r="B2097">
        <v>-0.43791082501411399</v>
      </c>
      <c r="C2097">
        <f t="shared" si="32"/>
        <v>0.48241621795787298</v>
      </c>
    </row>
    <row r="2098" spans="1:3">
      <c r="A2098">
        <v>0.142535164952278</v>
      </c>
      <c r="B2098">
        <v>-0.124852508306503</v>
      </c>
      <c r="C2098">
        <f t="shared" si="32"/>
        <v>0.18948462227420593</v>
      </c>
    </row>
    <row r="2099" spans="1:3">
      <c r="A2099">
        <v>-0.13209837675094599</v>
      </c>
      <c r="B2099">
        <v>-0.114861212670803</v>
      </c>
      <c r="C2099">
        <f t="shared" si="32"/>
        <v>0.17505164756848851</v>
      </c>
    </row>
    <row r="2100" spans="1:3">
      <c r="A2100">
        <v>0.109650053083897</v>
      </c>
      <c r="B2100">
        <v>0.26043906807899497</v>
      </c>
      <c r="C2100">
        <f t="shared" si="32"/>
        <v>0.28258032897418178</v>
      </c>
    </row>
    <row r="2101" spans="1:3">
      <c r="A2101">
        <v>-6.6068507730960804E-2</v>
      </c>
      <c r="B2101">
        <v>0.10339267551898999</v>
      </c>
      <c r="C2101">
        <f t="shared" si="32"/>
        <v>0.12269919749033072</v>
      </c>
    </row>
    <row r="2102" spans="1:3">
      <c r="A2102">
        <v>-5.1358588039875003E-2</v>
      </c>
      <c r="B2102">
        <v>-0.11344075948</v>
      </c>
      <c r="C2102">
        <f t="shared" si="32"/>
        <v>0.1245251399390854</v>
      </c>
    </row>
    <row r="2103" spans="1:3">
      <c r="A2103">
        <v>-0.193135291337967</v>
      </c>
      <c r="B2103">
        <v>-0.19733107089996299</v>
      </c>
      <c r="C2103">
        <f t="shared" si="32"/>
        <v>0.27611735241148394</v>
      </c>
    </row>
    <row r="2104" spans="1:3">
      <c r="A2104">
        <v>4.76911403238773E-2</v>
      </c>
      <c r="B2104">
        <v>-5.7666175067424802E-2</v>
      </c>
      <c r="C2104">
        <f t="shared" si="32"/>
        <v>7.4832029320997584E-2</v>
      </c>
    </row>
    <row r="2105" spans="1:3">
      <c r="A2105">
        <v>4.6058025211095803E-2</v>
      </c>
      <c r="B2105">
        <v>-0.36311790347099299</v>
      </c>
      <c r="C2105">
        <f t="shared" si="32"/>
        <v>0.36602725787503221</v>
      </c>
    </row>
    <row r="2106" spans="1:3">
      <c r="A2106">
        <v>0.114176712930202</v>
      </c>
      <c r="B2106">
        <v>-0.119342386722565</v>
      </c>
      <c r="C2106">
        <f t="shared" si="32"/>
        <v>0.16516333444255724</v>
      </c>
    </row>
    <row r="2107" spans="1:3">
      <c r="A2107">
        <v>7.60500803589821E-2</v>
      </c>
      <c r="B2107">
        <v>0.12552347779274001</v>
      </c>
      <c r="C2107">
        <f t="shared" si="32"/>
        <v>0.14676429470341937</v>
      </c>
    </row>
    <row r="2108" spans="1:3">
      <c r="A2108">
        <v>-1.8091777339577699E-2</v>
      </c>
      <c r="B2108">
        <v>-9.7618065774440793E-2</v>
      </c>
      <c r="C2108">
        <f t="shared" si="32"/>
        <v>9.9280406792316811E-2</v>
      </c>
    </row>
    <row r="2109" spans="1:3">
      <c r="A2109">
        <v>-0.22423718869686099</v>
      </c>
      <c r="B2109">
        <v>-0.38958150148391701</v>
      </c>
      <c r="C2109">
        <f t="shared" si="32"/>
        <v>0.44950646613050504</v>
      </c>
    </row>
    <row r="2110" spans="1:3">
      <c r="A2110">
        <v>-0.35734191536903398</v>
      </c>
      <c r="B2110">
        <v>-2.89268381893635E-2</v>
      </c>
      <c r="C2110">
        <f t="shared" si="32"/>
        <v>0.35851081775483912</v>
      </c>
    </row>
    <row r="2111" spans="1:3">
      <c r="A2111">
        <v>0.27685362100601202</v>
      </c>
      <c r="B2111">
        <v>4.6140946447849301E-2</v>
      </c>
      <c r="C2111">
        <f t="shared" si="32"/>
        <v>0.2806722544236317</v>
      </c>
    </row>
    <row r="2112" spans="1:3">
      <c r="A2112">
        <v>6.3431672751903506E-2</v>
      </c>
      <c r="B2112">
        <v>-0.23498775064945199</v>
      </c>
      <c r="C2112">
        <f t="shared" si="32"/>
        <v>0.24339847999400818</v>
      </c>
    </row>
    <row r="2113" spans="1:3">
      <c r="A2113">
        <v>-5.2478913217783002E-2</v>
      </c>
      <c r="B2113">
        <v>-0.336364716291428</v>
      </c>
      <c r="C2113">
        <f t="shared" si="32"/>
        <v>0.34043392706710718</v>
      </c>
    </row>
    <row r="2114" spans="1:3">
      <c r="A2114">
        <v>5.0357539206743199E-2</v>
      </c>
      <c r="B2114">
        <v>-0.13975229859352101</v>
      </c>
      <c r="C2114">
        <f t="shared" ref="C2114:C2177" si="33">SQRT(A2114*A2114+B2114*B2114)</f>
        <v>0.1485482639317314</v>
      </c>
    </row>
    <row r="2115" spans="1:3">
      <c r="A2115">
        <v>-2.8931852430105199E-2</v>
      </c>
      <c r="B2115">
        <v>-0.17211130261421201</v>
      </c>
      <c r="C2115">
        <f t="shared" si="33"/>
        <v>0.17452607992101996</v>
      </c>
    </row>
    <row r="2116" spans="1:3">
      <c r="A2116">
        <v>-0.17905952036380801</v>
      </c>
      <c r="B2116">
        <v>-9.6320524811744704E-2</v>
      </c>
      <c r="C2116">
        <f t="shared" si="33"/>
        <v>0.20332229423485981</v>
      </c>
    </row>
    <row r="2117" spans="1:3">
      <c r="A2117">
        <v>-6.9629773497581496E-2</v>
      </c>
      <c r="B2117">
        <v>-7.2139739990234403E-2</v>
      </c>
      <c r="C2117">
        <f t="shared" si="33"/>
        <v>0.10026189427286485</v>
      </c>
    </row>
    <row r="2118" spans="1:3">
      <c r="A2118">
        <v>-0.11035180836916</v>
      </c>
      <c r="B2118">
        <v>-0.145728945732117</v>
      </c>
      <c r="C2118">
        <f t="shared" si="33"/>
        <v>0.18279619042676495</v>
      </c>
    </row>
    <row r="2119" spans="1:3">
      <c r="A2119">
        <v>1.6365082934498801E-2</v>
      </c>
      <c r="B2119">
        <v>7.9887881875038105E-2</v>
      </c>
      <c r="C2119">
        <f t="shared" si="33"/>
        <v>8.1546855303764265E-2</v>
      </c>
    </row>
    <row r="2120" spans="1:3">
      <c r="A2120">
        <v>4.5300234109163298E-2</v>
      </c>
      <c r="B2120">
        <v>0.225232288241386</v>
      </c>
      <c r="C2120">
        <f t="shared" si="33"/>
        <v>0.22974267099691295</v>
      </c>
    </row>
    <row r="2121" spans="1:3">
      <c r="A2121">
        <v>0.13432899117469799</v>
      </c>
      <c r="B2121">
        <v>-0.47134357690811202</v>
      </c>
      <c r="C2121">
        <f t="shared" si="33"/>
        <v>0.49011125814711232</v>
      </c>
    </row>
    <row r="2122" spans="1:3">
      <c r="A2122">
        <v>-0.26441612839698803</v>
      </c>
      <c r="B2122">
        <v>0.14972060918808</v>
      </c>
      <c r="C2122">
        <f t="shared" si="33"/>
        <v>0.30386205714452447</v>
      </c>
    </row>
    <row r="2123" spans="1:3">
      <c r="A2123">
        <v>-8.1588640809059101E-2</v>
      </c>
      <c r="B2123">
        <v>-0.267902761697769</v>
      </c>
      <c r="C2123">
        <f t="shared" si="33"/>
        <v>0.28005105969155208</v>
      </c>
    </row>
    <row r="2124" spans="1:3">
      <c r="A2124">
        <v>-4.6127969399094599E-3</v>
      </c>
      <c r="B2124">
        <v>-0.33308774232864402</v>
      </c>
      <c r="C2124">
        <f t="shared" si="33"/>
        <v>0.33311968117360163</v>
      </c>
    </row>
    <row r="2125" spans="1:3">
      <c r="A2125">
        <v>-9.5312617719173404E-2</v>
      </c>
      <c r="B2125">
        <v>-0.142238184809685</v>
      </c>
      <c r="C2125">
        <f t="shared" si="33"/>
        <v>0.17121973108971814</v>
      </c>
    </row>
    <row r="2126" spans="1:3">
      <c r="A2126">
        <v>0.170224294066429</v>
      </c>
      <c r="B2126">
        <v>0.491958528757095</v>
      </c>
      <c r="C2126">
        <f t="shared" si="33"/>
        <v>0.52057612729288649</v>
      </c>
    </row>
    <row r="2127" spans="1:3">
      <c r="A2127">
        <v>-0.268486678600311</v>
      </c>
      <c r="B2127">
        <v>-2.7010662481188798E-2</v>
      </c>
      <c r="C2127">
        <f t="shared" si="33"/>
        <v>0.26984193979716975</v>
      </c>
    </row>
    <row r="2128" spans="1:3">
      <c r="A2128">
        <v>8.6219280958175701E-2</v>
      </c>
      <c r="B2128">
        <v>-0.26690334081649802</v>
      </c>
      <c r="C2128">
        <f t="shared" si="33"/>
        <v>0.28048379230884724</v>
      </c>
    </row>
    <row r="2129" spans="1:3">
      <c r="A2129">
        <v>0.177192062139511</v>
      </c>
      <c r="B2129">
        <v>-0.326145589351654</v>
      </c>
      <c r="C2129">
        <f t="shared" si="33"/>
        <v>0.37117108230409068</v>
      </c>
    </row>
    <row r="2130" spans="1:3">
      <c r="A2130">
        <v>0.116306215524673</v>
      </c>
      <c r="B2130">
        <v>-0.14632540941238401</v>
      </c>
      <c r="C2130">
        <f t="shared" si="33"/>
        <v>0.18691779265060213</v>
      </c>
    </row>
    <row r="2131" spans="1:3">
      <c r="A2131">
        <v>4.2914066463708898E-2</v>
      </c>
      <c r="B2131">
        <v>-0.30302214622497597</v>
      </c>
      <c r="C2131">
        <f t="shared" si="33"/>
        <v>0.30604581062847819</v>
      </c>
    </row>
    <row r="2132" spans="1:3">
      <c r="A2132">
        <v>0.228709802031517</v>
      </c>
      <c r="B2132">
        <v>0.14793649315834001</v>
      </c>
      <c r="C2132">
        <f t="shared" si="33"/>
        <v>0.27238461695419453</v>
      </c>
    </row>
    <row r="2133" spans="1:3">
      <c r="A2133">
        <v>0.39145982265472401</v>
      </c>
      <c r="B2133">
        <v>9.1238550841808305E-2</v>
      </c>
      <c r="C2133">
        <f t="shared" si="33"/>
        <v>0.40195182038719668</v>
      </c>
    </row>
    <row r="2134" spans="1:3">
      <c r="A2134">
        <v>2.0593362860381599E-3</v>
      </c>
      <c r="B2134">
        <v>1.51091227307916E-2</v>
      </c>
      <c r="C2134">
        <f t="shared" si="33"/>
        <v>1.5248818171685203E-2</v>
      </c>
    </row>
    <row r="2135" spans="1:3">
      <c r="A2135">
        <v>-0.18259935081005099</v>
      </c>
      <c r="B2135">
        <v>-0.113729901611805</v>
      </c>
      <c r="C2135">
        <f t="shared" si="33"/>
        <v>0.21512092747309108</v>
      </c>
    </row>
    <row r="2136" spans="1:3">
      <c r="A2136">
        <v>0.27751821279525801</v>
      </c>
      <c r="B2136">
        <v>-2.7361683547496799E-2</v>
      </c>
      <c r="C2136">
        <f t="shared" si="33"/>
        <v>0.278863802168061</v>
      </c>
    </row>
    <row r="2137" spans="1:3">
      <c r="A2137">
        <v>-0.23145946860313399</v>
      </c>
      <c r="B2137">
        <v>-0.321459621191025</v>
      </c>
      <c r="C2137">
        <f t="shared" si="33"/>
        <v>0.39611838339355376</v>
      </c>
    </row>
    <row r="2138" spans="1:3">
      <c r="A2138">
        <v>0.25928515195846602</v>
      </c>
      <c r="B2138">
        <v>-0.24875259399414101</v>
      </c>
      <c r="C2138">
        <f t="shared" si="33"/>
        <v>0.35931412864642381</v>
      </c>
    </row>
    <row r="2139" spans="1:3">
      <c r="A2139">
        <v>-7.1153894066810594E-2</v>
      </c>
      <c r="B2139">
        <v>1.29810255020857E-2</v>
      </c>
      <c r="C2139">
        <f t="shared" si="33"/>
        <v>7.232830472198766E-2</v>
      </c>
    </row>
    <row r="2140" spans="1:3">
      <c r="A2140">
        <v>-0.270264983177185</v>
      </c>
      <c r="B2140">
        <v>4.7157332301139797E-2</v>
      </c>
      <c r="C2140">
        <f t="shared" si="33"/>
        <v>0.27434827340722273</v>
      </c>
    </row>
    <row r="2141" spans="1:3">
      <c r="A2141">
        <v>-0.14907461404800401</v>
      </c>
      <c r="B2141">
        <v>3.2115630805492401E-2</v>
      </c>
      <c r="C2141">
        <f t="shared" si="33"/>
        <v>0.15249476809253507</v>
      </c>
    </row>
    <row r="2142" spans="1:3">
      <c r="A2142">
        <v>0.38234341144561801</v>
      </c>
      <c r="B2142">
        <v>0.2348562926054</v>
      </c>
      <c r="C2142">
        <f t="shared" si="33"/>
        <v>0.44871367535682083</v>
      </c>
    </row>
    <row r="2143" spans="1:3">
      <c r="A2143">
        <v>3.6896508187055602E-2</v>
      </c>
      <c r="B2143">
        <v>-0.30875495076179499</v>
      </c>
      <c r="C2143">
        <f t="shared" si="33"/>
        <v>0.31095171962270268</v>
      </c>
    </row>
    <row r="2144" spans="1:3">
      <c r="A2144">
        <v>-0.26166963577270502</v>
      </c>
      <c r="B2144">
        <v>-3.0257958918809901E-2</v>
      </c>
      <c r="C2144">
        <f t="shared" si="33"/>
        <v>0.26341325396295551</v>
      </c>
    </row>
    <row r="2145" spans="1:3">
      <c r="A2145">
        <v>0.24006494879722601</v>
      </c>
      <c r="B2145">
        <v>2.1377598866820301E-2</v>
      </c>
      <c r="C2145">
        <f t="shared" si="33"/>
        <v>0.24101489865633913</v>
      </c>
    </row>
    <row r="2146" spans="1:3">
      <c r="A2146">
        <v>0.43323194980621299</v>
      </c>
      <c r="B2146">
        <v>0.25453439354896501</v>
      </c>
      <c r="C2146">
        <f t="shared" si="33"/>
        <v>0.50247157116819297</v>
      </c>
    </row>
    <row r="2147" spans="1:3">
      <c r="A2147">
        <v>1.5828790143132199E-2</v>
      </c>
      <c r="B2147">
        <v>0.12247221916914</v>
      </c>
      <c r="C2147">
        <f t="shared" si="33"/>
        <v>0.12349087037351864</v>
      </c>
    </row>
    <row r="2148" spans="1:3">
      <c r="A2148">
        <v>0.19195446372032199</v>
      </c>
      <c r="B2148">
        <v>-0.21413715183734899</v>
      </c>
      <c r="C2148">
        <f t="shared" si="33"/>
        <v>0.28757822577373315</v>
      </c>
    </row>
    <row r="2149" spans="1:3">
      <c r="A2149">
        <v>0.45352151989936801</v>
      </c>
      <c r="B2149">
        <v>-0.36099639534950301</v>
      </c>
      <c r="C2149">
        <f t="shared" si="33"/>
        <v>0.57965521343913362</v>
      </c>
    </row>
    <row r="2150" spans="1:3">
      <c r="A2150">
        <v>4.37576062977314E-2</v>
      </c>
      <c r="B2150">
        <v>0.134441033005714</v>
      </c>
      <c r="C2150">
        <f t="shared" si="33"/>
        <v>0.14138288250191655</v>
      </c>
    </row>
    <row r="2151" spans="1:3">
      <c r="A2151">
        <v>-0.262638449668884</v>
      </c>
      <c r="B2151">
        <v>-0.155888751149178</v>
      </c>
      <c r="C2151">
        <f t="shared" si="33"/>
        <v>0.30541816903931118</v>
      </c>
    </row>
    <row r="2152" spans="1:3">
      <c r="A2152">
        <v>0.31460565328598</v>
      </c>
      <c r="B2152">
        <v>7.0654250681400299E-2</v>
      </c>
      <c r="C2152">
        <f t="shared" si="33"/>
        <v>0.32244184005623155</v>
      </c>
    </row>
    <row r="2153" spans="1:3">
      <c r="A2153">
        <v>0.137391462922096</v>
      </c>
      <c r="B2153">
        <v>-0.40474072098732</v>
      </c>
      <c r="C2153">
        <f t="shared" si="33"/>
        <v>0.42742422171562683</v>
      </c>
    </row>
    <row r="2154" spans="1:3">
      <c r="A2154">
        <v>2.1538864821195599E-2</v>
      </c>
      <c r="B2154">
        <v>-8.8494591414928395E-2</v>
      </c>
      <c r="C2154">
        <f t="shared" si="33"/>
        <v>9.1078073143215185E-2</v>
      </c>
    </row>
    <row r="2155" spans="1:3">
      <c r="A2155">
        <v>0.46517214179039001</v>
      </c>
      <c r="B2155">
        <v>-0.296492159366608</v>
      </c>
      <c r="C2155">
        <f t="shared" si="33"/>
        <v>0.55162733984433077</v>
      </c>
    </row>
    <row r="2156" spans="1:3">
      <c r="A2156">
        <v>-0.155398175120354</v>
      </c>
      <c r="B2156">
        <v>-7.1051776409149198E-2</v>
      </c>
      <c r="C2156">
        <f t="shared" si="33"/>
        <v>0.17087114373595075</v>
      </c>
    </row>
    <row r="2157" spans="1:3">
      <c r="A2157">
        <v>-0.13700227439403501</v>
      </c>
      <c r="B2157">
        <v>-0.30249732732772799</v>
      </c>
      <c r="C2157">
        <f t="shared" si="33"/>
        <v>0.33207567846735941</v>
      </c>
    </row>
    <row r="2158" spans="1:3">
      <c r="A2158">
        <v>7.1236662566661793E-2</v>
      </c>
      <c r="B2158">
        <v>-0.31308585405349698</v>
      </c>
      <c r="C2158">
        <f t="shared" si="33"/>
        <v>0.32108786040902271</v>
      </c>
    </row>
    <row r="2159" spans="1:3">
      <c r="A2159">
        <v>0.28795036673545799</v>
      </c>
      <c r="B2159">
        <v>-9.8579481244087205E-2</v>
      </c>
      <c r="C2159">
        <f t="shared" si="33"/>
        <v>0.30435723718262081</v>
      </c>
    </row>
    <row r="2160" spans="1:3">
      <c r="A2160">
        <v>0.35585415363311801</v>
      </c>
      <c r="B2160">
        <v>-0.12197265028953599</v>
      </c>
      <c r="C2160">
        <f t="shared" si="33"/>
        <v>0.37617749278312251</v>
      </c>
    </row>
    <row r="2161" spans="1:3">
      <c r="A2161">
        <v>-0.29062274098396301</v>
      </c>
      <c r="B2161">
        <v>-0.47612717747688299</v>
      </c>
      <c r="C2161">
        <f t="shared" si="33"/>
        <v>0.55781597925223947</v>
      </c>
    </row>
    <row r="2162" spans="1:3">
      <c r="A2162">
        <v>-0.15184074640274001</v>
      </c>
      <c r="B2162">
        <v>-0.40690147876739502</v>
      </c>
      <c r="C2162">
        <f t="shared" si="33"/>
        <v>0.43430913608999067</v>
      </c>
    </row>
    <row r="2163" spans="1:3">
      <c r="A2163">
        <v>-0.122010961174965</v>
      </c>
      <c r="B2163">
        <v>-0.35940724611282299</v>
      </c>
      <c r="C2163">
        <f t="shared" si="33"/>
        <v>0.37955268831249522</v>
      </c>
    </row>
    <row r="2164" spans="1:3">
      <c r="A2164">
        <v>0.16075576841831199</v>
      </c>
      <c r="B2164">
        <v>-6.8581312894821195E-2</v>
      </c>
      <c r="C2164">
        <f t="shared" si="33"/>
        <v>0.17477360658331487</v>
      </c>
    </row>
    <row r="2165" spans="1:3">
      <c r="A2165">
        <v>2.4970501661300701E-2</v>
      </c>
      <c r="B2165">
        <v>-7.3919981718063396E-2</v>
      </c>
      <c r="C2165">
        <f t="shared" si="33"/>
        <v>7.802364802042934E-2</v>
      </c>
    </row>
    <row r="2166" spans="1:3">
      <c r="A2166">
        <v>-0.117555141448975</v>
      </c>
      <c r="B2166">
        <v>-0.17456924915313701</v>
      </c>
      <c r="C2166">
        <f t="shared" si="33"/>
        <v>0.21046052843936924</v>
      </c>
    </row>
    <row r="2167" spans="1:3">
      <c r="A2167">
        <v>0.166965216398239</v>
      </c>
      <c r="B2167">
        <v>-0.33617246150970498</v>
      </c>
      <c r="C2167">
        <f t="shared" si="33"/>
        <v>0.37535224438439801</v>
      </c>
    </row>
    <row r="2168" spans="1:3">
      <c r="A2168">
        <v>0.49480414390563998</v>
      </c>
      <c r="B2168">
        <v>-0.11760089546442</v>
      </c>
      <c r="C2168">
        <f t="shared" si="33"/>
        <v>0.50858736854175479</v>
      </c>
    </row>
    <row r="2169" spans="1:3">
      <c r="A2169">
        <v>-5.2565611898899099E-2</v>
      </c>
      <c r="B2169">
        <v>-9.8182998597621904E-2</v>
      </c>
      <c r="C2169">
        <f t="shared" si="33"/>
        <v>0.11136895782903918</v>
      </c>
    </row>
    <row r="2170" spans="1:3">
      <c r="A2170">
        <v>-7.0243954658508301E-2</v>
      </c>
      <c r="B2170">
        <v>-5.3652837872505202E-2</v>
      </c>
      <c r="C2170">
        <f t="shared" si="33"/>
        <v>8.8390271963830383E-2</v>
      </c>
    </row>
    <row r="2171" spans="1:3">
      <c r="A2171">
        <v>6.0865245759487201E-2</v>
      </c>
      <c r="B2171">
        <v>7.0976831018924699E-2</v>
      </c>
      <c r="C2171">
        <f t="shared" si="33"/>
        <v>9.3500206859941037E-2</v>
      </c>
    </row>
    <row r="2172" spans="1:3">
      <c r="A2172">
        <v>0.362009167671204</v>
      </c>
      <c r="B2172">
        <v>1.74141712486744E-2</v>
      </c>
      <c r="C2172">
        <f t="shared" si="33"/>
        <v>0.3624277732711389</v>
      </c>
    </row>
    <row r="2173" spans="1:3">
      <c r="A2173">
        <v>-0.18718813359737399</v>
      </c>
      <c r="B2173">
        <v>-0.19394937157630901</v>
      </c>
      <c r="C2173">
        <f t="shared" si="33"/>
        <v>0.26954731698630113</v>
      </c>
    </row>
    <row r="2174" spans="1:3">
      <c r="A2174">
        <v>4.44388389587402E-2</v>
      </c>
      <c r="B2174">
        <v>-0.40102770924568198</v>
      </c>
      <c r="C2174">
        <f t="shared" si="33"/>
        <v>0.4034823837428842</v>
      </c>
    </row>
    <row r="2175" spans="1:3">
      <c r="A2175">
        <v>0.42717176675796498</v>
      </c>
      <c r="B2175">
        <v>-0.31712734699249301</v>
      </c>
      <c r="C2175">
        <f t="shared" si="33"/>
        <v>0.53202018056237144</v>
      </c>
    </row>
    <row r="2176" spans="1:3">
      <c r="A2176">
        <v>0.270202606916428</v>
      </c>
      <c r="B2176">
        <v>-9.2393584549427005E-2</v>
      </c>
      <c r="C2176">
        <f t="shared" si="33"/>
        <v>0.28556264330322662</v>
      </c>
    </row>
    <row r="2177" spans="1:3">
      <c r="A2177">
        <v>-0.16658116877078999</v>
      </c>
      <c r="B2177">
        <v>9.4422407448291806E-2</v>
      </c>
      <c r="C2177">
        <f t="shared" si="33"/>
        <v>0.19148074790269032</v>
      </c>
    </row>
    <row r="2178" spans="1:3">
      <c r="A2178">
        <v>0.113626405596733</v>
      </c>
      <c r="B2178">
        <v>-0.35975104570388799</v>
      </c>
      <c r="C2178">
        <f t="shared" ref="C2178:C2241" si="34">SQRT(A2178*A2178+B2178*B2178)</f>
        <v>0.37726883642022985</v>
      </c>
    </row>
    <row r="2179" spans="1:3">
      <c r="A2179">
        <v>4.7162815928459202E-2</v>
      </c>
      <c r="B2179">
        <v>4.5318391174078002E-2</v>
      </c>
      <c r="C2179">
        <f t="shared" si="34"/>
        <v>6.5407092772179348E-2</v>
      </c>
    </row>
    <row r="2180" spans="1:3">
      <c r="A2180">
        <v>3.0356567353010198E-2</v>
      </c>
      <c r="B2180">
        <v>-9.9162459373474093E-2</v>
      </c>
      <c r="C2180">
        <f t="shared" si="34"/>
        <v>0.10370493975917322</v>
      </c>
    </row>
    <row r="2181" spans="1:3">
      <c r="A2181">
        <v>0.29553443193435702</v>
      </c>
      <c r="B2181">
        <v>0.198201298713684</v>
      </c>
      <c r="C2181">
        <f t="shared" si="34"/>
        <v>0.35584316105632002</v>
      </c>
    </row>
    <row r="2182" spans="1:3">
      <c r="A2182">
        <v>2.6850752532482099E-2</v>
      </c>
      <c r="B2182">
        <v>-0.31104987859726002</v>
      </c>
      <c r="C2182">
        <f t="shared" si="34"/>
        <v>0.31220664612869919</v>
      </c>
    </row>
    <row r="2183" spans="1:3">
      <c r="A2183">
        <v>3.2778833061456701E-2</v>
      </c>
      <c r="B2183">
        <v>7.3243968188762706E-2</v>
      </c>
      <c r="C2183">
        <f t="shared" si="34"/>
        <v>8.0244194636791819E-2</v>
      </c>
    </row>
    <row r="2184" spans="1:3">
      <c r="A2184">
        <v>0.34598520398139998</v>
      </c>
      <c r="B2184">
        <v>3.1321965157985701E-2</v>
      </c>
      <c r="C2184">
        <f t="shared" si="34"/>
        <v>0.34740009625129498</v>
      </c>
    </row>
    <row r="2185" spans="1:3">
      <c r="A2185">
        <v>-0.258320242166519</v>
      </c>
      <c r="B2185">
        <v>8.3898507058620495E-2</v>
      </c>
      <c r="C2185">
        <f t="shared" si="34"/>
        <v>0.27160321610694232</v>
      </c>
    </row>
    <row r="2186" spans="1:3">
      <c r="A2186">
        <v>-8.26103240251541E-2</v>
      </c>
      <c r="B2186">
        <v>0.16804301738739</v>
      </c>
      <c r="C2186">
        <f t="shared" si="34"/>
        <v>0.18725095815028453</v>
      </c>
    </row>
    <row r="2187" spans="1:3">
      <c r="A2187">
        <v>4.1045956313610103E-3</v>
      </c>
      <c r="B2187">
        <v>-2.4295510724186901E-2</v>
      </c>
      <c r="C2187">
        <f t="shared" si="34"/>
        <v>2.4639795994408489E-2</v>
      </c>
    </row>
    <row r="2188" spans="1:3">
      <c r="A2188">
        <v>0.26351180672645602</v>
      </c>
      <c r="B2188">
        <v>-0.49959620833396901</v>
      </c>
      <c r="C2188">
        <f t="shared" si="34"/>
        <v>0.5648316949905694</v>
      </c>
    </row>
    <row r="2189" spans="1:3">
      <c r="A2189">
        <v>0.342591762542725</v>
      </c>
      <c r="B2189">
        <v>-0.24955514073371901</v>
      </c>
      <c r="C2189">
        <f t="shared" si="34"/>
        <v>0.42384771325177295</v>
      </c>
    </row>
    <row r="2190" spans="1:3">
      <c r="A2190">
        <v>0.27433755993843101</v>
      </c>
      <c r="B2190">
        <v>-0.43005201220512401</v>
      </c>
      <c r="C2190">
        <f t="shared" si="34"/>
        <v>0.51010374434486205</v>
      </c>
    </row>
    <row r="2191" spans="1:3">
      <c r="A2191">
        <v>0.19357043504714999</v>
      </c>
      <c r="B2191">
        <v>-0.49101972579956099</v>
      </c>
      <c r="C2191">
        <f t="shared" si="34"/>
        <v>0.527797200114418</v>
      </c>
    </row>
    <row r="2192" spans="1:3">
      <c r="A2192">
        <v>0.290567487478256</v>
      </c>
      <c r="B2192">
        <v>-0.319646537303925</v>
      </c>
      <c r="C2192">
        <f t="shared" si="34"/>
        <v>0.43197612618038972</v>
      </c>
    </row>
    <row r="2193" spans="1:3">
      <c r="A2193">
        <v>0.28796035051345797</v>
      </c>
      <c r="B2193">
        <v>-3.6200858652591698E-2</v>
      </c>
      <c r="C2193">
        <f t="shared" si="34"/>
        <v>0.29022692093432423</v>
      </c>
    </row>
    <row r="2194" spans="1:3">
      <c r="A2194">
        <v>-5.7419717311859103E-2</v>
      </c>
      <c r="B2194">
        <v>0.17657226324081399</v>
      </c>
      <c r="C2194">
        <f t="shared" si="34"/>
        <v>0.18567387560493565</v>
      </c>
    </row>
    <row r="2195" spans="1:3">
      <c r="A2195">
        <v>-0.25440490245819097</v>
      </c>
      <c r="B2195">
        <v>-0.118156671524048</v>
      </c>
      <c r="C2195">
        <f t="shared" si="34"/>
        <v>0.28050464063969321</v>
      </c>
    </row>
    <row r="2196" spans="1:3">
      <c r="A2196">
        <v>-0.19005502760410301</v>
      </c>
      <c r="B2196">
        <v>-5.6527979671955102E-2</v>
      </c>
      <c r="C2196">
        <f t="shared" si="34"/>
        <v>0.19828344863701894</v>
      </c>
    </row>
    <row r="2197" spans="1:3">
      <c r="A2197">
        <v>0.27351173758506803</v>
      </c>
      <c r="B2197">
        <v>-0.35385873913764998</v>
      </c>
      <c r="C2197">
        <f t="shared" si="34"/>
        <v>0.44724118533615675</v>
      </c>
    </row>
    <row r="2198" spans="1:3">
      <c r="A2198">
        <v>0.44386258721351601</v>
      </c>
      <c r="B2198">
        <v>-0.23277717828750599</v>
      </c>
      <c r="C2198">
        <f t="shared" si="34"/>
        <v>0.50119777639108642</v>
      </c>
    </row>
    <row r="2199" spans="1:3">
      <c r="A2199">
        <v>0.43489050865173301</v>
      </c>
      <c r="B2199">
        <v>-0.10573024302721</v>
      </c>
      <c r="C2199">
        <f t="shared" si="34"/>
        <v>0.44755853115090538</v>
      </c>
    </row>
    <row r="2200" spans="1:3">
      <c r="A2200">
        <v>0.195442155003548</v>
      </c>
      <c r="B2200">
        <v>0.196119114756584</v>
      </c>
      <c r="C2200">
        <f t="shared" si="34"/>
        <v>0.27687604288803508</v>
      </c>
    </row>
    <row r="2201" spans="1:3">
      <c r="A2201">
        <v>-8.9154325425624806E-2</v>
      </c>
      <c r="B2201">
        <v>-0.184182614088058</v>
      </c>
      <c r="C2201">
        <f t="shared" si="34"/>
        <v>0.2046258269974949</v>
      </c>
    </row>
    <row r="2202" spans="1:3">
      <c r="A2202">
        <v>-1.7501922324299798E-2</v>
      </c>
      <c r="B2202">
        <v>0.20434111356735199</v>
      </c>
      <c r="C2202">
        <f t="shared" si="34"/>
        <v>0.20508926831746038</v>
      </c>
    </row>
    <row r="2203" spans="1:3">
      <c r="A2203">
        <v>0.117539137601852</v>
      </c>
      <c r="B2203">
        <v>-0.23402225971221899</v>
      </c>
      <c r="C2203">
        <f t="shared" si="34"/>
        <v>0.26188139855476633</v>
      </c>
    </row>
    <row r="2204" spans="1:3">
      <c r="A2204">
        <v>-5.4307699203491197E-2</v>
      </c>
      <c r="B2204">
        <v>-0.20827458798885301</v>
      </c>
      <c r="C2204">
        <f t="shared" si="34"/>
        <v>0.21523854253990699</v>
      </c>
    </row>
    <row r="2205" spans="1:3">
      <c r="A2205">
        <v>-0.11507648229599</v>
      </c>
      <c r="B2205">
        <v>-5.3468715399503701E-2</v>
      </c>
      <c r="C2205">
        <f t="shared" si="34"/>
        <v>0.12689168729311004</v>
      </c>
    </row>
    <row r="2206" spans="1:3">
      <c r="A2206">
        <v>0.10451140254735899</v>
      </c>
      <c r="B2206">
        <v>-0.12601232528686501</v>
      </c>
      <c r="C2206">
        <f t="shared" si="34"/>
        <v>0.16371236784867171</v>
      </c>
    </row>
    <row r="2207" spans="1:3">
      <c r="A2207">
        <v>0.13382618129253401</v>
      </c>
      <c r="B2207">
        <v>-0.27615141868591297</v>
      </c>
      <c r="C2207">
        <f t="shared" si="34"/>
        <v>0.30686976527769005</v>
      </c>
    </row>
    <row r="2208" spans="1:3">
      <c r="A2208">
        <v>1.91744063049555E-2</v>
      </c>
      <c r="B2208">
        <v>-0.216450840234756</v>
      </c>
      <c r="C2208">
        <f t="shared" si="34"/>
        <v>0.2172984677706665</v>
      </c>
    </row>
    <row r="2209" spans="1:3">
      <c r="A2209">
        <v>0.38665753602981601</v>
      </c>
      <c r="B2209">
        <v>-0.46288532018661499</v>
      </c>
      <c r="C2209">
        <f t="shared" si="34"/>
        <v>0.60313088945345317</v>
      </c>
    </row>
    <row r="2210" spans="1:3">
      <c r="A2210">
        <v>-6.6685616970062297E-2</v>
      </c>
      <c r="B2210">
        <v>-1.53103899210691E-2</v>
      </c>
      <c r="C2210">
        <f t="shared" si="34"/>
        <v>6.8420607642822304E-2</v>
      </c>
    </row>
    <row r="2211" spans="1:3">
      <c r="A2211">
        <v>0.15808919072151201</v>
      </c>
      <c r="B2211">
        <v>-9.0432107448577895E-2</v>
      </c>
      <c r="C2211">
        <f t="shared" si="34"/>
        <v>0.18212676431698263</v>
      </c>
    </row>
    <row r="2212" spans="1:3">
      <c r="A2212">
        <v>0.12787045538425401</v>
      </c>
      <c r="B2212">
        <v>-0.214529663324356</v>
      </c>
      <c r="C2212">
        <f t="shared" si="34"/>
        <v>0.24974753213242773</v>
      </c>
    </row>
    <row r="2213" spans="1:3">
      <c r="A2213">
        <v>-0.13301116228103599</v>
      </c>
      <c r="B2213">
        <v>9.3171365559101105E-2</v>
      </c>
      <c r="C2213">
        <f t="shared" si="34"/>
        <v>0.16239726799272131</v>
      </c>
    </row>
    <row r="2214" spans="1:3">
      <c r="A2214">
        <v>0.48029550909995999</v>
      </c>
      <c r="B2214">
        <v>8.2395873963832897E-2</v>
      </c>
      <c r="C2214">
        <f t="shared" si="34"/>
        <v>0.48731186739895177</v>
      </c>
    </row>
    <row r="2215" spans="1:3">
      <c r="A2215">
        <v>0.20131836831569699</v>
      </c>
      <c r="B2215">
        <v>-0.45332875847816501</v>
      </c>
      <c r="C2215">
        <f t="shared" si="34"/>
        <v>0.49602020995585361</v>
      </c>
    </row>
    <row r="2216" spans="1:3">
      <c r="A2216">
        <v>-1.31063964217901E-2</v>
      </c>
      <c r="B2216">
        <v>-0.121234551072121</v>
      </c>
      <c r="C2216">
        <f t="shared" si="34"/>
        <v>0.12194094472663326</v>
      </c>
    </row>
    <row r="2217" spans="1:3">
      <c r="A2217">
        <v>-0.31700783967971802</v>
      </c>
      <c r="B2217">
        <v>-0.22431063652038599</v>
      </c>
      <c r="C2217">
        <f t="shared" si="34"/>
        <v>0.38834164349781303</v>
      </c>
    </row>
    <row r="2218" spans="1:3">
      <c r="A2218">
        <v>0.26395407319068898</v>
      </c>
      <c r="B2218">
        <v>-0.24102272093296101</v>
      </c>
      <c r="C2218">
        <f t="shared" si="34"/>
        <v>0.35744049121480853</v>
      </c>
    </row>
    <row r="2219" spans="1:3">
      <c r="A2219">
        <v>-0.128354176878929</v>
      </c>
      <c r="B2219">
        <v>-0.41254013776779203</v>
      </c>
      <c r="C2219">
        <f t="shared" si="34"/>
        <v>0.43204647897157572</v>
      </c>
    </row>
    <row r="2220" spans="1:3">
      <c r="A2220">
        <v>-0.17877575755119299</v>
      </c>
      <c r="B2220">
        <v>-0.13385477662086501</v>
      </c>
      <c r="C2220">
        <f t="shared" si="34"/>
        <v>0.22333354587303852</v>
      </c>
    </row>
    <row r="2221" spans="1:3">
      <c r="A2221">
        <v>3.3487986773252501E-2</v>
      </c>
      <c r="B2221">
        <v>-8.5505597293376895E-2</v>
      </c>
      <c r="C2221">
        <f t="shared" si="34"/>
        <v>9.1829474716033727E-2</v>
      </c>
    </row>
    <row r="2222" spans="1:3">
      <c r="A2222">
        <v>-0.11814686655998199</v>
      </c>
      <c r="B2222">
        <v>-0.263796716928482</v>
      </c>
      <c r="C2222">
        <f t="shared" si="34"/>
        <v>0.28904565372997371</v>
      </c>
    </row>
    <row r="2223" spans="1:3">
      <c r="A2223">
        <v>6.2629505991935702E-2</v>
      </c>
      <c r="B2223">
        <v>-0.16745717823505399</v>
      </c>
      <c r="C2223">
        <f t="shared" si="34"/>
        <v>0.17878579799089342</v>
      </c>
    </row>
    <row r="2224" spans="1:3">
      <c r="A2224">
        <v>-0.165505051612854</v>
      </c>
      <c r="B2224">
        <v>-9.0095378458499895E-2</v>
      </c>
      <c r="C2224">
        <f t="shared" si="34"/>
        <v>0.18843858237885838</v>
      </c>
    </row>
    <row r="2225" spans="1:3">
      <c r="A2225">
        <v>0.31581202149391202</v>
      </c>
      <c r="B2225">
        <v>-4.4488947838544797E-2</v>
      </c>
      <c r="C2225">
        <f t="shared" si="34"/>
        <v>0.31893024221583616</v>
      </c>
    </row>
    <row r="2226" spans="1:3">
      <c r="A2226">
        <v>-0.298016518354416</v>
      </c>
      <c r="B2226">
        <v>-0.208979547023773</v>
      </c>
      <c r="C2226">
        <f t="shared" si="34"/>
        <v>0.36398667047894673</v>
      </c>
    </row>
    <row r="2227" spans="1:3">
      <c r="A2227">
        <v>-1.5741512179374698E-2</v>
      </c>
      <c r="B2227">
        <v>-0.15090142190456399</v>
      </c>
      <c r="C2227">
        <f t="shared" si="34"/>
        <v>0.15172025025853544</v>
      </c>
    </row>
    <row r="2228" spans="1:3">
      <c r="A2228">
        <v>4.2353291064500802E-2</v>
      </c>
      <c r="B2228">
        <v>-0.19887174665927901</v>
      </c>
      <c r="C2228">
        <f t="shared" si="34"/>
        <v>0.20333168194678067</v>
      </c>
    </row>
    <row r="2229" spans="1:3">
      <c r="A2229">
        <v>0.387316733598709</v>
      </c>
      <c r="B2229">
        <v>-0.21445371210575101</v>
      </c>
      <c r="C2229">
        <f t="shared" si="34"/>
        <v>0.44272412037465231</v>
      </c>
    </row>
    <row r="2230" spans="1:3">
      <c r="A2230">
        <v>0.22602306306362199</v>
      </c>
      <c r="B2230">
        <v>-0.33118897676467901</v>
      </c>
      <c r="C2230">
        <f t="shared" si="34"/>
        <v>0.40096454128401071</v>
      </c>
    </row>
    <row r="2231" spans="1:3">
      <c r="A2231">
        <v>0.169048011302948</v>
      </c>
      <c r="B2231">
        <v>-0.24014599621295901</v>
      </c>
      <c r="C2231">
        <f t="shared" si="34"/>
        <v>0.29367895672416872</v>
      </c>
    </row>
    <row r="2232" spans="1:3">
      <c r="A2232">
        <v>1.4524164143949699E-3</v>
      </c>
      <c r="B2232">
        <v>-0.21244694292545299</v>
      </c>
      <c r="C2232">
        <f t="shared" si="34"/>
        <v>0.21245190766809199</v>
      </c>
    </row>
    <row r="2233" spans="1:3">
      <c r="A2233">
        <v>8.2157999277114896E-2</v>
      </c>
      <c r="B2233">
        <v>-0.40671131014823902</v>
      </c>
      <c r="C2233">
        <f t="shared" si="34"/>
        <v>0.41492653162664289</v>
      </c>
    </row>
    <row r="2234" spans="1:3">
      <c r="A2234">
        <v>9.1189675033092499E-2</v>
      </c>
      <c r="B2234">
        <v>-0.13345225155353499</v>
      </c>
      <c r="C2234">
        <f t="shared" si="34"/>
        <v>0.16163248521676885</v>
      </c>
    </row>
    <row r="2235" spans="1:3">
      <c r="A2235">
        <v>0.18641750514507299</v>
      </c>
      <c r="B2235">
        <v>-0.199300706386566</v>
      </c>
      <c r="C2235">
        <f t="shared" si="34"/>
        <v>0.27289605675182904</v>
      </c>
    </row>
    <row r="2236" spans="1:3">
      <c r="A2236">
        <v>-6.47890269756317E-2</v>
      </c>
      <c r="B2236">
        <v>-0.194432958960533</v>
      </c>
      <c r="C2236">
        <f t="shared" si="34"/>
        <v>0.20494339107811563</v>
      </c>
    </row>
    <row r="2237" spans="1:3">
      <c r="A2237">
        <v>7.3784925043582902E-2</v>
      </c>
      <c r="B2237">
        <v>-0.25307324528694197</v>
      </c>
      <c r="C2237">
        <f t="shared" si="34"/>
        <v>0.26361009586840911</v>
      </c>
    </row>
    <row r="2238" spans="1:3">
      <c r="A2238">
        <v>0.22120369970798501</v>
      </c>
      <c r="B2238">
        <v>-0.38407805562019298</v>
      </c>
      <c r="C2238">
        <f t="shared" si="34"/>
        <v>0.44322345332065682</v>
      </c>
    </row>
    <row r="2239" spans="1:3">
      <c r="A2239">
        <v>-0.212563142180443</v>
      </c>
      <c r="B2239">
        <v>-0.32502263784408603</v>
      </c>
      <c r="C2239">
        <f t="shared" si="34"/>
        <v>0.38835911798842981</v>
      </c>
    </row>
    <row r="2240" spans="1:3">
      <c r="A2240">
        <v>6.3606470823288006E-2</v>
      </c>
      <c r="B2240">
        <v>2.4078658316284401E-3</v>
      </c>
      <c r="C2240">
        <f t="shared" si="34"/>
        <v>6.3652030199019674E-2</v>
      </c>
    </row>
    <row r="2241" spans="1:3">
      <c r="A2241">
        <v>-0.40296736359596302</v>
      </c>
      <c r="B2241">
        <v>-0.18303847312927199</v>
      </c>
      <c r="C2241">
        <f t="shared" si="34"/>
        <v>0.44258985389294264</v>
      </c>
    </row>
    <row r="2242" spans="1:3">
      <c r="A2242">
        <v>9.8180258646607399E-3</v>
      </c>
      <c r="B2242">
        <v>-0.40081569552421598</v>
      </c>
      <c r="C2242">
        <f t="shared" ref="C2242:C2305" si="35">SQRT(A2242*A2242+B2242*B2242)</f>
        <v>0.40093592432013392</v>
      </c>
    </row>
    <row r="2243" spans="1:3">
      <c r="A2243">
        <v>0.14803837239742301</v>
      </c>
      <c r="B2243">
        <v>-0.28526744246482799</v>
      </c>
      <c r="C2243">
        <f t="shared" si="35"/>
        <v>0.32139208676086295</v>
      </c>
    </row>
    <row r="2244" spans="1:3">
      <c r="A2244">
        <v>0.144691541790962</v>
      </c>
      <c r="B2244">
        <v>8.8784866034984603E-2</v>
      </c>
      <c r="C2244">
        <f t="shared" si="35"/>
        <v>0.16975981474629342</v>
      </c>
    </row>
    <row r="2245" spans="1:3">
      <c r="A2245">
        <v>0.12851868569850899</v>
      </c>
      <c r="B2245">
        <v>-7.4395217001438099E-2</v>
      </c>
      <c r="C2245">
        <f t="shared" si="35"/>
        <v>0.14849815112102643</v>
      </c>
    </row>
    <row r="2246" spans="1:3">
      <c r="A2246">
        <v>0.373800188302994</v>
      </c>
      <c r="B2246">
        <v>-1.9858870655298198E-2</v>
      </c>
      <c r="C2246">
        <f t="shared" si="35"/>
        <v>0.37432733739209806</v>
      </c>
    </row>
    <row r="2247" spans="1:3">
      <c r="A2247">
        <v>0.45522063970565801</v>
      </c>
      <c r="B2247">
        <v>0.29897746443748502</v>
      </c>
      <c r="C2247">
        <f t="shared" si="35"/>
        <v>0.54462221314916648</v>
      </c>
    </row>
    <row r="2248" spans="1:3">
      <c r="A2248">
        <v>-2.6404663920402499E-2</v>
      </c>
      <c r="B2248">
        <v>0.13138732314109799</v>
      </c>
      <c r="C2248">
        <f t="shared" si="35"/>
        <v>0.13401430878429629</v>
      </c>
    </row>
    <row r="2249" spans="1:3">
      <c r="A2249">
        <v>8.3462409675121307E-3</v>
      </c>
      <c r="B2249">
        <v>0.30316832661628701</v>
      </c>
      <c r="C2249">
        <f t="shared" si="35"/>
        <v>0.30328319109638674</v>
      </c>
    </row>
    <row r="2250" spans="1:3">
      <c r="A2250">
        <v>-0.281510800123215</v>
      </c>
      <c r="B2250">
        <v>0.117413625121117</v>
      </c>
      <c r="C2250">
        <f t="shared" si="35"/>
        <v>0.30501522904618206</v>
      </c>
    </row>
    <row r="2251" spans="1:3">
      <c r="A2251">
        <v>-7.5252349488437202E-3</v>
      </c>
      <c r="B2251">
        <v>-5.4240956902504002E-2</v>
      </c>
      <c r="C2251">
        <f t="shared" si="35"/>
        <v>5.4760483624002043E-2</v>
      </c>
    </row>
    <row r="2252" spans="1:3">
      <c r="A2252">
        <v>-0.14688968658447299</v>
      </c>
      <c r="B2252">
        <v>-0.27214407920837402</v>
      </c>
      <c r="C2252">
        <f t="shared" si="35"/>
        <v>0.30925552521023525</v>
      </c>
    </row>
    <row r="2253" spans="1:3">
      <c r="A2253">
        <v>5.9135921299457599E-2</v>
      </c>
      <c r="B2253">
        <v>3.6865692585706697E-2</v>
      </c>
      <c r="C2253">
        <f t="shared" si="35"/>
        <v>6.9685984801532888E-2</v>
      </c>
    </row>
    <row r="2254" spans="1:3">
      <c r="A2254">
        <v>-0.10629431903362301</v>
      </c>
      <c r="B2254">
        <v>5.4672058671712903E-2</v>
      </c>
      <c r="C2254">
        <f t="shared" si="35"/>
        <v>0.1195303988875836</v>
      </c>
    </row>
    <row r="2255" spans="1:3">
      <c r="A2255">
        <v>-0.42271521687507602</v>
      </c>
      <c r="B2255">
        <v>-0.24291145801544201</v>
      </c>
      <c r="C2255">
        <f t="shared" si="35"/>
        <v>0.48753885077286957</v>
      </c>
    </row>
    <row r="2256" spans="1:3">
      <c r="A2256">
        <v>1.1098965071141701E-2</v>
      </c>
      <c r="B2256">
        <v>6.6607527434825897E-2</v>
      </c>
      <c r="C2256">
        <f t="shared" si="35"/>
        <v>6.7525918998792664E-2</v>
      </c>
    </row>
    <row r="2257" spans="1:3">
      <c r="A2257">
        <v>0.39058169722557101</v>
      </c>
      <c r="B2257">
        <v>0.26074814796447798</v>
      </c>
      <c r="C2257">
        <f t="shared" si="35"/>
        <v>0.46962076069368242</v>
      </c>
    </row>
    <row r="2258" spans="1:3">
      <c r="A2258">
        <v>-5.1428478211164502E-2</v>
      </c>
      <c r="B2258">
        <v>0.30899831652641302</v>
      </c>
      <c r="C2258">
        <f t="shared" si="35"/>
        <v>0.3132488595147212</v>
      </c>
    </row>
    <row r="2259" spans="1:3">
      <c r="A2259">
        <v>-7.2322428226470906E-2</v>
      </c>
      <c r="B2259">
        <v>2.81105227768421E-2</v>
      </c>
      <c r="C2259">
        <f t="shared" si="35"/>
        <v>7.7593396080854679E-2</v>
      </c>
    </row>
    <row r="2260" spans="1:3">
      <c r="A2260">
        <v>8.8052019476890606E-2</v>
      </c>
      <c r="B2260">
        <v>0.18501527607440901</v>
      </c>
      <c r="C2260">
        <f t="shared" si="35"/>
        <v>0.20489951321281491</v>
      </c>
    </row>
    <row r="2261" spans="1:3">
      <c r="A2261">
        <v>0.28123378753662098</v>
      </c>
      <c r="B2261">
        <v>0.26673412322998002</v>
      </c>
      <c r="C2261">
        <f t="shared" si="35"/>
        <v>0.38760745058300861</v>
      </c>
    </row>
    <row r="2262" spans="1:3">
      <c r="A2262">
        <v>0.41232225298881497</v>
      </c>
      <c r="B2262">
        <v>-5.16276322305202E-2</v>
      </c>
      <c r="C2262">
        <f t="shared" si="35"/>
        <v>0.41554187841841184</v>
      </c>
    </row>
    <row r="2263" spans="1:3">
      <c r="A2263">
        <v>-2.0760746672749499E-2</v>
      </c>
      <c r="B2263">
        <v>-4.40801344811916E-2</v>
      </c>
      <c r="C2263">
        <f t="shared" si="35"/>
        <v>4.8724396951527436E-2</v>
      </c>
    </row>
    <row r="2264" spans="1:3">
      <c r="A2264">
        <v>0.32029280066490201</v>
      </c>
      <c r="B2264">
        <v>4.1607830673456199E-2</v>
      </c>
      <c r="C2264">
        <f t="shared" si="35"/>
        <v>0.32298403943711779</v>
      </c>
    </row>
    <row r="2265" spans="1:3">
      <c r="A2265">
        <v>-0.152280554175377</v>
      </c>
      <c r="B2265">
        <v>-0.16198422014713301</v>
      </c>
      <c r="C2265">
        <f t="shared" si="35"/>
        <v>0.22232466070284418</v>
      </c>
    </row>
    <row r="2266" spans="1:3">
      <c r="A2266">
        <v>-3.5764627158641801E-2</v>
      </c>
      <c r="B2266">
        <v>-0.34041351079940801</v>
      </c>
      <c r="C2266">
        <f t="shared" si="35"/>
        <v>0.34228711177982635</v>
      </c>
    </row>
    <row r="2267" spans="1:3">
      <c r="A2267">
        <v>3.6482838913798302E-3</v>
      </c>
      <c r="B2267">
        <v>-0.423016637563705</v>
      </c>
      <c r="C2267">
        <f t="shared" si="35"/>
        <v>0.42303236948377254</v>
      </c>
    </row>
    <row r="2268" spans="1:3">
      <c r="A2268">
        <v>-7.3415100574493394E-2</v>
      </c>
      <c r="B2268">
        <v>-6.80540576577187E-2</v>
      </c>
      <c r="C2268">
        <f t="shared" si="35"/>
        <v>0.100105603020226</v>
      </c>
    </row>
    <row r="2269" spans="1:3">
      <c r="A2269">
        <v>5.6911829859018298E-2</v>
      </c>
      <c r="B2269">
        <v>-8.7031438946723896E-2</v>
      </c>
      <c r="C2269">
        <f t="shared" si="35"/>
        <v>0.1039876326446524</v>
      </c>
    </row>
    <row r="2270" spans="1:3">
      <c r="A2270">
        <v>0.234902784228325</v>
      </c>
      <c r="B2270">
        <v>0.107198916375637</v>
      </c>
      <c r="C2270">
        <f t="shared" si="35"/>
        <v>0.25820713721802857</v>
      </c>
    </row>
    <row r="2271" spans="1:3">
      <c r="A2271">
        <v>0.22690050303935999</v>
      </c>
      <c r="B2271">
        <v>-2.21102610230446E-2</v>
      </c>
      <c r="C2271">
        <f t="shared" si="35"/>
        <v>0.22797522216684377</v>
      </c>
    </row>
    <row r="2272" spans="1:3">
      <c r="A2272">
        <v>0.18741977214813199</v>
      </c>
      <c r="B2272">
        <v>-0.12648820877075201</v>
      </c>
      <c r="C2272">
        <f t="shared" si="35"/>
        <v>0.22610934954152395</v>
      </c>
    </row>
    <row r="2273" spans="1:3">
      <c r="A2273">
        <v>-0.30913811922073398</v>
      </c>
      <c r="B2273">
        <v>-0.302479118108749</v>
      </c>
      <c r="C2273">
        <f t="shared" si="35"/>
        <v>0.43250432789416021</v>
      </c>
    </row>
    <row r="2274" spans="1:3">
      <c r="A2274">
        <v>1.5104169026017199E-2</v>
      </c>
      <c r="B2274">
        <v>-3.8016490638256101E-2</v>
      </c>
      <c r="C2274">
        <f t="shared" si="35"/>
        <v>4.0907083523701752E-2</v>
      </c>
    </row>
    <row r="2275" spans="1:3">
      <c r="A2275">
        <v>-6.9773197174072293E-2</v>
      </c>
      <c r="B2275">
        <v>0.13660027086734799</v>
      </c>
      <c r="C2275">
        <f t="shared" si="35"/>
        <v>0.1533881776569655</v>
      </c>
    </row>
    <row r="2276" spans="1:3">
      <c r="A2276">
        <v>-4.36432510614395E-2</v>
      </c>
      <c r="B2276">
        <v>-9.4430707395076793E-2</v>
      </c>
      <c r="C2276">
        <f t="shared" si="35"/>
        <v>0.10402832240474923</v>
      </c>
    </row>
    <row r="2277" spans="1:3">
      <c r="A2277">
        <v>9.9267750978469793E-2</v>
      </c>
      <c r="B2277">
        <v>-7.5561016798019395E-2</v>
      </c>
      <c r="C2277">
        <f t="shared" si="35"/>
        <v>0.12475397245728916</v>
      </c>
    </row>
    <row r="2278" spans="1:3">
      <c r="A2278">
        <v>0.36363717913627602</v>
      </c>
      <c r="B2278">
        <v>-2.6033125817775699E-2</v>
      </c>
      <c r="C2278">
        <f t="shared" si="35"/>
        <v>0.36456785608447739</v>
      </c>
    </row>
    <row r="2279" spans="1:3">
      <c r="A2279">
        <v>6.2560625374317204E-3</v>
      </c>
      <c r="B2279">
        <v>-0.11917520314455</v>
      </c>
      <c r="C2279">
        <f t="shared" si="35"/>
        <v>0.1193392951337363</v>
      </c>
    </row>
    <row r="2280" spans="1:3">
      <c r="A2280">
        <v>-0.13438639044761699</v>
      </c>
      <c r="B2280">
        <v>-0.106918327510357</v>
      </c>
      <c r="C2280">
        <f t="shared" si="35"/>
        <v>0.1717301100423316</v>
      </c>
    </row>
    <row r="2281" spans="1:3">
      <c r="A2281">
        <v>0.16091208159923601</v>
      </c>
      <c r="B2281">
        <v>0.40975061058998102</v>
      </c>
      <c r="C2281">
        <f t="shared" si="35"/>
        <v>0.44021388083914559</v>
      </c>
    </row>
    <row r="2282" spans="1:3">
      <c r="A2282">
        <v>-0.189293578267097</v>
      </c>
      <c r="B2282">
        <v>-6.3671663403511006E-2</v>
      </c>
      <c r="C2282">
        <f t="shared" si="35"/>
        <v>0.19971514587965425</v>
      </c>
    </row>
    <row r="2283" spans="1:3">
      <c r="A2283">
        <v>6.8835712969303103E-2</v>
      </c>
      <c r="B2283">
        <v>5.0775887211784699E-4</v>
      </c>
      <c r="C2283">
        <f t="shared" si="35"/>
        <v>6.8837585656852454E-2</v>
      </c>
    </row>
    <row r="2284" spans="1:3">
      <c r="A2284">
        <v>0.223836824297905</v>
      </c>
      <c r="B2284">
        <v>-9.7154013812542003E-2</v>
      </c>
      <c r="C2284">
        <f t="shared" si="35"/>
        <v>0.24401193887115194</v>
      </c>
    </row>
    <row r="2285" spans="1:3">
      <c r="A2285">
        <v>-2.33075153082609E-2</v>
      </c>
      <c r="B2285">
        <v>4.6415071934461601E-2</v>
      </c>
      <c r="C2285">
        <f t="shared" si="35"/>
        <v>5.1938417116100685E-2</v>
      </c>
    </row>
    <row r="2286" spans="1:3">
      <c r="A2286">
        <v>-2.8183087706565899E-2</v>
      </c>
      <c r="B2286">
        <v>-0.112873807549477</v>
      </c>
      <c r="C2286">
        <f t="shared" si="35"/>
        <v>0.1163390857080816</v>
      </c>
    </row>
    <row r="2287" spans="1:3">
      <c r="A2287">
        <v>-8.3695307374000494E-2</v>
      </c>
      <c r="B2287">
        <v>-0.34450098872184798</v>
      </c>
      <c r="C2287">
        <f t="shared" si="35"/>
        <v>0.35452198197962176</v>
      </c>
    </row>
    <row r="2288" spans="1:3">
      <c r="A2288">
        <v>1.2389210984110799E-2</v>
      </c>
      <c r="B2288">
        <v>0.31219738721847501</v>
      </c>
      <c r="C2288">
        <f t="shared" si="35"/>
        <v>0.31244311663861507</v>
      </c>
    </row>
    <row r="2289" spans="1:3">
      <c r="A2289">
        <v>-0.34317827224731401</v>
      </c>
      <c r="B2289">
        <v>-6.8497203290462494E-2</v>
      </c>
      <c r="C2289">
        <f t="shared" si="35"/>
        <v>0.34994741519443534</v>
      </c>
    </row>
    <row r="2290" spans="1:3">
      <c r="A2290">
        <v>-0.21818697452545199</v>
      </c>
      <c r="B2290">
        <v>-0.110951453447342</v>
      </c>
      <c r="C2290">
        <f t="shared" si="35"/>
        <v>0.24477700234018707</v>
      </c>
    </row>
    <row r="2291" spans="1:3">
      <c r="A2291">
        <v>-0.224171802401543</v>
      </c>
      <c r="B2291">
        <v>-0.26317569613456698</v>
      </c>
      <c r="C2291">
        <f t="shared" si="35"/>
        <v>0.34570861144592618</v>
      </c>
    </row>
    <row r="2292" spans="1:3">
      <c r="A2292">
        <v>0.31523790955543501</v>
      </c>
      <c r="B2292">
        <v>4.2710271663963803E-3</v>
      </c>
      <c r="C2292">
        <f t="shared" si="35"/>
        <v>0.31526684141205957</v>
      </c>
    </row>
    <row r="2293" spans="1:3">
      <c r="A2293">
        <v>-0.11750365048646901</v>
      </c>
      <c r="B2293">
        <v>-7.7510908246040303E-2</v>
      </c>
      <c r="C2293">
        <f t="shared" si="35"/>
        <v>0.14076593613077115</v>
      </c>
    </row>
    <row r="2294" spans="1:3">
      <c r="A2294">
        <v>-0.20570395886897999</v>
      </c>
      <c r="B2294">
        <v>-8.8586337864398998E-2</v>
      </c>
      <c r="C2294">
        <f t="shared" si="35"/>
        <v>0.22396798420889638</v>
      </c>
    </row>
    <row r="2295" spans="1:3">
      <c r="A2295">
        <v>0.16495962440967599</v>
      </c>
      <c r="B2295">
        <v>0.15951274335384399</v>
      </c>
      <c r="C2295">
        <f t="shared" si="35"/>
        <v>0.22946893684690892</v>
      </c>
    </row>
    <row r="2296" spans="1:3">
      <c r="A2296">
        <v>5.4230988025665297E-2</v>
      </c>
      <c r="B2296">
        <v>2.6832789182662999E-2</v>
      </c>
      <c r="C2296">
        <f t="shared" si="35"/>
        <v>6.0506186770950036E-2</v>
      </c>
    </row>
    <row r="2297" spans="1:3">
      <c r="A2297">
        <v>0.18584880232810999</v>
      </c>
      <c r="B2297">
        <v>2.1377515047788599E-2</v>
      </c>
      <c r="C2297">
        <f t="shared" si="35"/>
        <v>0.18707425123840887</v>
      </c>
    </row>
    <row r="2298" spans="1:3">
      <c r="A2298">
        <v>-8.9756980538368197E-2</v>
      </c>
      <c r="B2298">
        <v>0.184772074222565</v>
      </c>
      <c r="C2298">
        <f t="shared" si="35"/>
        <v>0.20541916893969286</v>
      </c>
    </row>
    <row r="2299" spans="1:3">
      <c r="A2299">
        <v>6.5639689564704895E-2</v>
      </c>
      <c r="B2299">
        <v>-0.229484558105469</v>
      </c>
      <c r="C2299">
        <f t="shared" si="35"/>
        <v>0.23868751801259572</v>
      </c>
    </row>
    <row r="2300" spans="1:3">
      <c r="A2300">
        <v>0.202225401997566</v>
      </c>
      <c r="B2300">
        <v>0.102189816534519</v>
      </c>
      <c r="C2300">
        <f t="shared" si="35"/>
        <v>0.2265786217109545</v>
      </c>
    </row>
    <row r="2301" spans="1:3">
      <c r="A2301">
        <v>0.12679745256900801</v>
      </c>
      <c r="B2301">
        <v>-0.17941334843635601</v>
      </c>
      <c r="C2301">
        <f t="shared" si="35"/>
        <v>0.21969693574361734</v>
      </c>
    </row>
    <row r="2302" spans="1:3">
      <c r="A2302">
        <v>1.4350071549415601E-2</v>
      </c>
      <c r="B2302">
        <v>-0.23185054957866699</v>
      </c>
      <c r="C2302">
        <f t="shared" si="35"/>
        <v>0.23229421407646653</v>
      </c>
    </row>
    <row r="2303" spans="1:3">
      <c r="A2303">
        <v>0.28147494792938199</v>
      </c>
      <c r="B2303">
        <v>-0.25955915451049799</v>
      </c>
      <c r="C2303">
        <f t="shared" si="35"/>
        <v>0.38288262039697346</v>
      </c>
    </row>
    <row r="2304" spans="1:3">
      <c r="A2304">
        <v>0.40756276249885598</v>
      </c>
      <c r="B2304">
        <v>-2.1204523742198899E-2</v>
      </c>
      <c r="C2304">
        <f t="shared" si="35"/>
        <v>0.40811400025340022</v>
      </c>
    </row>
    <row r="2305" spans="1:3">
      <c r="A2305">
        <v>-0.23047795891761799</v>
      </c>
      <c r="B2305">
        <v>-0.28770431876182601</v>
      </c>
      <c r="C2305">
        <f t="shared" si="35"/>
        <v>0.36863785017417511</v>
      </c>
    </row>
    <row r="2306" spans="1:3">
      <c r="A2306">
        <v>0.35966315865516701</v>
      </c>
      <c r="B2306">
        <v>-0.23239250481128701</v>
      </c>
      <c r="C2306">
        <f t="shared" ref="C2306:C2369" si="36">SQRT(A2306*A2306+B2306*B2306)</f>
        <v>0.42821006992628735</v>
      </c>
    </row>
    <row r="2307" spans="1:3">
      <c r="A2307">
        <v>0.414796411991119</v>
      </c>
      <c r="B2307">
        <v>-2.3582601919770199E-2</v>
      </c>
      <c r="C2307">
        <f t="shared" si="36"/>
        <v>0.41546624714170521</v>
      </c>
    </row>
    <row r="2308" spans="1:3">
      <c r="A2308">
        <v>-4.8757493495941197E-2</v>
      </c>
      <c r="B2308">
        <v>3.0077537521719901E-2</v>
      </c>
      <c r="C2308">
        <f t="shared" si="36"/>
        <v>5.7288318489699251E-2</v>
      </c>
    </row>
    <row r="2309" spans="1:3">
      <c r="A2309">
        <v>9.7850725054740906E-2</v>
      </c>
      <c r="B2309">
        <v>-7.6728299260139493E-2</v>
      </c>
      <c r="C2309">
        <f t="shared" si="36"/>
        <v>0.12434627578296031</v>
      </c>
    </row>
    <row r="2310" spans="1:3">
      <c r="A2310">
        <v>0.14051847159862499</v>
      </c>
      <c r="B2310">
        <v>2.96266637742519E-2</v>
      </c>
      <c r="C2310">
        <f t="shared" si="36"/>
        <v>0.14360772982958175</v>
      </c>
    </row>
    <row r="2311" spans="1:3">
      <c r="A2311">
        <v>0.207311525940895</v>
      </c>
      <c r="B2311">
        <v>0.25871312618255599</v>
      </c>
      <c r="C2311">
        <f t="shared" si="36"/>
        <v>0.33152760133523351</v>
      </c>
    </row>
    <row r="2312" spans="1:3">
      <c r="A2312">
        <v>4.3875329196453101E-2</v>
      </c>
      <c r="B2312">
        <v>-0.19768233597278601</v>
      </c>
      <c r="C2312">
        <f t="shared" si="36"/>
        <v>0.20249284053455957</v>
      </c>
    </row>
    <row r="2313" spans="1:3">
      <c r="A2313">
        <v>0.496325343847275</v>
      </c>
      <c r="B2313">
        <v>-0.15491776168346399</v>
      </c>
      <c r="C2313">
        <f t="shared" si="36"/>
        <v>0.51994072722775841</v>
      </c>
    </row>
    <row r="2314" spans="1:3">
      <c r="A2314">
        <v>-1.1521634878590701E-3</v>
      </c>
      <c r="B2314">
        <v>-0.28169772028923001</v>
      </c>
      <c r="C2314">
        <f t="shared" si="36"/>
        <v>0.28170007649422463</v>
      </c>
    </row>
    <row r="2315" spans="1:3">
      <c r="A2315">
        <v>0.25668123364448497</v>
      </c>
      <c r="B2315">
        <v>-0.17387691140174899</v>
      </c>
      <c r="C2315">
        <f t="shared" si="36"/>
        <v>0.31002973409637075</v>
      </c>
    </row>
    <row r="2316" spans="1:3">
      <c r="A2316">
        <v>4.04316894710064E-2</v>
      </c>
      <c r="B2316">
        <v>-6.1965972185134902E-2</v>
      </c>
      <c r="C2316">
        <f t="shared" si="36"/>
        <v>7.3989885946180528E-2</v>
      </c>
    </row>
    <row r="2317" spans="1:3">
      <c r="A2317">
        <v>0.27940809726715099</v>
      </c>
      <c r="B2317">
        <v>0.279192715883255</v>
      </c>
      <c r="C2317">
        <f t="shared" si="36"/>
        <v>0.39499045231589797</v>
      </c>
    </row>
    <row r="2318" spans="1:3">
      <c r="A2318">
        <v>5.3761554881930403E-3</v>
      </c>
      <c r="B2318">
        <v>-0.101803101599216</v>
      </c>
      <c r="C2318">
        <f t="shared" si="36"/>
        <v>0.10194495839939081</v>
      </c>
    </row>
    <row r="2319" spans="1:3">
      <c r="A2319">
        <v>0.36713716387748702</v>
      </c>
      <c r="B2319">
        <v>-0.17067055404186199</v>
      </c>
      <c r="C2319">
        <f t="shared" si="36"/>
        <v>0.40486804654968872</v>
      </c>
    </row>
    <row r="2320" spans="1:3">
      <c r="A2320">
        <v>-2.6460483670234701E-2</v>
      </c>
      <c r="B2320">
        <v>0.254659473896027</v>
      </c>
      <c r="C2320">
        <f t="shared" si="36"/>
        <v>0.25603047639112031</v>
      </c>
    </row>
    <row r="2321" spans="1:3">
      <c r="A2321">
        <v>-0.36285462975501998</v>
      </c>
      <c r="B2321">
        <v>-0.32307100296020502</v>
      </c>
      <c r="C2321">
        <f t="shared" si="36"/>
        <v>0.48583778701163766</v>
      </c>
    </row>
    <row r="2322" spans="1:3">
      <c r="A2322">
        <v>4.2939946055412299E-2</v>
      </c>
      <c r="B2322">
        <v>-0.222728505730629</v>
      </c>
      <c r="C2322">
        <f t="shared" si="36"/>
        <v>0.22682995003358916</v>
      </c>
    </row>
    <row r="2323" spans="1:3">
      <c r="A2323">
        <v>0.19661733508109999</v>
      </c>
      <c r="B2323">
        <v>-3.2796785235405003E-2</v>
      </c>
      <c r="C2323">
        <f t="shared" si="36"/>
        <v>0.19933390473316581</v>
      </c>
    </row>
    <row r="2324" spans="1:3">
      <c r="A2324">
        <v>5.0724246539175502E-3</v>
      </c>
      <c r="B2324">
        <v>-0.245269879698753</v>
      </c>
      <c r="C2324">
        <f t="shared" si="36"/>
        <v>0.24532232548080585</v>
      </c>
    </row>
    <row r="2325" spans="1:3">
      <c r="A2325">
        <v>0.39577591419219998</v>
      </c>
      <c r="B2325">
        <v>8.0652125179767595E-2</v>
      </c>
      <c r="C2325">
        <f t="shared" si="36"/>
        <v>0.40391006369077331</v>
      </c>
    </row>
    <row r="2326" spans="1:3">
      <c r="A2326">
        <v>0.26047769188880898</v>
      </c>
      <c r="B2326">
        <v>0.14661073684692399</v>
      </c>
      <c r="C2326">
        <f t="shared" si="36"/>
        <v>0.29890355657054218</v>
      </c>
    </row>
    <row r="2327" spans="1:3">
      <c r="A2327">
        <v>-5.61240054666996E-2</v>
      </c>
      <c r="B2327">
        <v>-4.3307632207870497E-2</v>
      </c>
      <c r="C2327">
        <f t="shared" si="36"/>
        <v>7.0890443623088648E-2</v>
      </c>
    </row>
    <row r="2328" spans="1:3">
      <c r="A2328">
        <v>0.269495159387589</v>
      </c>
      <c r="B2328">
        <v>-0.106647901237011</v>
      </c>
      <c r="C2328">
        <f t="shared" si="36"/>
        <v>0.28982997735155219</v>
      </c>
    </row>
    <row r="2329" spans="1:3">
      <c r="A2329">
        <v>0.35387325286865201</v>
      </c>
      <c r="B2329">
        <v>4.05741557478905E-2</v>
      </c>
      <c r="C2329">
        <f t="shared" si="36"/>
        <v>0.35619171973881569</v>
      </c>
    </row>
    <row r="2330" spans="1:3">
      <c r="A2330">
        <v>-0.327557593584061</v>
      </c>
      <c r="B2330">
        <v>0.140173479914665</v>
      </c>
      <c r="C2330">
        <f t="shared" si="36"/>
        <v>0.3562900245389532</v>
      </c>
    </row>
    <row r="2331" spans="1:3">
      <c r="A2331">
        <v>0.27376085519790599</v>
      </c>
      <c r="B2331">
        <v>0.106716476380825</v>
      </c>
      <c r="C2331">
        <f t="shared" si="36"/>
        <v>0.29382547910252443</v>
      </c>
    </row>
    <row r="2332" spans="1:3">
      <c r="A2332">
        <v>-0.184596747159958</v>
      </c>
      <c r="B2332">
        <v>0.35664293169975297</v>
      </c>
      <c r="C2332">
        <f t="shared" si="36"/>
        <v>0.40158453629769181</v>
      </c>
    </row>
    <row r="2333" spans="1:3">
      <c r="A2333">
        <v>4.5111466199159601E-2</v>
      </c>
      <c r="B2333">
        <v>-8.5650272667408003E-2</v>
      </c>
      <c r="C2333">
        <f t="shared" si="36"/>
        <v>9.6803995736949089E-2</v>
      </c>
    </row>
    <row r="2334" spans="1:3">
      <c r="A2334">
        <v>-0.121051780879498</v>
      </c>
      <c r="B2334">
        <v>-0.31482639908790599</v>
      </c>
      <c r="C2334">
        <f t="shared" si="36"/>
        <v>0.33729689476298985</v>
      </c>
    </row>
    <row r="2335" spans="1:3">
      <c r="A2335">
        <v>0.457794219255447</v>
      </c>
      <c r="B2335">
        <v>-0.121616996824741</v>
      </c>
      <c r="C2335">
        <f t="shared" si="36"/>
        <v>0.47367313740634831</v>
      </c>
    </row>
    <row r="2336" spans="1:3">
      <c r="A2336">
        <v>-0.175411507487297</v>
      </c>
      <c r="B2336">
        <v>-0.353995531797409</v>
      </c>
      <c r="C2336">
        <f t="shared" si="36"/>
        <v>0.39507218769675051</v>
      </c>
    </row>
    <row r="2337" spans="1:3">
      <c r="A2337">
        <v>5.5752757936716101E-2</v>
      </c>
      <c r="B2337">
        <v>-0.30798691511154203</v>
      </c>
      <c r="C2337">
        <f t="shared" si="36"/>
        <v>0.3129925077337703</v>
      </c>
    </row>
    <row r="2338" spans="1:3">
      <c r="A2338">
        <v>-0.126687526702881</v>
      </c>
      <c r="B2338">
        <v>-0.37167567014694203</v>
      </c>
      <c r="C2338">
        <f t="shared" si="36"/>
        <v>0.39267357079547843</v>
      </c>
    </row>
    <row r="2339" spans="1:3">
      <c r="A2339">
        <v>0.156113371253014</v>
      </c>
      <c r="B2339">
        <v>-0.20978158712387099</v>
      </c>
      <c r="C2339">
        <f t="shared" si="36"/>
        <v>0.26149512228757088</v>
      </c>
    </row>
    <row r="2340" spans="1:3">
      <c r="A2340">
        <v>2.3714186623692499E-2</v>
      </c>
      <c r="B2340">
        <v>-0.284253150224686</v>
      </c>
      <c r="C2340">
        <f t="shared" si="36"/>
        <v>0.28524062834715747</v>
      </c>
    </row>
    <row r="2341" spans="1:3">
      <c r="A2341">
        <v>-5.9362225234508501E-2</v>
      </c>
      <c r="B2341">
        <v>4.3389018625021002E-2</v>
      </c>
      <c r="C2341">
        <f t="shared" si="36"/>
        <v>7.3528774789431497E-2</v>
      </c>
    </row>
    <row r="2342" spans="1:3">
      <c r="A2342">
        <v>-4.5532424002885798E-2</v>
      </c>
      <c r="B2342">
        <v>-0.172927260398865</v>
      </c>
      <c r="C2342">
        <f t="shared" si="36"/>
        <v>0.17882124880627423</v>
      </c>
    </row>
    <row r="2343" spans="1:3">
      <c r="A2343">
        <v>0.16074700653553001</v>
      </c>
      <c r="B2343">
        <v>0.41655230522155801</v>
      </c>
      <c r="C2343">
        <f t="shared" si="36"/>
        <v>0.446492355024728</v>
      </c>
    </row>
    <row r="2344" spans="1:3">
      <c r="A2344">
        <v>-1.9607627764344202E-2</v>
      </c>
      <c r="B2344">
        <v>-0.41519069671630898</v>
      </c>
      <c r="C2344">
        <f t="shared" si="36"/>
        <v>0.41565342980218406</v>
      </c>
    </row>
    <row r="2345" spans="1:3">
      <c r="A2345">
        <v>0.20541505515575401</v>
      </c>
      <c r="B2345">
        <v>-0.25962439179420499</v>
      </c>
      <c r="C2345">
        <f t="shared" si="36"/>
        <v>0.33105916344235559</v>
      </c>
    </row>
    <row r="2346" spans="1:3">
      <c r="A2346">
        <v>0.15383242070674899</v>
      </c>
      <c r="B2346">
        <v>-0.23561285436153401</v>
      </c>
      <c r="C2346">
        <f t="shared" si="36"/>
        <v>0.28138555542331528</v>
      </c>
    </row>
    <row r="2347" spans="1:3">
      <c r="A2347">
        <v>-0.143982648849487</v>
      </c>
      <c r="B2347">
        <v>-3.7435092031955698E-2</v>
      </c>
      <c r="C2347">
        <f t="shared" si="36"/>
        <v>0.1487695845431978</v>
      </c>
    </row>
    <row r="2348" spans="1:3">
      <c r="A2348">
        <v>0.497449070215225</v>
      </c>
      <c r="B2348">
        <v>0.34575515985488903</v>
      </c>
      <c r="C2348">
        <f t="shared" si="36"/>
        <v>0.60580707161956415</v>
      </c>
    </row>
    <row r="2349" spans="1:3">
      <c r="A2349">
        <v>0.34086933732032798</v>
      </c>
      <c r="B2349">
        <v>-0.26371151208877602</v>
      </c>
      <c r="C2349">
        <f t="shared" si="36"/>
        <v>0.4309706100575168</v>
      </c>
    </row>
    <row r="2350" spans="1:3">
      <c r="A2350">
        <v>1.22476033866405E-2</v>
      </c>
      <c r="B2350">
        <v>-0.26692312955856301</v>
      </c>
      <c r="C2350">
        <f t="shared" si="36"/>
        <v>0.26720396868694496</v>
      </c>
    </row>
    <row r="2351" spans="1:3">
      <c r="A2351">
        <v>0.109740510582924</v>
      </c>
      <c r="B2351">
        <v>-7.0910364389419597E-2</v>
      </c>
      <c r="C2351">
        <f t="shared" si="36"/>
        <v>0.1306570298179211</v>
      </c>
    </row>
    <row r="2352" spans="1:3">
      <c r="A2352">
        <v>0.22819262742996199</v>
      </c>
      <c r="B2352">
        <v>0.215774536132813</v>
      </c>
      <c r="C2352">
        <f t="shared" si="36"/>
        <v>0.31405497234834551</v>
      </c>
    </row>
    <row r="2353" spans="1:3">
      <c r="A2353">
        <v>0.31378123164176902</v>
      </c>
      <c r="B2353">
        <v>-0.11736246943473801</v>
      </c>
      <c r="C2353">
        <f t="shared" si="36"/>
        <v>0.33501135885585331</v>
      </c>
    </row>
    <row r="2354" spans="1:3">
      <c r="A2354">
        <v>0.34870424866676297</v>
      </c>
      <c r="B2354">
        <v>-0.199027955532074</v>
      </c>
      <c r="C2354">
        <f t="shared" si="36"/>
        <v>0.40150564145666606</v>
      </c>
    </row>
    <row r="2355" spans="1:3">
      <c r="A2355">
        <v>0.20326252281665799</v>
      </c>
      <c r="B2355">
        <v>-0.48485866189003002</v>
      </c>
      <c r="C2355">
        <f t="shared" si="36"/>
        <v>0.52574097728024094</v>
      </c>
    </row>
    <row r="2356" spans="1:3">
      <c r="A2356">
        <v>0.19625423848629001</v>
      </c>
      <c r="B2356">
        <v>-0.51574683189392101</v>
      </c>
      <c r="C2356">
        <f t="shared" si="36"/>
        <v>0.55182471921113685</v>
      </c>
    </row>
    <row r="2357" spans="1:3">
      <c r="A2357">
        <v>0.119724243879318</v>
      </c>
      <c r="B2357">
        <v>0.104873210191727</v>
      </c>
      <c r="C2357">
        <f t="shared" si="36"/>
        <v>0.15916119121316152</v>
      </c>
    </row>
    <row r="2358" spans="1:3">
      <c r="A2358">
        <v>6.1005804687738398E-2</v>
      </c>
      <c r="B2358">
        <v>-6.6255949437618297E-2</v>
      </c>
      <c r="C2358">
        <f t="shared" si="36"/>
        <v>9.0064194003381379E-2</v>
      </c>
    </row>
    <row r="2359" spans="1:3">
      <c r="A2359">
        <v>0.27228835225105302</v>
      </c>
      <c r="B2359">
        <v>0.10988387465476999</v>
      </c>
      <c r="C2359">
        <f t="shared" si="36"/>
        <v>0.29362461184433897</v>
      </c>
    </row>
    <row r="2360" spans="1:3">
      <c r="A2360">
        <v>0.33062279224395802</v>
      </c>
      <c r="B2360">
        <v>0.18004523217678101</v>
      </c>
      <c r="C2360">
        <f t="shared" si="36"/>
        <v>0.37646741742252066</v>
      </c>
    </row>
    <row r="2361" spans="1:3">
      <c r="A2361">
        <v>0.28574192523956299</v>
      </c>
      <c r="B2361">
        <v>-5.7485904544591897E-2</v>
      </c>
      <c r="C2361">
        <f t="shared" si="36"/>
        <v>0.29146711145671639</v>
      </c>
    </row>
    <row r="2362" spans="1:3">
      <c r="A2362">
        <v>1.6261985292658199E-3</v>
      </c>
      <c r="B2362">
        <v>-0.40661874413490301</v>
      </c>
      <c r="C2362">
        <f t="shared" si="36"/>
        <v>0.40662199596615811</v>
      </c>
    </row>
    <row r="2363" spans="1:3">
      <c r="A2363">
        <v>6.9797873497009305E-2</v>
      </c>
      <c r="B2363">
        <v>-3.6965601146221203E-2</v>
      </c>
      <c r="C2363">
        <f t="shared" si="36"/>
        <v>7.8982268977321898E-2</v>
      </c>
    </row>
    <row r="2364" spans="1:3">
      <c r="A2364">
        <v>0.212352424860001</v>
      </c>
      <c r="B2364">
        <v>-0.172497779130936</v>
      </c>
      <c r="C2364">
        <f t="shared" si="36"/>
        <v>0.27358551889496552</v>
      </c>
    </row>
    <row r="2365" spans="1:3">
      <c r="A2365">
        <v>0.151409417390823</v>
      </c>
      <c r="B2365">
        <v>8.62076580524445E-2</v>
      </c>
      <c r="C2365">
        <f t="shared" si="36"/>
        <v>0.1742313748482622</v>
      </c>
    </row>
    <row r="2366" spans="1:3">
      <c r="A2366">
        <v>-0.28442022204399098</v>
      </c>
      <c r="B2366">
        <v>-0.114086225628853</v>
      </c>
      <c r="C2366">
        <f t="shared" si="36"/>
        <v>0.30644824944155041</v>
      </c>
    </row>
    <row r="2367" spans="1:3">
      <c r="A2367">
        <v>6.1787582933902699E-2</v>
      </c>
      <c r="B2367">
        <v>-9.2914313077926594E-2</v>
      </c>
      <c r="C2367">
        <f t="shared" si="36"/>
        <v>0.11158304073449901</v>
      </c>
    </row>
    <row r="2368" spans="1:3">
      <c r="A2368">
        <v>0.15299111604690599</v>
      </c>
      <c r="B2368">
        <v>-5.9564664959907497E-2</v>
      </c>
      <c r="C2368">
        <f t="shared" si="36"/>
        <v>0.16417743724721703</v>
      </c>
    </row>
    <row r="2369" spans="1:3">
      <c r="A2369">
        <v>7.9344622790813404E-2</v>
      </c>
      <c r="B2369">
        <v>1.20607735589147E-2</v>
      </c>
      <c r="C2369">
        <f t="shared" si="36"/>
        <v>8.0256036686693427E-2</v>
      </c>
    </row>
    <row r="2370" spans="1:3">
      <c r="A2370">
        <v>0.28203678131103499</v>
      </c>
      <c r="B2370">
        <v>5.77733069658279E-2</v>
      </c>
      <c r="C2370">
        <f t="shared" ref="C2370:C2433" si="37">SQRT(A2370*A2370+B2370*B2370)</f>
        <v>0.28789321112186089</v>
      </c>
    </row>
    <row r="2371" spans="1:3">
      <c r="A2371">
        <v>0.34957909584045399</v>
      </c>
      <c r="B2371">
        <v>-4.7317277640104301E-2</v>
      </c>
      <c r="C2371">
        <f t="shared" si="37"/>
        <v>0.35276687629637227</v>
      </c>
    </row>
    <row r="2372" spans="1:3">
      <c r="A2372">
        <v>9.2222787439823206E-2</v>
      </c>
      <c r="B2372">
        <v>-0.25159269571304299</v>
      </c>
      <c r="C2372">
        <f t="shared" si="37"/>
        <v>0.26796254786691115</v>
      </c>
    </row>
    <row r="2373" spans="1:3">
      <c r="A2373">
        <v>-0.21016722917556799</v>
      </c>
      <c r="B2373">
        <v>-9.5245957374572796E-2</v>
      </c>
      <c r="C2373">
        <f t="shared" si="37"/>
        <v>0.23074240315887901</v>
      </c>
    </row>
    <row r="2374" spans="1:3">
      <c r="A2374">
        <v>9.9976234138011905E-2</v>
      </c>
      <c r="B2374">
        <v>-0.25589054822921797</v>
      </c>
      <c r="C2374">
        <f t="shared" si="37"/>
        <v>0.27472753787246795</v>
      </c>
    </row>
    <row r="2375" spans="1:3">
      <c r="A2375">
        <v>0.112729400396347</v>
      </c>
      <c r="B2375">
        <v>0.28108882904052701</v>
      </c>
      <c r="C2375">
        <f t="shared" si="37"/>
        <v>0.30285119700125762</v>
      </c>
    </row>
    <row r="2376" spans="1:3">
      <c r="A2376">
        <v>-9.5230387523770298E-3</v>
      </c>
      <c r="B2376">
        <v>-0.41893655061721802</v>
      </c>
      <c r="C2376">
        <f t="shared" si="37"/>
        <v>0.41904477291827918</v>
      </c>
    </row>
    <row r="2377" spans="1:3">
      <c r="A2377">
        <v>2.8037242591381099E-3</v>
      </c>
      <c r="B2377">
        <v>0.42023035883903498</v>
      </c>
      <c r="C2377">
        <f t="shared" si="37"/>
        <v>0.42023971178329328</v>
      </c>
    </row>
    <row r="2378" spans="1:3">
      <c r="A2378">
        <v>2.1362718194723102E-2</v>
      </c>
      <c r="B2378">
        <v>-0.30949646234512301</v>
      </c>
      <c r="C2378">
        <f t="shared" si="37"/>
        <v>0.31023285759702068</v>
      </c>
    </row>
    <row r="2379" spans="1:3">
      <c r="A2379">
        <v>-4.0542412549257299E-2</v>
      </c>
      <c r="B2379">
        <v>-0.146351158618927</v>
      </c>
      <c r="C2379">
        <f t="shared" si="37"/>
        <v>0.15186292781458055</v>
      </c>
    </row>
    <row r="2380" spans="1:3">
      <c r="A2380">
        <v>-7.4351571500301403E-2</v>
      </c>
      <c r="B2380">
        <v>-0.273612409830093</v>
      </c>
      <c r="C2380">
        <f t="shared" si="37"/>
        <v>0.28353466630660035</v>
      </c>
    </row>
    <row r="2381" spans="1:3">
      <c r="A2381">
        <v>0.40740492939949002</v>
      </c>
      <c r="B2381">
        <v>0.18344064056873299</v>
      </c>
      <c r="C2381">
        <f t="shared" si="37"/>
        <v>0.44679888664954226</v>
      </c>
    </row>
    <row r="2382" spans="1:3">
      <c r="A2382">
        <v>-0.173871099948883</v>
      </c>
      <c r="B2382">
        <v>-0.12351455539465001</v>
      </c>
      <c r="C2382">
        <f t="shared" si="37"/>
        <v>0.21327682666378109</v>
      </c>
    </row>
    <row r="2383" spans="1:3">
      <c r="A2383">
        <v>-0.33750581741333002</v>
      </c>
      <c r="B2383">
        <v>-0.16751551628112801</v>
      </c>
      <c r="C2383">
        <f t="shared" si="37"/>
        <v>0.37679122200865156</v>
      </c>
    </row>
    <row r="2384" spans="1:3">
      <c r="A2384">
        <v>5.9155583381652797E-2</v>
      </c>
      <c r="B2384">
        <v>-0.162834212183952</v>
      </c>
      <c r="C2384">
        <f t="shared" si="37"/>
        <v>0.17324654023325251</v>
      </c>
    </row>
    <row r="2385" spans="1:3">
      <c r="A2385">
        <v>2.51070223748684E-2</v>
      </c>
      <c r="B2385">
        <v>0.20858439803123499</v>
      </c>
      <c r="C2385">
        <f t="shared" si="37"/>
        <v>0.21009001326713464</v>
      </c>
    </row>
    <row r="2386" spans="1:3">
      <c r="A2386">
        <v>0.1367506980896</v>
      </c>
      <c r="B2386">
        <v>-0.12107729166746101</v>
      </c>
      <c r="C2386">
        <f t="shared" si="37"/>
        <v>0.18264847107359083</v>
      </c>
    </row>
    <row r="2387" spans="1:3">
      <c r="A2387">
        <v>0.15565460920333901</v>
      </c>
      <c r="B2387">
        <v>-0.33041524887085</v>
      </c>
      <c r="C2387">
        <f t="shared" si="37"/>
        <v>0.36524319850290154</v>
      </c>
    </row>
    <row r="2388" spans="1:3">
      <c r="A2388">
        <v>-0.42074245214462302</v>
      </c>
      <c r="B2388">
        <v>-0.105178467929363</v>
      </c>
      <c r="C2388">
        <f t="shared" si="37"/>
        <v>0.43368965995587033</v>
      </c>
    </row>
    <row r="2389" spans="1:3">
      <c r="A2389">
        <v>-1.6230965033173599E-2</v>
      </c>
      <c r="B2389">
        <v>-0.24198018014431</v>
      </c>
      <c r="C2389">
        <f t="shared" si="37"/>
        <v>0.2425239200750739</v>
      </c>
    </row>
    <row r="2390" spans="1:3">
      <c r="A2390">
        <v>0.144419476389885</v>
      </c>
      <c r="B2390">
        <v>-0.29116901755332902</v>
      </c>
      <c r="C2390">
        <f t="shared" si="37"/>
        <v>0.32501751021091058</v>
      </c>
    </row>
    <row r="2391" spans="1:3">
      <c r="A2391">
        <v>-1.26729384064674E-2</v>
      </c>
      <c r="B2391">
        <v>5.0245437771081897E-2</v>
      </c>
      <c r="C2391">
        <f t="shared" si="37"/>
        <v>5.1818986719751478E-2</v>
      </c>
    </row>
    <row r="2392" spans="1:3">
      <c r="A2392">
        <v>7.5545512139797197E-2</v>
      </c>
      <c r="B2392">
        <v>0.199937254190445</v>
      </c>
      <c r="C2392">
        <f t="shared" si="37"/>
        <v>0.21373354911590006</v>
      </c>
    </row>
    <row r="2393" spans="1:3">
      <c r="A2393">
        <v>0.125619396567345</v>
      </c>
      <c r="B2393">
        <v>6.08408600091934E-2</v>
      </c>
      <c r="C2393">
        <f t="shared" si="37"/>
        <v>0.13957737295350617</v>
      </c>
    </row>
    <row r="2394" spans="1:3">
      <c r="A2394">
        <v>0.24596865475177801</v>
      </c>
      <c r="B2394">
        <v>5.3675606846809401E-2</v>
      </c>
      <c r="C2394">
        <f t="shared" si="37"/>
        <v>0.25175712480637491</v>
      </c>
    </row>
    <row r="2395" spans="1:3">
      <c r="A2395">
        <v>0.376399546861649</v>
      </c>
      <c r="B2395">
        <v>-0.109875053167343</v>
      </c>
      <c r="C2395">
        <f t="shared" si="37"/>
        <v>0.39210858978882518</v>
      </c>
    </row>
    <row r="2396" spans="1:3">
      <c r="A2396">
        <v>-9.1265086084604298E-3</v>
      </c>
      <c r="B2396">
        <v>-0.44965472817420998</v>
      </c>
      <c r="C2396">
        <f t="shared" si="37"/>
        <v>0.44974733765615887</v>
      </c>
    </row>
    <row r="2397" spans="1:3">
      <c r="A2397">
        <v>0.16345648467540699</v>
      </c>
      <c r="B2397">
        <v>0.13273261487484</v>
      </c>
      <c r="C2397">
        <f t="shared" si="37"/>
        <v>0.2105610824296697</v>
      </c>
    </row>
    <row r="2398" spans="1:3">
      <c r="A2398">
        <v>0.134054705500603</v>
      </c>
      <c r="B2398">
        <v>0.13151089847087899</v>
      </c>
      <c r="C2398">
        <f t="shared" si="37"/>
        <v>0.18779185414567703</v>
      </c>
    </row>
    <row r="2399" spans="1:3">
      <c r="A2399">
        <v>0.27811852097511303</v>
      </c>
      <c r="B2399">
        <v>-0.18346288800239599</v>
      </c>
      <c r="C2399">
        <f t="shared" si="37"/>
        <v>0.33317944561987023</v>
      </c>
    </row>
    <row r="2400" spans="1:3">
      <c r="A2400">
        <v>-8.0038979649543804E-2</v>
      </c>
      <c r="B2400">
        <v>0.11183255165815401</v>
      </c>
      <c r="C2400">
        <f t="shared" si="37"/>
        <v>0.13752366295919322</v>
      </c>
    </row>
    <row r="2401" spans="1:3">
      <c r="A2401">
        <v>-0.26365700364112898</v>
      </c>
      <c r="B2401">
        <v>-0.112308621406555</v>
      </c>
      <c r="C2401">
        <f t="shared" si="37"/>
        <v>0.28658025404981968</v>
      </c>
    </row>
    <row r="2402" spans="1:3">
      <c r="A2402">
        <v>-7.8879006206989302E-2</v>
      </c>
      <c r="B2402">
        <v>-0.47712102532386802</v>
      </c>
      <c r="C2402">
        <f t="shared" si="37"/>
        <v>0.48359732260042693</v>
      </c>
    </row>
    <row r="2403" spans="1:3">
      <c r="A2403">
        <v>1.5801843255758299E-2</v>
      </c>
      <c r="B2403">
        <v>0.146007940173149</v>
      </c>
      <c r="C2403">
        <f t="shared" si="37"/>
        <v>0.14686053535203189</v>
      </c>
    </row>
    <row r="2404" spans="1:3">
      <c r="A2404">
        <v>0.21883493661880499</v>
      </c>
      <c r="B2404">
        <v>-0.15964527428150199</v>
      </c>
      <c r="C2404">
        <f t="shared" si="37"/>
        <v>0.27087883469435631</v>
      </c>
    </row>
    <row r="2405" spans="1:3">
      <c r="A2405">
        <v>-0.5010125041008</v>
      </c>
      <c r="B2405">
        <v>-0.188608229160309</v>
      </c>
      <c r="C2405">
        <f t="shared" si="37"/>
        <v>0.53533783106776767</v>
      </c>
    </row>
    <row r="2406" spans="1:3">
      <c r="A2406">
        <v>-4.2109370231628397E-2</v>
      </c>
      <c r="B2406">
        <v>-0.26798912882804898</v>
      </c>
      <c r="C2406">
        <f t="shared" si="37"/>
        <v>0.27127729767033765</v>
      </c>
    </row>
    <row r="2407" spans="1:3">
      <c r="A2407">
        <v>1.19114620611072E-2</v>
      </c>
      <c r="B2407">
        <v>-0.26016569137573198</v>
      </c>
      <c r="C2407">
        <f t="shared" si="37"/>
        <v>0.26043822664395067</v>
      </c>
    </row>
    <row r="2408" spans="1:3">
      <c r="A2408">
        <v>3.3522322773933397E-2</v>
      </c>
      <c r="B2408">
        <v>-0.17529605329036699</v>
      </c>
      <c r="C2408">
        <f t="shared" si="37"/>
        <v>0.17847255369758946</v>
      </c>
    </row>
    <row r="2409" spans="1:3">
      <c r="A2409">
        <v>1.03473188355565E-2</v>
      </c>
      <c r="B2409">
        <v>-0.34220385551452598</v>
      </c>
      <c r="C2409">
        <f t="shared" si="37"/>
        <v>0.34236025723803171</v>
      </c>
    </row>
    <row r="2410" spans="1:3">
      <c r="A2410">
        <v>-9.4915643334388705E-2</v>
      </c>
      <c r="B2410">
        <v>-0.50283980369567904</v>
      </c>
      <c r="C2410">
        <f t="shared" si="37"/>
        <v>0.51171950083057216</v>
      </c>
    </row>
    <row r="2411" spans="1:3">
      <c r="A2411">
        <v>0.124534323811531</v>
      </c>
      <c r="B2411">
        <v>-8.7634183466434507E-2</v>
      </c>
      <c r="C2411">
        <f t="shared" si="37"/>
        <v>0.15227786417934799</v>
      </c>
    </row>
    <row r="2412" spans="1:3">
      <c r="A2412">
        <v>0.137338042259216</v>
      </c>
      <c r="B2412">
        <v>-0.20620891451835599</v>
      </c>
      <c r="C2412">
        <f t="shared" si="37"/>
        <v>0.24775765231054489</v>
      </c>
    </row>
    <row r="2413" spans="1:3">
      <c r="A2413">
        <v>-0.19211053848266599</v>
      </c>
      <c r="B2413">
        <v>0.12975101172924</v>
      </c>
      <c r="C2413">
        <f t="shared" si="37"/>
        <v>0.2318227427170623</v>
      </c>
    </row>
    <row r="2414" spans="1:3">
      <c r="A2414">
        <v>0.17602105438709301</v>
      </c>
      <c r="B2414">
        <v>-9.0977162122726399E-2</v>
      </c>
      <c r="C2414">
        <f t="shared" si="37"/>
        <v>0.19814200870953336</v>
      </c>
    </row>
    <row r="2415" spans="1:3">
      <c r="A2415">
        <v>-0.110805049538612</v>
      </c>
      <c r="B2415">
        <v>-0.366918355226517</v>
      </c>
      <c r="C2415">
        <f t="shared" si="37"/>
        <v>0.38328427883933197</v>
      </c>
    </row>
    <row r="2416" spans="1:3">
      <c r="A2416">
        <v>-0.122378163039684</v>
      </c>
      <c r="B2416">
        <v>-0.14055515825748399</v>
      </c>
      <c r="C2416">
        <f t="shared" si="37"/>
        <v>0.18636568166310516</v>
      </c>
    </row>
    <row r="2417" spans="1:3">
      <c r="A2417">
        <v>-1.7533771460875899E-3</v>
      </c>
      <c r="B2417">
        <v>-0.239467993378639</v>
      </c>
      <c r="C2417">
        <f t="shared" si="37"/>
        <v>0.23947441237887673</v>
      </c>
    </row>
    <row r="2418" spans="1:3">
      <c r="A2418">
        <v>0.171063393354416</v>
      </c>
      <c r="B2418">
        <v>-0.435157001018524</v>
      </c>
      <c r="C2418">
        <f t="shared" si="37"/>
        <v>0.46757277517127038</v>
      </c>
    </row>
    <row r="2419" spans="1:3">
      <c r="A2419">
        <v>-0.163205876946449</v>
      </c>
      <c r="B2419">
        <v>-0.15627451241016399</v>
      </c>
      <c r="C2419">
        <f t="shared" si="37"/>
        <v>0.22595991126501611</v>
      </c>
    </row>
    <row r="2420" spans="1:3">
      <c r="A2420">
        <v>0.32182681560516402</v>
      </c>
      <c r="B2420">
        <v>0.149697065353394</v>
      </c>
      <c r="C2420">
        <f t="shared" si="37"/>
        <v>0.35493902380265058</v>
      </c>
    </row>
    <row r="2421" spans="1:3">
      <c r="A2421">
        <v>0.224454119801521</v>
      </c>
      <c r="B2421">
        <v>-0.25491484999656699</v>
      </c>
      <c r="C2421">
        <f t="shared" si="37"/>
        <v>0.33964869003817427</v>
      </c>
    </row>
    <row r="2422" spans="1:3">
      <c r="A2422">
        <v>1.17248930037022E-2</v>
      </c>
      <c r="B2422">
        <v>-8.3859182894229903E-2</v>
      </c>
      <c r="C2422">
        <f t="shared" si="37"/>
        <v>8.4674882176689004E-2</v>
      </c>
    </row>
    <row r="2423" spans="1:3">
      <c r="A2423">
        <v>8.8674351572990404E-2</v>
      </c>
      <c r="B2423">
        <v>-0.39825561642646801</v>
      </c>
      <c r="C2423">
        <f t="shared" si="37"/>
        <v>0.40800818207741413</v>
      </c>
    </row>
    <row r="2424" spans="1:3">
      <c r="A2424">
        <v>0.211959227919579</v>
      </c>
      <c r="B2424">
        <v>-0.48988294601440402</v>
      </c>
      <c r="C2424">
        <f t="shared" si="37"/>
        <v>0.53377150082784997</v>
      </c>
    </row>
    <row r="2425" spans="1:3">
      <c r="A2425">
        <v>-0.28151714801788302</v>
      </c>
      <c r="B2425">
        <v>-0.30570036172866799</v>
      </c>
      <c r="C2425">
        <f t="shared" si="37"/>
        <v>0.41557744860514401</v>
      </c>
    </row>
    <row r="2426" spans="1:3">
      <c r="A2426">
        <v>-3.3247232437133803E-2</v>
      </c>
      <c r="B2426">
        <v>0.37680697441101102</v>
      </c>
      <c r="C2426">
        <f t="shared" si="37"/>
        <v>0.37827090084952231</v>
      </c>
    </row>
    <row r="2427" spans="1:3">
      <c r="A2427">
        <v>7.0174917578697205E-2</v>
      </c>
      <c r="B2427">
        <v>-0.223656371235847</v>
      </c>
      <c r="C2427">
        <f t="shared" si="37"/>
        <v>0.23440710623094163</v>
      </c>
    </row>
    <row r="2428" spans="1:3">
      <c r="A2428">
        <v>0.30447578430175798</v>
      </c>
      <c r="B2428">
        <v>-0.12807652354240401</v>
      </c>
      <c r="C2428">
        <f t="shared" si="37"/>
        <v>0.33031666489730521</v>
      </c>
    </row>
    <row r="2429" spans="1:3">
      <c r="A2429">
        <v>2.9163658618926998E-2</v>
      </c>
      <c r="B2429">
        <v>-1.7809171229600899E-2</v>
      </c>
      <c r="C2429">
        <f t="shared" si="37"/>
        <v>3.4171414426777236E-2</v>
      </c>
    </row>
    <row r="2430" spans="1:3">
      <c r="A2430">
        <v>8.7872177362442003E-2</v>
      </c>
      <c r="B2430">
        <v>0.14779536426067399</v>
      </c>
      <c r="C2430">
        <f t="shared" si="37"/>
        <v>0.17194472731480245</v>
      </c>
    </row>
    <row r="2431" spans="1:3">
      <c r="A2431">
        <v>-0.23019318282604201</v>
      </c>
      <c r="B2431">
        <v>-0.17633904516696899</v>
      </c>
      <c r="C2431">
        <f t="shared" si="37"/>
        <v>0.2899730336944833</v>
      </c>
    </row>
    <row r="2432" spans="1:3">
      <c r="A2432">
        <v>-6.7475393414497403E-2</v>
      </c>
      <c r="B2432">
        <v>-0.42382508516311601</v>
      </c>
      <c r="C2432">
        <f t="shared" si="37"/>
        <v>0.42916270985485649</v>
      </c>
    </row>
    <row r="2433" spans="1:3">
      <c r="A2433">
        <v>9.8753236234188094E-2</v>
      </c>
      <c r="B2433">
        <v>9.7942478954791995E-2</v>
      </c>
      <c r="C2433">
        <f t="shared" si="37"/>
        <v>0.13908605555746859</v>
      </c>
    </row>
    <row r="2434" spans="1:3">
      <c r="A2434">
        <v>0.171474859118462</v>
      </c>
      <c r="B2434">
        <v>-2.8476247563958199E-2</v>
      </c>
      <c r="C2434">
        <f t="shared" ref="C2434:C2497" si="38">SQRT(A2434*A2434+B2434*B2434)</f>
        <v>0.17382325501790669</v>
      </c>
    </row>
    <row r="2435" spans="1:3">
      <c r="A2435">
        <v>0.18179354071617099</v>
      </c>
      <c r="B2435">
        <v>-0.41148063540458701</v>
      </c>
      <c r="C2435">
        <f t="shared" si="38"/>
        <v>0.44985020257757447</v>
      </c>
    </row>
    <row r="2436" spans="1:3">
      <c r="A2436">
        <v>-0.184845715761185</v>
      </c>
      <c r="B2436">
        <v>-0.46059086918830899</v>
      </c>
      <c r="C2436">
        <f t="shared" si="38"/>
        <v>0.49629818397300907</v>
      </c>
    </row>
    <row r="2437" spans="1:3">
      <c r="A2437">
        <v>0.15632402896881101</v>
      </c>
      <c r="B2437">
        <v>-0.23498715460300401</v>
      </c>
      <c r="C2437">
        <f t="shared" si="38"/>
        <v>0.28223423757839472</v>
      </c>
    </row>
    <row r="2438" spans="1:3">
      <c r="A2438">
        <v>-1.2997191399335899E-2</v>
      </c>
      <c r="B2438">
        <v>-0.17083139717578899</v>
      </c>
      <c r="C2438">
        <f t="shared" si="38"/>
        <v>0.17132510979218177</v>
      </c>
    </row>
    <row r="2439" spans="1:3">
      <c r="A2439">
        <v>0.22142291069030801</v>
      </c>
      <c r="B2439">
        <v>-0.22070977091789201</v>
      </c>
      <c r="C2439">
        <f t="shared" si="38"/>
        <v>0.31263542402804656</v>
      </c>
    </row>
    <row r="2440" spans="1:3">
      <c r="A2440">
        <v>0.11591475456953</v>
      </c>
      <c r="B2440">
        <v>-0.33585500717163103</v>
      </c>
      <c r="C2440">
        <f t="shared" si="38"/>
        <v>0.35529539283414679</v>
      </c>
    </row>
    <row r="2441" spans="1:3">
      <c r="A2441">
        <v>-0.35312050580978399</v>
      </c>
      <c r="B2441">
        <v>0.33824867010116599</v>
      </c>
      <c r="C2441">
        <f t="shared" si="38"/>
        <v>0.48898492251659981</v>
      </c>
    </row>
    <row r="2442" spans="1:3">
      <c r="A2442">
        <v>0.21556533873081199</v>
      </c>
      <c r="B2442">
        <v>-0.49071964621543901</v>
      </c>
      <c r="C2442">
        <f t="shared" si="38"/>
        <v>0.53597965114725699</v>
      </c>
    </row>
    <row r="2443" spans="1:3">
      <c r="A2443">
        <v>0.226362630724907</v>
      </c>
      <c r="B2443">
        <v>-0.43479347229003901</v>
      </c>
      <c r="C2443">
        <f t="shared" si="38"/>
        <v>0.49018915138416669</v>
      </c>
    </row>
    <row r="2444" spans="1:3">
      <c r="A2444">
        <v>0.36947324872016901</v>
      </c>
      <c r="B2444">
        <v>-0.48809707164764399</v>
      </c>
      <c r="C2444">
        <f t="shared" si="38"/>
        <v>0.61216765095098025</v>
      </c>
    </row>
    <row r="2445" spans="1:3">
      <c r="A2445">
        <v>0.11079007387161301</v>
      </c>
      <c r="B2445">
        <v>-8.2394860684871701E-2</v>
      </c>
      <c r="C2445">
        <f t="shared" si="38"/>
        <v>0.13807010370010186</v>
      </c>
    </row>
    <row r="2446" spans="1:3">
      <c r="A2446">
        <v>0.311155736446381</v>
      </c>
      <c r="B2446">
        <v>5.1689680665731402E-2</v>
      </c>
      <c r="C2446">
        <f t="shared" si="38"/>
        <v>0.31541990332066078</v>
      </c>
    </row>
    <row r="2447" spans="1:3">
      <c r="A2447">
        <v>-4.8598598688840901E-2</v>
      </c>
      <c r="B2447">
        <v>-0.179057732224464</v>
      </c>
      <c r="C2447">
        <f t="shared" si="38"/>
        <v>0.18553569808499623</v>
      </c>
    </row>
    <row r="2448" spans="1:3">
      <c r="A2448">
        <v>7.8799299895763397E-2</v>
      </c>
      <c r="B2448">
        <v>-0.17404338717460599</v>
      </c>
      <c r="C2448">
        <f t="shared" si="38"/>
        <v>0.1910508578449002</v>
      </c>
    </row>
    <row r="2449" spans="1:3">
      <c r="A2449">
        <v>0.121577933430672</v>
      </c>
      <c r="B2449">
        <v>0.22844785451888999</v>
      </c>
      <c r="C2449">
        <f t="shared" si="38"/>
        <v>0.25878488389308374</v>
      </c>
    </row>
    <row r="2450" spans="1:3">
      <c r="A2450">
        <v>-0.133955612778664</v>
      </c>
      <c r="B2450">
        <v>-0.162705928087235</v>
      </c>
      <c r="C2450">
        <f t="shared" si="38"/>
        <v>0.21075418199797569</v>
      </c>
    </row>
    <row r="2451" spans="1:3">
      <c r="A2451">
        <v>8.9178621768951402E-2</v>
      </c>
      <c r="B2451">
        <v>-0.146722286939621</v>
      </c>
      <c r="C2451">
        <f t="shared" si="38"/>
        <v>0.17169815393708276</v>
      </c>
    </row>
    <row r="2452" spans="1:3">
      <c r="A2452">
        <v>-2.58067226968706E-3</v>
      </c>
      <c r="B2452">
        <v>-0.165671527385712</v>
      </c>
      <c r="C2452">
        <f t="shared" si="38"/>
        <v>0.16569162578621244</v>
      </c>
    </row>
    <row r="2453" spans="1:3">
      <c r="A2453">
        <v>-0.17134341597557101</v>
      </c>
      <c r="B2453">
        <v>-0.369565010070801</v>
      </c>
      <c r="C2453">
        <f t="shared" si="38"/>
        <v>0.40735348638106539</v>
      </c>
    </row>
    <row r="2454" spans="1:3">
      <c r="A2454">
        <v>3.4373525530099903E-2</v>
      </c>
      <c r="B2454">
        <v>-0.16184420883655501</v>
      </c>
      <c r="C2454">
        <f t="shared" si="38"/>
        <v>0.16545418456871636</v>
      </c>
    </row>
    <row r="2455" spans="1:3">
      <c r="A2455">
        <v>0.24053832888603199</v>
      </c>
      <c r="B2455">
        <v>-0.192899644374847</v>
      </c>
      <c r="C2455">
        <f t="shared" si="38"/>
        <v>0.30833254849792835</v>
      </c>
    </row>
    <row r="2456" spans="1:3">
      <c r="A2456">
        <v>-3.3198613673448597E-2</v>
      </c>
      <c r="B2456">
        <v>-0.13737311959266699</v>
      </c>
      <c r="C2456">
        <f t="shared" si="38"/>
        <v>0.14132771114137552</v>
      </c>
    </row>
    <row r="2457" spans="1:3">
      <c r="A2457">
        <v>0.17900612950325001</v>
      </c>
      <c r="B2457">
        <v>-0.49345371127128601</v>
      </c>
      <c r="C2457">
        <f t="shared" si="38"/>
        <v>0.5249188123578159</v>
      </c>
    </row>
    <row r="2458" spans="1:3">
      <c r="A2458">
        <v>-0.13708938658237499</v>
      </c>
      <c r="B2458">
        <v>-0.30532070994377097</v>
      </c>
      <c r="C2458">
        <f t="shared" si="38"/>
        <v>0.33468527878306836</v>
      </c>
    </row>
    <row r="2459" spans="1:3">
      <c r="A2459">
        <v>-7.1602426469326005E-2</v>
      </c>
      <c r="B2459">
        <v>-0.46459013223648099</v>
      </c>
      <c r="C2459">
        <f t="shared" si="38"/>
        <v>0.47007541782974155</v>
      </c>
    </row>
    <row r="2460" spans="1:3">
      <c r="A2460">
        <v>-0.21766681969165799</v>
      </c>
      <c r="B2460">
        <v>-0.37958931922912598</v>
      </c>
      <c r="C2460">
        <f t="shared" si="38"/>
        <v>0.43756930384513043</v>
      </c>
    </row>
    <row r="2461" spans="1:3">
      <c r="A2461">
        <v>0.16833250224590299</v>
      </c>
      <c r="B2461">
        <v>-0.28446015715599099</v>
      </c>
      <c r="C2461">
        <f t="shared" si="38"/>
        <v>0.33053503947626794</v>
      </c>
    </row>
    <row r="2462" spans="1:3">
      <c r="A2462">
        <v>0.12238448113203</v>
      </c>
      <c r="B2462">
        <v>-3.3189281821250902E-2</v>
      </c>
      <c r="C2462">
        <f t="shared" si="38"/>
        <v>0.12680492754529149</v>
      </c>
    </row>
    <row r="2463" spans="1:3">
      <c r="A2463">
        <v>7.2889208793640095E-2</v>
      </c>
      <c r="B2463">
        <v>-0.40459588170051602</v>
      </c>
      <c r="C2463">
        <f t="shared" si="38"/>
        <v>0.41110906612185144</v>
      </c>
    </row>
    <row r="2464" spans="1:3">
      <c r="A2464">
        <v>0.20815028250217399</v>
      </c>
      <c r="B2464">
        <v>-0.48308980464935303</v>
      </c>
      <c r="C2464">
        <f t="shared" si="38"/>
        <v>0.52602499889442988</v>
      </c>
    </row>
    <row r="2465" spans="1:3">
      <c r="A2465">
        <v>-0.36213445663452098</v>
      </c>
      <c r="B2465">
        <v>0.17552566528320299</v>
      </c>
      <c r="C2465">
        <f t="shared" si="38"/>
        <v>0.40243089326627346</v>
      </c>
    </row>
    <row r="2466" spans="1:3">
      <c r="A2466">
        <v>-1.48836988955736E-2</v>
      </c>
      <c r="B2466">
        <v>-0.14660194516181899</v>
      </c>
      <c r="C2466">
        <f t="shared" si="38"/>
        <v>0.14735553881019567</v>
      </c>
    </row>
    <row r="2467" spans="1:3">
      <c r="A2467">
        <v>-9.8379589617252402E-3</v>
      </c>
      <c r="B2467">
        <v>-0.262040674686432</v>
      </c>
      <c r="C2467">
        <f t="shared" si="38"/>
        <v>0.26222528601691536</v>
      </c>
    </row>
    <row r="2468" spans="1:3">
      <c r="A2468">
        <v>-0.40635189414024397</v>
      </c>
      <c r="B2468">
        <v>-0.31047126650810197</v>
      </c>
      <c r="C2468">
        <f t="shared" si="38"/>
        <v>0.51138465874379624</v>
      </c>
    </row>
    <row r="2469" spans="1:3">
      <c r="A2469">
        <v>3.75953852199018E-3</v>
      </c>
      <c r="B2469">
        <v>-0.23783901333808899</v>
      </c>
      <c r="C2469">
        <f t="shared" si="38"/>
        <v>0.23786872513118237</v>
      </c>
    </row>
    <row r="2470" spans="1:3">
      <c r="A2470">
        <v>-0.238313242793083</v>
      </c>
      <c r="B2470">
        <v>7.4358537793159499E-2</v>
      </c>
      <c r="C2470">
        <f t="shared" si="38"/>
        <v>0.24964453495578801</v>
      </c>
    </row>
    <row r="2471" spans="1:3">
      <c r="A2471">
        <v>3.30865755677223E-2</v>
      </c>
      <c r="B2471">
        <v>-1.12319132313132E-3</v>
      </c>
      <c r="C2471">
        <f t="shared" si="38"/>
        <v>3.3105634589099119E-2</v>
      </c>
    </row>
    <row r="2472" spans="1:3">
      <c r="A2472">
        <v>-9.8660834133625003E-2</v>
      </c>
      <c r="B2472">
        <v>-7.0106618106365204E-2</v>
      </c>
      <c r="C2472">
        <f t="shared" si="38"/>
        <v>0.12103263235282623</v>
      </c>
    </row>
    <row r="2473" spans="1:3">
      <c r="A2473">
        <v>-8.6870260536670699E-2</v>
      </c>
      <c r="B2473">
        <v>2.1548070013523098E-2</v>
      </c>
      <c r="C2473">
        <f t="shared" si="38"/>
        <v>8.9502857423753454E-2</v>
      </c>
    </row>
    <row r="2474" spans="1:3">
      <c r="A2474">
        <v>-3.8615908473730101E-2</v>
      </c>
      <c r="B2474">
        <v>0.20883764326572399</v>
      </c>
      <c r="C2474">
        <f t="shared" si="38"/>
        <v>0.21237784637770787</v>
      </c>
    </row>
    <row r="2475" spans="1:3">
      <c r="A2475">
        <v>-0.10124427825212499</v>
      </c>
      <c r="B2475">
        <v>8.8012767955660803E-3</v>
      </c>
      <c r="C2475">
        <f t="shared" si="38"/>
        <v>0.10162611058200485</v>
      </c>
    </row>
    <row r="2476" spans="1:3">
      <c r="A2476">
        <v>0.101586848497391</v>
      </c>
      <c r="B2476">
        <v>-0.25343117117881803</v>
      </c>
      <c r="C2476">
        <f t="shared" si="38"/>
        <v>0.2730334161100052</v>
      </c>
    </row>
    <row r="2477" spans="1:3">
      <c r="A2477">
        <v>-0.10515578091144601</v>
      </c>
      <c r="B2477">
        <v>-6.9034285843372303E-2</v>
      </c>
      <c r="C2477">
        <f t="shared" si="38"/>
        <v>0.125791378404883</v>
      </c>
    </row>
    <row r="2478" spans="1:3">
      <c r="A2478">
        <v>3.5353004932403599E-2</v>
      </c>
      <c r="B2478">
        <v>5.1751788705587401E-2</v>
      </c>
      <c r="C2478">
        <f t="shared" si="38"/>
        <v>6.267441736449024E-2</v>
      </c>
    </row>
    <row r="2479" spans="1:3">
      <c r="A2479">
        <v>-0.48392957448959401</v>
      </c>
      <c r="B2479">
        <v>-0.45283067226409901</v>
      </c>
      <c r="C2479">
        <f t="shared" si="38"/>
        <v>0.66275444231542902</v>
      </c>
    </row>
    <row r="2480" spans="1:3">
      <c r="A2480">
        <v>7.4462965130805997E-2</v>
      </c>
      <c r="B2480">
        <v>0.21765938401222201</v>
      </c>
      <c r="C2480">
        <f t="shared" si="38"/>
        <v>0.23004421449941218</v>
      </c>
    </row>
    <row r="2481" spans="1:3">
      <c r="A2481">
        <v>-0.110279001295567</v>
      </c>
      <c r="B2481">
        <v>-0.101344116032124</v>
      </c>
      <c r="C2481">
        <f t="shared" si="38"/>
        <v>0.14977345552894306</v>
      </c>
    </row>
    <row r="2482" spans="1:3">
      <c r="A2482">
        <v>5.5886935442686102E-2</v>
      </c>
      <c r="B2482">
        <v>-0.15911336243152599</v>
      </c>
      <c r="C2482">
        <f t="shared" si="38"/>
        <v>0.16864285237578588</v>
      </c>
    </row>
    <row r="2483" spans="1:3">
      <c r="A2483">
        <v>0.34911376237869302</v>
      </c>
      <c r="B2483">
        <v>0.39028307795524603</v>
      </c>
      <c r="C2483">
        <f t="shared" si="38"/>
        <v>0.52364233978969577</v>
      </c>
    </row>
    <row r="2484" spans="1:3">
      <c r="A2484">
        <v>-0.18617346882820099</v>
      </c>
      <c r="B2484">
        <v>-0.43024870753288302</v>
      </c>
      <c r="C2484">
        <f t="shared" si="38"/>
        <v>0.46880114209464274</v>
      </c>
    </row>
    <row r="2485" spans="1:3">
      <c r="A2485">
        <v>8.2246772944927202E-2</v>
      </c>
      <c r="B2485">
        <v>0.241779655218124</v>
      </c>
      <c r="C2485">
        <f t="shared" si="38"/>
        <v>0.25538585187368801</v>
      </c>
    </row>
    <row r="2486" spans="1:3">
      <c r="A2486">
        <v>-5.4008994251489598E-2</v>
      </c>
      <c r="B2486">
        <v>9.3769609928131104E-2</v>
      </c>
      <c r="C2486">
        <f t="shared" si="38"/>
        <v>0.10821141901911878</v>
      </c>
    </row>
    <row r="2487" spans="1:3">
      <c r="A2487">
        <v>-1.9292384386062601E-2</v>
      </c>
      <c r="B2487">
        <v>4.88881580531597E-2</v>
      </c>
      <c r="C2487">
        <f t="shared" si="38"/>
        <v>5.2557093651859364E-2</v>
      </c>
    </row>
    <row r="2488" spans="1:3">
      <c r="A2488">
        <v>-0.46271696686744701</v>
      </c>
      <c r="B2488">
        <v>-9.4261623919010204E-2</v>
      </c>
      <c r="C2488">
        <f t="shared" si="38"/>
        <v>0.47222054717140272</v>
      </c>
    </row>
    <row r="2489" spans="1:3">
      <c r="A2489">
        <v>-0.30915758013725297</v>
      </c>
      <c r="B2489">
        <v>-6.1996556818485302E-2</v>
      </c>
      <c r="C2489">
        <f t="shared" si="38"/>
        <v>0.31531251547261752</v>
      </c>
    </row>
    <row r="2490" spans="1:3">
      <c r="A2490">
        <v>9.8455645143985707E-2</v>
      </c>
      <c r="B2490">
        <v>-0.26821854710578902</v>
      </c>
      <c r="C2490">
        <f t="shared" si="38"/>
        <v>0.285717873211073</v>
      </c>
    </row>
    <row r="2491" spans="1:3">
      <c r="A2491">
        <v>-0.27223867177963301</v>
      </c>
      <c r="B2491">
        <v>-0.475307106971741</v>
      </c>
      <c r="C2491">
        <f t="shared" si="38"/>
        <v>0.54775061875837694</v>
      </c>
    </row>
    <row r="2492" spans="1:3">
      <c r="A2492">
        <v>-7.3480471968650804E-2</v>
      </c>
      <c r="B2492">
        <v>-0.22779273986816401</v>
      </c>
      <c r="C2492">
        <f t="shared" si="38"/>
        <v>0.23935102276234524</v>
      </c>
    </row>
    <row r="2493" spans="1:3">
      <c r="A2493">
        <v>-0.21767511963844299</v>
      </c>
      <c r="B2493">
        <v>-2.0688548684120199E-2</v>
      </c>
      <c r="C2493">
        <f t="shared" si="38"/>
        <v>0.21865606270182786</v>
      </c>
    </row>
    <row r="2494" spans="1:3">
      <c r="A2494">
        <v>-0.20201843976974501</v>
      </c>
      <c r="B2494">
        <v>-0.13276503980159801</v>
      </c>
      <c r="C2494">
        <f t="shared" si="38"/>
        <v>0.24173954124330177</v>
      </c>
    </row>
    <row r="2495" spans="1:3">
      <c r="A2495">
        <v>4.8901710659265497E-2</v>
      </c>
      <c r="B2495">
        <v>-6.5231591463089003E-2</v>
      </c>
      <c r="C2495">
        <f t="shared" si="38"/>
        <v>8.1526301462839998E-2</v>
      </c>
    </row>
    <row r="2496" spans="1:3">
      <c r="A2496">
        <v>0.10304723680019399</v>
      </c>
      <c r="B2496">
        <v>0.10621390491724</v>
      </c>
      <c r="C2496">
        <f t="shared" si="38"/>
        <v>0.14798691364415895</v>
      </c>
    </row>
    <row r="2497" spans="1:3">
      <c r="A2497">
        <v>-0.30094709992408802</v>
      </c>
      <c r="B2497">
        <v>-0.49257263541221602</v>
      </c>
      <c r="C2497">
        <f t="shared" si="38"/>
        <v>0.57723215269911543</v>
      </c>
    </row>
    <row r="2498" spans="1:3">
      <c r="A2498">
        <v>-0.34855327010154702</v>
      </c>
      <c r="B2498">
        <v>-0.247028648853302</v>
      </c>
      <c r="C2498">
        <f t="shared" ref="C2498:C2561" si="39">SQRT(A2498*A2498+B2498*B2498)</f>
        <v>0.42721485865167419</v>
      </c>
    </row>
    <row r="2499" spans="1:3">
      <c r="A2499">
        <v>-7.49011039733887E-2</v>
      </c>
      <c r="B2499">
        <v>0.208002239465714</v>
      </c>
      <c r="C2499">
        <f t="shared" si="39"/>
        <v>0.22107715168959596</v>
      </c>
    </row>
    <row r="2500" spans="1:3">
      <c r="A2500">
        <v>3.5965435206890099E-2</v>
      </c>
      <c r="B2500">
        <v>-0.30755546689033503</v>
      </c>
      <c r="C2500">
        <f t="shared" si="39"/>
        <v>0.30965121950955238</v>
      </c>
    </row>
    <row r="2501" spans="1:3">
      <c r="A2501">
        <v>4.8337616026401499E-2</v>
      </c>
      <c r="B2501">
        <v>-0.315217465162277</v>
      </c>
      <c r="C2501">
        <f t="shared" si="39"/>
        <v>0.3189021408934834</v>
      </c>
    </row>
    <row r="2502" spans="1:3">
      <c r="A2502">
        <v>-0.25251841545105003</v>
      </c>
      <c r="B2502">
        <v>-0.39253476262092601</v>
      </c>
      <c r="C2502">
        <f t="shared" si="39"/>
        <v>0.46674306637354113</v>
      </c>
    </row>
    <row r="2503" spans="1:3">
      <c r="A2503">
        <v>8.05386528372765E-2</v>
      </c>
      <c r="B2503">
        <v>-0.16556242108345001</v>
      </c>
      <c r="C2503">
        <f t="shared" si="39"/>
        <v>0.18411243813457295</v>
      </c>
    </row>
    <row r="2504" spans="1:3">
      <c r="A2504">
        <v>1.1151617392897601E-2</v>
      </c>
      <c r="B2504">
        <v>-0.15366445481777199</v>
      </c>
      <c r="C2504">
        <f t="shared" si="39"/>
        <v>0.15406856669976737</v>
      </c>
    </row>
    <row r="2505" spans="1:3">
      <c r="A2505">
        <v>0.25037768483161899</v>
      </c>
      <c r="B2505">
        <v>0.23440705239772799</v>
      </c>
      <c r="C2505">
        <f t="shared" si="39"/>
        <v>0.34298054066584116</v>
      </c>
    </row>
    <row r="2506" spans="1:3">
      <c r="A2506">
        <v>0.250846207141876</v>
      </c>
      <c r="B2506">
        <v>-4.1187953203916598E-2</v>
      </c>
      <c r="C2506">
        <f t="shared" si="39"/>
        <v>0.25420516738766935</v>
      </c>
    </row>
    <row r="2507" spans="1:3">
      <c r="A2507">
        <v>-0.27317449450492898</v>
      </c>
      <c r="B2507">
        <v>-0.272587090730667</v>
      </c>
      <c r="C2507">
        <f t="shared" si="39"/>
        <v>0.38591194135583878</v>
      </c>
    </row>
    <row r="2508" spans="1:3">
      <c r="A2508">
        <v>-0.45604288578033397</v>
      </c>
      <c r="B2508">
        <v>5.2127327769994701E-2</v>
      </c>
      <c r="C2508">
        <f t="shared" si="39"/>
        <v>0.45901238760113566</v>
      </c>
    </row>
    <row r="2509" spans="1:3">
      <c r="A2509">
        <v>-0.27827778458595298</v>
      </c>
      <c r="B2509">
        <v>0.16115239262580899</v>
      </c>
      <c r="C2509">
        <f t="shared" si="39"/>
        <v>0.32157210551148391</v>
      </c>
    </row>
    <row r="2510" spans="1:3">
      <c r="A2510">
        <v>0.25425642728805498</v>
      </c>
      <c r="B2510">
        <v>0.33854874968528698</v>
      </c>
      <c r="C2510">
        <f t="shared" si="39"/>
        <v>0.42339294600968153</v>
      </c>
    </row>
    <row r="2511" spans="1:3">
      <c r="A2511">
        <v>-0.470488041639328</v>
      </c>
      <c r="B2511">
        <v>-0.37280911207199102</v>
      </c>
      <c r="C2511">
        <f t="shared" si="39"/>
        <v>0.60028795704188198</v>
      </c>
    </row>
    <row r="2512" spans="1:3">
      <c r="A2512">
        <v>-0.183955848217011</v>
      </c>
      <c r="B2512">
        <v>-0.490425854921341</v>
      </c>
      <c r="C2512">
        <f t="shared" si="39"/>
        <v>0.52379124970599511</v>
      </c>
    </row>
    <row r="2513" spans="1:3">
      <c r="A2513">
        <v>-0.235010415315628</v>
      </c>
      <c r="B2513">
        <v>-1.00552756339312E-2</v>
      </c>
      <c r="C2513">
        <f t="shared" si="39"/>
        <v>0.23522543203254678</v>
      </c>
    </row>
    <row r="2514" spans="1:3">
      <c r="A2514">
        <v>-0.42887014150619501</v>
      </c>
      <c r="B2514">
        <v>-0.38931322097778298</v>
      </c>
      <c r="C2514">
        <f t="shared" si="39"/>
        <v>0.57921876894972923</v>
      </c>
    </row>
    <row r="2515" spans="1:3">
      <c r="A2515">
        <v>-7.1077316999435397E-2</v>
      </c>
      <c r="B2515">
        <v>-0.306447744369507</v>
      </c>
      <c r="C2515">
        <f t="shared" si="39"/>
        <v>0.31458258855346227</v>
      </c>
    </row>
    <row r="2516" spans="1:3">
      <c r="A2516">
        <v>-6.65111914277077E-2</v>
      </c>
      <c r="B2516">
        <v>5.84056414663792E-2</v>
      </c>
      <c r="C2516">
        <f t="shared" si="39"/>
        <v>8.8515295515704015E-2</v>
      </c>
    </row>
    <row r="2517" spans="1:3">
      <c r="A2517">
        <v>-0.24524587392807001</v>
      </c>
      <c r="B2517">
        <v>-6.4490526914596599E-2</v>
      </c>
      <c r="C2517">
        <f t="shared" si="39"/>
        <v>0.25358345123541698</v>
      </c>
    </row>
    <row r="2518" spans="1:3">
      <c r="A2518">
        <v>-0.14981317520141599</v>
      </c>
      <c r="B2518">
        <v>-0.129415929317474</v>
      </c>
      <c r="C2518">
        <f t="shared" si="39"/>
        <v>0.19797088226563925</v>
      </c>
    </row>
    <row r="2519" spans="1:3">
      <c r="A2519">
        <v>-0.36514770984649703</v>
      </c>
      <c r="B2519">
        <v>-0.48406064510345498</v>
      </c>
      <c r="C2519">
        <f t="shared" si="39"/>
        <v>0.60633947434099533</v>
      </c>
    </row>
    <row r="2520" spans="1:3">
      <c r="A2520">
        <v>-0.21985335648059801</v>
      </c>
      <c r="B2520">
        <v>-0.26939764618873602</v>
      </c>
      <c r="C2520">
        <f t="shared" si="39"/>
        <v>0.34772200121334901</v>
      </c>
    </row>
    <row r="2521" spans="1:3">
      <c r="A2521">
        <v>-0.18195293843746199</v>
      </c>
      <c r="B2521">
        <v>-7.2804749011993394E-2</v>
      </c>
      <c r="C2521">
        <f t="shared" si="39"/>
        <v>0.19597806837686249</v>
      </c>
    </row>
    <row r="2522" spans="1:3">
      <c r="A2522">
        <v>-0.112032704055309</v>
      </c>
      <c r="B2522">
        <v>3.2762661576271099E-2</v>
      </c>
      <c r="C2522">
        <f t="shared" si="39"/>
        <v>0.11672497064255669</v>
      </c>
    </row>
    <row r="2523" spans="1:3">
      <c r="A2523">
        <v>0.35991960763931302</v>
      </c>
      <c r="B2523">
        <v>0.25124093890190102</v>
      </c>
      <c r="C2523">
        <f t="shared" si="39"/>
        <v>0.43893522682002384</v>
      </c>
    </row>
    <row r="2524" spans="1:3">
      <c r="A2524">
        <v>-3.7109151482582099E-2</v>
      </c>
      <c r="B2524">
        <v>-0.29139503836631803</v>
      </c>
      <c r="C2524">
        <f t="shared" si="39"/>
        <v>0.29374845958449752</v>
      </c>
    </row>
    <row r="2525" spans="1:3">
      <c r="A2525">
        <v>-0.26761713624000499</v>
      </c>
      <c r="B2525">
        <v>-0.27939331531524703</v>
      </c>
      <c r="C2525">
        <f t="shared" si="39"/>
        <v>0.38688442234360698</v>
      </c>
    </row>
    <row r="2526" spans="1:3">
      <c r="A2526">
        <v>-0.370327979326248</v>
      </c>
      <c r="B2526">
        <v>-7.87343829870224E-2</v>
      </c>
      <c r="C2526">
        <f t="shared" si="39"/>
        <v>0.37860522359868348</v>
      </c>
    </row>
    <row r="2527" spans="1:3">
      <c r="A2527">
        <v>0.22415396571159399</v>
      </c>
      <c r="B2527">
        <v>0.269399404525757</v>
      </c>
      <c r="C2527">
        <f t="shared" si="39"/>
        <v>0.35045832776960362</v>
      </c>
    </row>
    <row r="2528" spans="1:3">
      <c r="A2528">
        <v>7.9917311668395996E-2</v>
      </c>
      <c r="B2528">
        <v>-4.1671250015497201E-2</v>
      </c>
      <c r="C2528">
        <f t="shared" si="39"/>
        <v>9.0129183853830716E-2</v>
      </c>
    </row>
    <row r="2529" spans="1:3">
      <c r="A2529">
        <v>7.8689068555831895E-2</v>
      </c>
      <c r="B2529">
        <v>-0.25744509696960399</v>
      </c>
      <c r="C2529">
        <f t="shared" si="39"/>
        <v>0.26920242841377418</v>
      </c>
    </row>
    <row r="2530" spans="1:3">
      <c r="A2530">
        <v>-3.4664377570152297E-2</v>
      </c>
      <c r="B2530">
        <v>1.0248094797134399E-2</v>
      </c>
      <c r="C2530">
        <f t="shared" si="39"/>
        <v>3.6147510554630599E-2</v>
      </c>
    </row>
    <row r="2531" spans="1:3">
      <c r="A2531">
        <v>-0.12120978534221601</v>
      </c>
      <c r="B2531">
        <v>-0.18966828286647799</v>
      </c>
      <c r="C2531">
        <f t="shared" si="39"/>
        <v>0.22509080298453865</v>
      </c>
    </row>
    <row r="2532" spans="1:3">
      <c r="A2532">
        <v>-0.27156400680541998</v>
      </c>
      <c r="B2532">
        <v>-0.36706182360649098</v>
      </c>
      <c r="C2532">
        <f t="shared" si="39"/>
        <v>0.45659762607961168</v>
      </c>
    </row>
    <row r="2533" spans="1:3">
      <c r="A2533">
        <v>8.0095313489437103E-2</v>
      </c>
      <c r="B2533">
        <v>-6.3467070460319505E-2</v>
      </c>
      <c r="C2533">
        <f t="shared" si="39"/>
        <v>0.10219260382134494</v>
      </c>
    </row>
    <row r="2534" spans="1:3">
      <c r="A2534">
        <v>-9.9661163985729204E-2</v>
      </c>
      <c r="B2534">
        <v>-8.8184453547000899E-2</v>
      </c>
      <c r="C2534">
        <f t="shared" si="39"/>
        <v>0.13307458605749473</v>
      </c>
    </row>
    <row r="2535" spans="1:3">
      <c r="A2535">
        <v>-0.27649834752082803</v>
      </c>
      <c r="B2535">
        <v>2.8587490320205699E-2</v>
      </c>
      <c r="C2535">
        <f t="shared" si="39"/>
        <v>0.2779722662147367</v>
      </c>
    </row>
    <row r="2536" spans="1:3">
      <c r="A2536">
        <v>-0.35036230087280301</v>
      </c>
      <c r="B2536">
        <v>-0.17550815641879999</v>
      </c>
      <c r="C2536">
        <f t="shared" si="39"/>
        <v>0.39186331142684244</v>
      </c>
    </row>
    <row r="2537" spans="1:3">
      <c r="A2537">
        <v>-0.161671847105026</v>
      </c>
      <c r="B2537">
        <v>-8.3387784659862504E-2</v>
      </c>
      <c r="C2537">
        <f t="shared" si="39"/>
        <v>0.18191016677698502</v>
      </c>
    </row>
    <row r="2538" spans="1:3">
      <c r="A2538">
        <v>-0.48786425590515098</v>
      </c>
      <c r="B2538">
        <v>-0.34314972162246699</v>
      </c>
      <c r="C2538">
        <f t="shared" si="39"/>
        <v>0.59645893709413322</v>
      </c>
    </row>
    <row r="2539" spans="1:3">
      <c r="A2539">
        <v>-0.115844689309597</v>
      </c>
      <c r="B2539">
        <v>-1.8521020188927699E-2</v>
      </c>
      <c r="C2539">
        <f t="shared" si="39"/>
        <v>0.11731589930642702</v>
      </c>
    </row>
    <row r="2540" spans="1:3">
      <c r="A2540">
        <v>-0.117523781955242</v>
      </c>
      <c r="B2540">
        <v>0.26739689707755998</v>
      </c>
      <c r="C2540">
        <f t="shared" si="39"/>
        <v>0.29208378916292232</v>
      </c>
    </row>
    <row r="2541" spans="1:3">
      <c r="A2541">
        <v>-0.12601904571056399</v>
      </c>
      <c r="B2541">
        <v>0.106427930295467</v>
      </c>
      <c r="C2541">
        <f t="shared" si="39"/>
        <v>0.16494758024529491</v>
      </c>
    </row>
    <row r="2542" spans="1:3">
      <c r="A2542">
        <v>1.9435159862041501E-2</v>
      </c>
      <c r="B2542">
        <v>-0.103320002555847</v>
      </c>
      <c r="C2542">
        <f t="shared" si="39"/>
        <v>0.10513205204409995</v>
      </c>
    </row>
    <row r="2543" spans="1:3">
      <c r="A2543">
        <v>0.193437084555626</v>
      </c>
      <c r="B2543">
        <v>0.117644891142845</v>
      </c>
      <c r="C2543">
        <f t="shared" si="39"/>
        <v>0.22640279612538414</v>
      </c>
    </row>
    <row r="2544" spans="1:3">
      <c r="A2544">
        <v>-0.15619087219238301</v>
      </c>
      <c r="B2544">
        <v>2.6402913033962298E-2</v>
      </c>
      <c r="C2544">
        <f t="shared" si="39"/>
        <v>0.15840676239635826</v>
      </c>
    </row>
    <row r="2545" spans="1:3">
      <c r="A2545">
        <v>9.0499199926853194E-2</v>
      </c>
      <c r="B2545">
        <v>-0.27158099412918102</v>
      </c>
      <c r="C2545">
        <f t="shared" si="39"/>
        <v>0.286262714232215</v>
      </c>
    </row>
    <row r="2546" spans="1:3">
      <c r="A2546">
        <v>4.7077618539333302E-2</v>
      </c>
      <c r="B2546">
        <v>0.14271923899650599</v>
      </c>
      <c r="C2546">
        <f t="shared" si="39"/>
        <v>0.15028334354504086</v>
      </c>
    </row>
    <row r="2547" spans="1:3">
      <c r="A2547">
        <v>-0.23139701783657099</v>
      </c>
      <c r="B2547">
        <v>-0.47666531801223799</v>
      </c>
      <c r="C2547">
        <f t="shared" si="39"/>
        <v>0.52986262866838074</v>
      </c>
    </row>
    <row r="2548" spans="1:3">
      <c r="A2548">
        <v>-5.7236410677433E-2</v>
      </c>
      <c r="B2548">
        <v>0.20458333194255801</v>
      </c>
      <c r="C2548">
        <f t="shared" si="39"/>
        <v>0.2124390416471385</v>
      </c>
    </row>
    <row r="2549" spans="1:3">
      <c r="A2549">
        <v>-3.1767491251230198E-2</v>
      </c>
      <c r="B2549">
        <v>6.2491558492183699E-2</v>
      </c>
      <c r="C2549">
        <f t="shared" si="39"/>
        <v>7.0102556181490305E-2</v>
      </c>
    </row>
    <row r="2550" spans="1:3">
      <c r="A2550">
        <v>-0.29958242177963301</v>
      </c>
      <c r="B2550">
        <v>-0.24543456733226801</v>
      </c>
      <c r="C2550">
        <f t="shared" si="39"/>
        <v>0.38728252514272771</v>
      </c>
    </row>
    <row r="2551" spans="1:3">
      <c r="A2551">
        <v>-0.34966033697128301</v>
      </c>
      <c r="B2551">
        <v>-0.24713936448097201</v>
      </c>
      <c r="C2551">
        <f t="shared" si="39"/>
        <v>0.42818245728536092</v>
      </c>
    </row>
    <row r="2552" spans="1:3">
      <c r="A2552">
        <v>-0.219408214092255</v>
      </c>
      <c r="B2552">
        <v>-0.25458955764770502</v>
      </c>
      <c r="C2552">
        <f t="shared" si="39"/>
        <v>0.33608898713645308</v>
      </c>
    </row>
    <row r="2553" spans="1:3">
      <c r="A2553">
        <v>-0.192381471395493</v>
      </c>
      <c r="B2553">
        <v>-0.353148102760315</v>
      </c>
      <c r="C2553">
        <f t="shared" si="39"/>
        <v>0.4021494908855473</v>
      </c>
    </row>
    <row r="2554" spans="1:3">
      <c r="A2554">
        <v>-7.9721711575984996E-2</v>
      </c>
      <c r="B2554">
        <v>-3.6761350929737098E-2</v>
      </c>
      <c r="C2554">
        <f t="shared" si="39"/>
        <v>8.778922609741939E-2</v>
      </c>
    </row>
    <row r="2555" spans="1:3">
      <c r="A2555">
        <v>-0.13107979297637901</v>
      </c>
      <c r="B2555">
        <v>-0.34312638640403698</v>
      </c>
      <c r="C2555">
        <f t="shared" si="39"/>
        <v>0.36731135181671537</v>
      </c>
    </row>
    <row r="2556" spans="1:3">
      <c r="A2556">
        <v>0.109241262078285</v>
      </c>
      <c r="B2556">
        <v>-7.3591969907283797E-2</v>
      </c>
      <c r="C2556">
        <f t="shared" si="39"/>
        <v>0.13171724023563167</v>
      </c>
    </row>
    <row r="2557" spans="1:3">
      <c r="A2557">
        <v>-0.16535717248916601</v>
      </c>
      <c r="B2557">
        <v>-0.295038521289825</v>
      </c>
      <c r="C2557">
        <f t="shared" si="39"/>
        <v>0.33821697701105768</v>
      </c>
    </row>
    <row r="2558" spans="1:3">
      <c r="A2558">
        <v>-0.19314976036548601</v>
      </c>
      <c r="B2558">
        <v>-0.23370115458965299</v>
      </c>
      <c r="C2558">
        <f t="shared" si="39"/>
        <v>0.303188158716302</v>
      </c>
    </row>
    <row r="2559" spans="1:3">
      <c r="A2559">
        <v>-0.16180510818958299</v>
      </c>
      <c r="B2559">
        <v>-0.12987245619297</v>
      </c>
      <c r="C2559">
        <f t="shared" si="39"/>
        <v>0.2074795120339297</v>
      </c>
    </row>
    <row r="2560" spans="1:3">
      <c r="A2560">
        <v>0.12739646434783899</v>
      </c>
      <c r="B2560">
        <v>7.0871219038963304E-2</v>
      </c>
      <c r="C2560">
        <f t="shared" si="39"/>
        <v>0.1457826766676992</v>
      </c>
    </row>
    <row r="2561" spans="1:3">
      <c r="A2561">
        <v>-0.19835154712200201</v>
      </c>
      <c r="B2561">
        <v>-8.6610369384288802E-2</v>
      </c>
      <c r="C2561">
        <f t="shared" si="39"/>
        <v>0.21643634706438458</v>
      </c>
    </row>
    <row r="2562" spans="1:3">
      <c r="A2562">
        <v>-6.7038260400295299E-2</v>
      </c>
      <c r="B2562">
        <v>0.19434370100498199</v>
      </c>
      <c r="C2562">
        <f t="shared" ref="C2562:C2576" si="40">SQRT(A2562*A2562+B2562*B2562)</f>
        <v>0.20558113356485716</v>
      </c>
    </row>
    <row r="2563" spans="1:3">
      <c r="A2563">
        <v>1.31143042817712E-2</v>
      </c>
      <c r="B2563">
        <v>-0.30605041980743403</v>
      </c>
      <c r="C2563">
        <f t="shared" si="40"/>
        <v>0.30633126585626463</v>
      </c>
    </row>
    <row r="2564" spans="1:3">
      <c r="A2564">
        <v>0.13141182065010101</v>
      </c>
      <c r="B2564">
        <v>-6.9083198904991205E-2</v>
      </c>
      <c r="C2564">
        <f t="shared" si="40"/>
        <v>0.14846398545613981</v>
      </c>
    </row>
    <row r="2565" spans="1:3">
      <c r="A2565">
        <v>-0.28994420170784002</v>
      </c>
      <c r="B2565">
        <v>-0.14850157499313399</v>
      </c>
      <c r="C2565">
        <f t="shared" si="40"/>
        <v>0.3257611976270931</v>
      </c>
    </row>
    <row r="2566" spans="1:3">
      <c r="A2566">
        <v>1.8291532993316699E-2</v>
      </c>
      <c r="B2566">
        <v>-0.24139988422393799</v>
      </c>
      <c r="C2566">
        <f t="shared" si="40"/>
        <v>0.24209189222808816</v>
      </c>
    </row>
    <row r="2567" spans="1:3">
      <c r="A2567">
        <v>0.121310941874981</v>
      </c>
      <c r="B2567">
        <v>-0.15752337872982</v>
      </c>
      <c r="C2567">
        <f t="shared" si="40"/>
        <v>0.19882142607137021</v>
      </c>
    </row>
    <row r="2568" spans="1:3">
      <c r="A2568">
        <v>7.7879250049591106E-2</v>
      </c>
      <c r="B2568">
        <v>-0.351142257452011</v>
      </c>
      <c r="C2568">
        <f t="shared" si="40"/>
        <v>0.35967494012897411</v>
      </c>
    </row>
    <row r="2569" spans="1:3">
      <c r="A2569">
        <v>-0.32098218798637401</v>
      </c>
      <c r="B2569">
        <v>-0.21761350333690599</v>
      </c>
      <c r="C2569">
        <f t="shared" si="40"/>
        <v>0.38779530920200872</v>
      </c>
    </row>
    <row r="2570" spans="1:3">
      <c r="A2570">
        <v>6.4304918050766005E-2</v>
      </c>
      <c r="B2570">
        <v>-1.4790062792599199E-2</v>
      </c>
      <c r="C2570">
        <f t="shared" si="40"/>
        <v>6.5983849864377872E-2</v>
      </c>
    </row>
    <row r="2571" spans="1:3">
      <c r="A2571">
        <v>0.19791814684867901</v>
      </c>
      <c r="B2571">
        <v>-0.208234503865242</v>
      </c>
      <c r="C2571">
        <f t="shared" si="40"/>
        <v>0.28728592282257542</v>
      </c>
    </row>
    <row r="2572" spans="1:3">
      <c r="A2572">
        <v>3.2355789095163297E-2</v>
      </c>
      <c r="B2572">
        <v>5.3119760006666197E-2</v>
      </c>
      <c r="C2572">
        <f t="shared" si="40"/>
        <v>6.2198118871365407E-2</v>
      </c>
    </row>
    <row r="2573" spans="1:3">
      <c r="A2573">
        <v>-0.18520775437355</v>
      </c>
      <c r="B2573">
        <v>-0.42402181029319802</v>
      </c>
      <c r="C2573">
        <f t="shared" si="40"/>
        <v>0.46270553042341522</v>
      </c>
    </row>
    <row r="2574" spans="1:3">
      <c r="A2574">
        <v>0.40507259964942899</v>
      </c>
      <c r="B2574">
        <v>0.25610867142677302</v>
      </c>
      <c r="C2574">
        <f t="shared" si="40"/>
        <v>0.47924467922631481</v>
      </c>
    </row>
    <row r="2575" spans="1:3">
      <c r="A2575">
        <v>7.2309769690036801E-2</v>
      </c>
      <c r="B2575">
        <v>-0.21124592423439001</v>
      </c>
      <c r="C2575">
        <f t="shared" si="40"/>
        <v>0.22327907044384571</v>
      </c>
    </row>
    <row r="2576" spans="1:3">
      <c r="A2576">
        <v>-2.1532319486141201E-2</v>
      </c>
      <c r="B2576">
        <v>-0.172352209687233</v>
      </c>
      <c r="C2576">
        <f t="shared" si="40"/>
        <v>0.17369204059635315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E4672-7A8B-7441-9492-8ED93E256A95}">
  <dimension ref="A1:C2576"/>
  <sheetViews>
    <sheetView workbookViewId="0">
      <selection sqref="A1:C1048576"/>
    </sheetView>
  </sheetViews>
  <sheetFormatPr baseColWidth="10" defaultRowHeight="16"/>
  <sheetData>
    <row r="1" spans="1:3">
      <c r="A1">
        <v>-1.8491707742214199E-2</v>
      </c>
      <c r="B1">
        <v>4.7945447266101802E-2</v>
      </c>
      <c r="C1">
        <f>SQRT(A1*A1+B1*B1)</f>
        <v>5.1387830940505877E-2</v>
      </c>
    </row>
    <row r="2" spans="1:3">
      <c r="A2">
        <v>0.22296060621738401</v>
      </c>
      <c r="B2">
        <v>-0.23263652622699699</v>
      </c>
      <c r="C2">
        <f t="shared" ref="C2:C65" si="0">SQRT(A2*A2+B2*B2)</f>
        <v>0.32222846748819017</v>
      </c>
    </row>
    <row r="3" spans="1:3">
      <c r="A3">
        <v>0.147566989064217</v>
      </c>
      <c r="B3">
        <v>3.3894117921590798E-2</v>
      </c>
      <c r="C3">
        <f t="shared" si="0"/>
        <v>0.151409469621822</v>
      </c>
    </row>
    <row r="4" spans="1:3">
      <c r="A4">
        <v>-7.8822299838066101E-2</v>
      </c>
      <c r="B4">
        <v>3.3283516764640801E-2</v>
      </c>
      <c r="C4">
        <f t="shared" si="0"/>
        <v>8.5561366515408813E-2</v>
      </c>
    </row>
    <row r="5" spans="1:3">
      <c r="A5">
        <v>-6.9032140076160403E-2</v>
      </c>
      <c r="B5">
        <v>-0.21470171213149999</v>
      </c>
      <c r="C5">
        <f t="shared" si="0"/>
        <v>0.2255266315885823</v>
      </c>
    </row>
    <row r="6" spans="1:3">
      <c r="A6">
        <v>0.278389573097229</v>
      </c>
      <c r="B6">
        <v>-0.35837954282760598</v>
      </c>
      <c r="C6">
        <f t="shared" si="0"/>
        <v>0.45380243622812477</v>
      </c>
    </row>
    <row r="7" spans="1:3">
      <c r="A7">
        <v>8.7299704551696805E-2</v>
      </c>
      <c r="B7">
        <v>-0.34408465027809099</v>
      </c>
      <c r="C7">
        <f t="shared" si="0"/>
        <v>0.35498659829887907</v>
      </c>
    </row>
    <row r="8" spans="1:3">
      <c r="A8">
        <v>0.105878695845604</v>
      </c>
      <c r="B8">
        <v>-0.163772627711296</v>
      </c>
      <c r="C8">
        <f t="shared" si="0"/>
        <v>0.19501736287169069</v>
      </c>
    </row>
    <row r="9" spans="1:3">
      <c r="A9">
        <v>0.17040483653545399</v>
      </c>
      <c r="B9">
        <v>-0.30550625920295699</v>
      </c>
      <c r="C9">
        <f t="shared" si="0"/>
        <v>0.34981692744471232</v>
      </c>
    </row>
    <row r="10" spans="1:3">
      <c r="A10">
        <v>-7.2029165923595401E-2</v>
      </c>
      <c r="B10">
        <v>8.9582219719886794E-2</v>
      </c>
      <c r="C10">
        <f t="shared" si="0"/>
        <v>0.11494857473492617</v>
      </c>
    </row>
    <row r="11" spans="1:3">
      <c r="A11">
        <v>-0.133520022034645</v>
      </c>
      <c r="B11">
        <v>-0.26305341720581099</v>
      </c>
      <c r="C11">
        <f t="shared" si="0"/>
        <v>0.29499948574156287</v>
      </c>
    </row>
    <row r="12" spans="1:3">
      <c r="A12">
        <v>1.8781142309308101E-2</v>
      </c>
      <c r="B12">
        <v>0.18766118586063399</v>
      </c>
      <c r="C12">
        <f t="shared" si="0"/>
        <v>0.18859865318994698</v>
      </c>
    </row>
    <row r="13" spans="1:3">
      <c r="A13">
        <v>0.12261010706424701</v>
      </c>
      <c r="B13">
        <v>-0.48162871599197399</v>
      </c>
      <c r="C13">
        <f t="shared" si="0"/>
        <v>0.49699040073464562</v>
      </c>
    </row>
    <row r="14" spans="1:3">
      <c r="A14">
        <v>5.54313212633133E-2</v>
      </c>
      <c r="B14">
        <v>0.17019762098789201</v>
      </c>
      <c r="C14">
        <f t="shared" si="0"/>
        <v>0.17899681999112382</v>
      </c>
    </row>
    <row r="15" spans="1:3">
      <c r="A15">
        <v>0.17956994473934201</v>
      </c>
      <c r="B15">
        <v>-0.232612520456314</v>
      </c>
      <c r="C15">
        <f t="shared" si="0"/>
        <v>0.29386042558794717</v>
      </c>
    </row>
    <row r="16" spans="1:3">
      <c r="A16">
        <v>0.14392186701297799</v>
      </c>
      <c r="B16">
        <v>-0.43619072437286399</v>
      </c>
      <c r="C16">
        <f t="shared" si="0"/>
        <v>0.45932107706203201</v>
      </c>
    </row>
    <row r="17" spans="1:3">
      <c r="A17">
        <v>-1.0084160603582901E-2</v>
      </c>
      <c r="B17">
        <v>-0.194386452436447</v>
      </c>
      <c r="C17">
        <f t="shared" si="0"/>
        <v>0.19464784403097282</v>
      </c>
    </row>
    <row r="18" spans="1:3">
      <c r="A18">
        <v>8.2698985934257493E-2</v>
      </c>
      <c r="B18">
        <v>-5.19828349351883E-2</v>
      </c>
      <c r="C18">
        <f t="shared" si="0"/>
        <v>9.7679769668307229E-2</v>
      </c>
    </row>
    <row r="19" spans="1:3">
      <c r="A19">
        <v>0.26705187559127802</v>
      </c>
      <c r="B19">
        <v>-5.15877194702625E-2</v>
      </c>
      <c r="C19">
        <f t="shared" si="0"/>
        <v>0.27198896495439284</v>
      </c>
    </row>
    <row r="20" spans="1:3">
      <c r="A20">
        <v>0.176499709486961</v>
      </c>
      <c r="B20">
        <v>-7.5467884540557903E-2</v>
      </c>
      <c r="C20">
        <f t="shared" si="0"/>
        <v>0.19195715419334755</v>
      </c>
    </row>
    <row r="21" spans="1:3">
      <c r="A21">
        <v>1.6916170716285699E-2</v>
      </c>
      <c r="B21">
        <v>-0.12181007862091101</v>
      </c>
      <c r="C21">
        <f t="shared" si="0"/>
        <v>0.12297907173716609</v>
      </c>
    </row>
    <row r="22" spans="1:3">
      <c r="A22">
        <v>0.12519542872905701</v>
      </c>
      <c r="B22">
        <v>0.153379201889038</v>
      </c>
      <c r="C22">
        <f t="shared" si="0"/>
        <v>0.19798756260626746</v>
      </c>
    </row>
    <row r="23" spans="1:3">
      <c r="A23">
        <v>0.32249745726585399</v>
      </c>
      <c r="B23">
        <v>-8.5385359823703794E-2</v>
      </c>
      <c r="C23">
        <f t="shared" si="0"/>
        <v>0.33360945672322401</v>
      </c>
    </row>
    <row r="24" spans="1:3">
      <c r="A24">
        <v>0.211439728736877</v>
      </c>
      <c r="B24">
        <v>-0.38149303197860701</v>
      </c>
      <c r="C24">
        <f t="shared" si="0"/>
        <v>0.43616933906059308</v>
      </c>
    </row>
    <row r="25" spans="1:3">
      <c r="A25">
        <v>7.9242631793022197E-2</v>
      </c>
      <c r="B25">
        <v>-0.48052462935447698</v>
      </c>
      <c r="C25">
        <f t="shared" si="0"/>
        <v>0.48701469598949676</v>
      </c>
    </row>
    <row r="26" spans="1:3">
      <c r="A26">
        <v>1.27220703288913E-2</v>
      </c>
      <c r="B26">
        <v>-0.26705664396286</v>
      </c>
      <c r="C26">
        <f t="shared" si="0"/>
        <v>0.26735949984647828</v>
      </c>
    </row>
    <row r="27" spans="1:3">
      <c r="A27">
        <v>0.19765917956829099</v>
      </c>
      <c r="B27">
        <v>-0.29143682122230502</v>
      </c>
      <c r="C27">
        <f t="shared" si="0"/>
        <v>0.35214282902221888</v>
      </c>
    </row>
    <row r="28" spans="1:3">
      <c r="A28">
        <v>8.9037880301475497E-2</v>
      </c>
      <c r="B28">
        <v>-0.27657610177993802</v>
      </c>
      <c r="C28">
        <f t="shared" si="0"/>
        <v>0.29055478692385456</v>
      </c>
    </row>
    <row r="29" spans="1:3">
      <c r="A29">
        <v>0.129039466381073</v>
      </c>
      <c r="B29">
        <v>-7.9008117318153395E-2</v>
      </c>
      <c r="C29">
        <f t="shared" si="0"/>
        <v>0.15130587062659254</v>
      </c>
    </row>
    <row r="30" spans="1:3">
      <c r="A30">
        <v>6.2114917673170601E-3</v>
      </c>
      <c r="B30">
        <v>-0.44412386417388899</v>
      </c>
      <c r="C30">
        <f t="shared" si="0"/>
        <v>0.44416729883988809</v>
      </c>
    </row>
    <row r="31" spans="1:3">
      <c r="A31">
        <v>0.14783495664596599</v>
      </c>
      <c r="B31">
        <v>-0.283666551113129</v>
      </c>
      <c r="C31">
        <f t="shared" si="0"/>
        <v>0.31987792456956465</v>
      </c>
    </row>
    <row r="32" spans="1:3">
      <c r="A32">
        <v>-0.11788997054100001</v>
      </c>
      <c r="B32">
        <v>-0.102847598493099</v>
      </c>
      <c r="C32">
        <f t="shared" si="0"/>
        <v>0.15644703151532005</v>
      </c>
    </row>
    <row r="33" spans="1:3">
      <c r="A33">
        <v>0.31351611018180803</v>
      </c>
      <c r="B33">
        <v>-3.5594128072261803E-2</v>
      </c>
      <c r="C33">
        <f t="shared" si="0"/>
        <v>0.31553017810782563</v>
      </c>
    </row>
    <row r="34" spans="1:3">
      <c r="A34">
        <v>-3.3191200345754603E-2</v>
      </c>
      <c r="B34">
        <v>-0.24924287199974099</v>
      </c>
      <c r="C34">
        <f t="shared" si="0"/>
        <v>0.25144316459802857</v>
      </c>
    </row>
    <row r="35" spans="1:3">
      <c r="A35">
        <v>-0.15806697309017201</v>
      </c>
      <c r="B35">
        <v>-0.113833047449589</v>
      </c>
      <c r="C35">
        <f t="shared" si="0"/>
        <v>0.19478996553608594</v>
      </c>
    </row>
    <row r="36" spans="1:3">
      <c r="A36">
        <v>0.190854832530022</v>
      </c>
      <c r="B36">
        <v>0.106081269681454</v>
      </c>
      <c r="C36">
        <f t="shared" si="0"/>
        <v>0.2183547638071863</v>
      </c>
    </row>
    <row r="37" spans="1:3">
      <c r="A37">
        <v>0.22417540848255199</v>
      </c>
      <c r="B37">
        <v>-7.5326487421989399E-2</v>
      </c>
      <c r="C37">
        <f t="shared" si="0"/>
        <v>0.23649248080151336</v>
      </c>
    </row>
    <row r="38" spans="1:3">
      <c r="A38">
        <v>9.7701318562030806E-2</v>
      </c>
      <c r="B38">
        <v>0.132357552647591</v>
      </c>
      <c r="C38">
        <f t="shared" si="0"/>
        <v>0.1645116086834581</v>
      </c>
    </row>
    <row r="39" spans="1:3">
      <c r="A39">
        <v>-1.8856795504689199E-2</v>
      </c>
      <c r="B39">
        <v>-0.399889945983887</v>
      </c>
      <c r="C39">
        <f t="shared" si="0"/>
        <v>0.40033429485331595</v>
      </c>
    </row>
    <row r="40" spans="1:3">
      <c r="A40">
        <v>0.26541247963905301</v>
      </c>
      <c r="B40">
        <v>-5.9524197131395298E-2</v>
      </c>
      <c r="C40">
        <f t="shared" si="0"/>
        <v>0.27200535728600628</v>
      </c>
    </row>
    <row r="41" spans="1:3">
      <c r="A41">
        <v>-3.0596464872360198E-2</v>
      </c>
      <c r="B41">
        <v>-0.15645155310630801</v>
      </c>
      <c r="C41">
        <f t="shared" si="0"/>
        <v>0.15941528199034585</v>
      </c>
    </row>
    <row r="42" spans="1:3">
      <c r="A42">
        <v>0.159965500235558</v>
      </c>
      <c r="B42">
        <v>-0.326217740774155</v>
      </c>
      <c r="C42">
        <f t="shared" si="0"/>
        <v>0.36332764230293035</v>
      </c>
    </row>
    <row r="43" spans="1:3">
      <c r="A43">
        <v>7.4742436408996596E-2</v>
      </c>
      <c r="B43">
        <v>-0.17185086011886599</v>
      </c>
      <c r="C43">
        <f t="shared" si="0"/>
        <v>0.18740104034915855</v>
      </c>
    </row>
    <row r="44" spans="1:3">
      <c r="A44">
        <v>-0.29320764541625999</v>
      </c>
      <c r="B44">
        <v>-0.15535019338131001</v>
      </c>
      <c r="C44">
        <f t="shared" si="0"/>
        <v>0.33181983954272182</v>
      </c>
    </row>
    <row r="45" spans="1:3">
      <c r="A45">
        <v>-2.8492687270045301E-2</v>
      </c>
      <c r="B45">
        <v>-7.3188506066799205E-2</v>
      </c>
      <c r="C45">
        <f t="shared" si="0"/>
        <v>7.8539102669679797E-2</v>
      </c>
    </row>
    <row r="46" spans="1:3">
      <c r="A46">
        <v>7.0271186530590099E-2</v>
      </c>
      <c r="B46">
        <v>7.3753871023654896E-2</v>
      </c>
      <c r="C46">
        <f t="shared" si="0"/>
        <v>0.10187086505665351</v>
      </c>
    </row>
    <row r="47" spans="1:3">
      <c r="A47">
        <v>0.14209374785423301</v>
      </c>
      <c r="B47">
        <v>-5.5442795157432598E-2</v>
      </c>
      <c r="C47">
        <f t="shared" si="0"/>
        <v>0.15252716713468253</v>
      </c>
    </row>
    <row r="48" spans="1:3">
      <c r="A48">
        <v>-0.15120904147625</v>
      </c>
      <c r="B48">
        <v>3.7749610841274303E-2</v>
      </c>
      <c r="C48">
        <f t="shared" si="0"/>
        <v>0.15584995137257487</v>
      </c>
    </row>
    <row r="49" spans="1:3">
      <c r="A49">
        <v>-0.18588417768478399</v>
      </c>
      <c r="B49">
        <v>-5.0325375050306299E-2</v>
      </c>
      <c r="C49">
        <f t="shared" si="0"/>
        <v>0.1925761430902134</v>
      </c>
    </row>
    <row r="50" spans="1:3">
      <c r="A50">
        <v>-5.7412140071392101E-2</v>
      </c>
      <c r="B50">
        <v>-0.17925351858138999</v>
      </c>
      <c r="C50">
        <f t="shared" si="0"/>
        <v>0.18822321257322613</v>
      </c>
    </row>
    <row r="51" spans="1:3">
      <c r="A51">
        <v>0.10826474428176899</v>
      </c>
      <c r="B51">
        <v>-0.16410171985626201</v>
      </c>
      <c r="C51">
        <f t="shared" si="0"/>
        <v>0.19659763303300457</v>
      </c>
    </row>
    <row r="52" spans="1:3">
      <c r="A52">
        <v>0.14444687962531999</v>
      </c>
      <c r="B52">
        <v>-0.122208334505558</v>
      </c>
      <c r="C52">
        <f t="shared" si="0"/>
        <v>0.18920829277839288</v>
      </c>
    </row>
    <row r="53" spans="1:3">
      <c r="A53">
        <v>0.30590501427650502</v>
      </c>
      <c r="B53">
        <v>-0.13599589467048601</v>
      </c>
      <c r="C53">
        <f t="shared" si="0"/>
        <v>0.33477270068919102</v>
      </c>
    </row>
    <row r="54" spans="1:3">
      <c r="A54">
        <v>0.15875080227851901</v>
      </c>
      <c r="B54">
        <v>-0.321423560380936</v>
      </c>
      <c r="C54">
        <f t="shared" si="0"/>
        <v>0.35848978003847004</v>
      </c>
    </row>
    <row r="55" spans="1:3">
      <c r="A55">
        <v>0.17300386726856201</v>
      </c>
      <c r="B55">
        <v>7.8997230157256092E-3</v>
      </c>
      <c r="C55">
        <f t="shared" si="0"/>
        <v>0.1731841323955616</v>
      </c>
    </row>
    <row r="56" spans="1:3">
      <c r="A56">
        <v>0.153403505682945</v>
      </c>
      <c r="B56">
        <v>-0.16453807055950201</v>
      </c>
      <c r="C56">
        <f t="shared" si="0"/>
        <v>0.22495646738705025</v>
      </c>
    </row>
    <row r="57" spans="1:3">
      <c r="A57">
        <v>-0.120485156774521</v>
      </c>
      <c r="B57">
        <v>-8.9822910726070404E-2</v>
      </c>
      <c r="C57">
        <f t="shared" si="0"/>
        <v>0.1502824949695889</v>
      </c>
    </row>
    <row r="58" spans="1:3">
      <c r="A58">
        <v>2.9436279088258702E-2</v>
      </c>
      <c r="B58">
        <v>-0.45177844166755698</v>
      </c>
      <c r="C58">
        <f t="shared" si="0"/>
        <v>0.45273640772764018</v>
      </c>
    </row>
    <row r="59" spans="1:3">
      <c r="A59">
        <v>-3.0397353693842898E-2</v>
      </c>
      <c r="B59">
        <v>-5.9356570243835401E-2</v>
      </c>
      <c r="C59">
        <f t="shared" si="0"/>
        <v>6.6687341697656166E-2</v>
      </c>
    </row>
    <row r="60" spans="1:3">
      <c r="A60">
        <v>0.107536591589451</v>
      </c>
      <c r="B60">
        <v>-0.128023400902748</v>
      </c>
      <c r="C60">
        <f t="shared" si="0"/>
        <v>0.16719482560588447</v>
      </c>
    </row>
    <row r="61" spans="1:3">
      <c r="A61">
        <v>2.0067395642399798E-2</v>
      </c>
      <c r="B61">
        <v>-0.13052408397197701</v>
      </c>
      <c r="C61">
        <f t="shared" si="0"/>
        <v>0.13205770278401904</v>
      </c>
    </row>
    <row r="62" spans="1:3">
      <c r="A62">
        <v>3.7055381108075402E-3</v>
      </c>
      <c r="B62">
        <v>-4.7219816595315899E-2</v>
      </c>
      <c r="C62">
        <f t="shared" si="0"/>
        <v>4.7364988039541589E-2</v>
      </c>
    </row>
    <row r="63" spans="1:3">
      <c r="A63">
        <v>-6.8954765796661405E-2</v>
      </c>
      <c r="B63">
        <v>-0.198999598622322</v>
      </c>
      <c r="C63">
        <f t="shared" si="0"/>
        <v>0.21060769211478883</v>
      </c>
    </row>
    <row r="64" spans="1:3">
      <c r="A64">
        <v>-3.7301961332559599E-2</v>
      </c>
      <c r="B64">
        <v>-5.4018091410398497E-2</v>
      </c>
      <c r="C64">
        <f t="shared" si="0"/>
        <v>6.564594822894966E-2</v>
      </c>
    </row>
    <row r="65" spans="1:3">
      <c r="A65">
        <v>-2.3708671797066901E-3</v>
      </c>
      <c r="B65">
        <v>-0.160498932003975</v>
      </c>
      <c r="C65">
        <f t="shared" si="0"/>
        <v>0.16051644210360633</v>
      </c>
    </row>
    <row r="66" spans="1:3">
      <c r="A66">
        <v>4.4124957174062701E-2</v>
      </c>
      <c r="B66">
        <v>-0.39669752120971702</v>
      </c>
      <c r="C66">
        <f t="shared" ref="C66:C129" si="1">SQRT(A66*A66+B66*B66)</f>
        <v>0.39914400306098391</v>
      </c>
    </row>
    <row r="67" spans="1:3">
      <c r="A67">
        <v>5.6135233491659199E-2</v>
      </c>
      <c r="B67">
        <v>6.5113143064081704E-3</v>
      </c>
      <c r="C67">
        <f t="shared" si="1"/>
        <v>5.6511606357985723E-2</v>
      </c>
    </row>
    <row r="68" spans="1:3">
      <c r="A68">
        <v>-1.69528909027576E-2</v>
      </c>
      <c r="B68">
        <v>-6.6277191042900099E-2</v>
      </c>
      <c r="C68">
        <f t="shared" si="1"/>
        <v>6.8411011997323051E-2</v>
      </c>
    </row>
    <row r="69" spans="1:3">
      <c r="A69">
        <v>5.6703425943851499E-2</v>
      </c>
      <c r="B69">
        <v>-4.1829701513052001E-2</v>
      </c>
      <c r="C69">
        <f t="shared" si="1"/>
        <v>7.0462773451240732E-2</v>
      </c>
    </row>
    <row r="70" spans="1:3">
      <c r="A70">
        <v>7.6673716306686401E-2</v>
      </c>
      <c r="B70">
        <v>-0.13999077677726701</v>
      </c>
      <c r="C70">
        <f t="shared" si="1"/>
        <v>0.1596128953279804</v>
      </c>
    </row>
    <row r="71" spans="1:3">
      <c r="A71">
        <v>0.26798155903816201</v>
      </c>
      <c r="B71">
        <v>-5.9014271944761297E-2</v>
      </c>
      <c r="C71">
        <f t="shared" si="1"/>
        <v>0.27440262440015795</v>
      </c>
    </row>
    <row r="72" spans="1:3">
      <c r="A72">
        <v>0.13862660527229301</v>
      </c>
      <c r="B72">
        <v>7.5052455067634596E-2</v>
      </c>
      <c r="C72">
        <f t="shared" si="1"/>
        <v>0.15763948331874045</v>
      </c>
    </row>
    <row r="73" spans="1:3">
      <c r="A73">
        <v>-9.0914607048034696E-2</v>
      </c>
      <c r="B73">
        <v>0.15876938402652699</v>
      </c>
      <c r="C73">
        <f t="shared" si="1"/>
        <v>0.18295677926456119</v>
      </c>
    </row>
    <row r="74" spans="1:3">
      <c r="A74">
        <v>-5.4747674614191097E-2</v>
      </c>
      <c r="B74">
        <v>0.16361980140209201</v>
      </c>
      <c r="C74">
        <f t="shared" si="1"/>
        <v>0.17253622021628204</v>
      </c>
    </row>
    <row r="75" spans="1:3">
      <c r="A75">
        <v>3.6123765166848898E-3</v>
      </c>
      <c r="B75">
        <v>-0.16780556738376601</v>
      </c>
      <c r="C75">
        <f t="shared" si="1"/>
        <v>0.16784444497535786</v>
      </c>
    </row>
    <row r="76" spans="1:3">
      <c r="A76">
        <v>5.3432390093803399E-2</v>
      </c>
      <c r="B76">
        <v>3.7235334515571601E-2</v>
      </c>
      <c r="C76">
        <f t="shared" si="1"/>
        <v>6.5126726062522886E-2</v>
      </c>
    </row>
    <row r="77" spans="1:3">
      <c r="A77">
        <v>2.5168806314468401E-2</v>
      </c>
      <c r="B77">
        <v>-0.238453939557076</v>
      </c>
      <c r="C77">
        <f t="shared" si="1"/>
        <v>0.23977854387243425</v>
      </c>
    </row>
    <row r="78" spans="1:3">
      <c r="A78">
        <v>2.9783969745039902E-2</v>
      </c>
      <c r="B78">
        <v>-0.18954217433929399</v>
      </c>
      <c r="C78">
        <f t="shared" si="1"/>
        <v>0.19186797728396673</v>
      </c>
    </row>
    <row r="79" spans="1:3">
      <c r="A79">
        <v>-5.43528087437153E-2</v>
      </c>
      <c r="B79">
        <v>-0.12559476494789101</v>
      </c>
      <c r="C79">
        <f t="shared" si="1"/>
        <v>0.13685127986484777</v>
      </c>
    </row>
    <row r="80" spans="1:3">
      <c r="A80">
        <v>3.5119041800498997E-2</v>
      </c>
      <c r="B80">
        <v>-1.8157977610826499E-2</v>
      </c>
      <c r="C80">
        <f t="shared" si="1"/>
        <v>3.9535544107808511E-2</v>
      </c>
    </row>
    <row r="81" spans="1:3">
      <c r="A81">
        <v>-4.4220346957445103E-2</v>
      </c>
      <c r="B81">
        <v>1.9846972078084901E-2</v>
      </c>
      <c r="C81">
        <f t="shared" si="1"/>
        <v>4.8470005010368078E-2</v>
      </c>
    </row>
    <row r="82" spans="1:3">
      <c r="A82">
        <v>0.37298053503036499</v>
      </c>
      <c r="B82">
        <v>-5.99562600255013E-2</v>
      </c>
      <c r="C82">
        <f t="shared" si="1"/>
        <v>0.37776875549439348</v>
      </c>
    </row>
    <row r="83" spans="1:3">
      <c r="A83">
        <v>2.5662705302238499E-2</v>
      </c>
      <c r="B83">
        <v>-0.329552292823792</v>
      </c>
      <c r="C83">
        <f t="shared" si="1"/>
        <v>0.33054997829200938</v>
      </c>
    </row>
    <row r="84" spans="1:3">
      <c r="A84">
        <v>-0.25099426507949801</v>
      </c>
      <c r="B84">
        <v>0.151630684733391</v>
      </c>
      <c r="C84">
        <f t="shared" si="1"/>
        <v>0.29324049115958445</v>
      </c>
    </row>
    <row r="85" spans="1:3">
      <c r="A85">
        <v>-0.11447159945964799</v>
      </c>
      <c r="B85">
        <v>-0.28191372752189597</v>
      </c>
      <c r="C85">
        <f t="shared" si="1"/>
        <v>0.30426813314598011</v>
      </c>
    </row>
    <row r="86" spans="1:3">
      <c r="A86">
        <v>0.21645931899547599</v>
      </c>
      <c r="B86">
        <v>-9.0737901628017398E-2</v>
      </c>
      <c r="C86">
        <f t="shared" si="1"/>
        <v>0.23470833724399523</v>
      </c>
    </row>
    <row r="87" spans="1:3">
      <c r="A87">
        <v>0.17492438852787001</v>
      </c>
      <c r="B87">
        <v>-0.12342985719442399</v>
      </c>
      <c r="C87">
        <f t="shared" si="1"/>
        <v>0.21408753197906019</v>
      </c>
    </row>
    <row r="88" spans="1:3">
      <c r="A88">
        <v>0.14132054150104501</v>
      </c>
      <c r="B88">
        <v>-0.235454246401787</v>
      </c>
      <c r="C88">
        <f t="shared" si="1"/>
        <v>0.27460917245930078</v>
      </c>
    </row>
    <row r="89" spans="1:3">
      <c r="A89">
        <v>-5.6327000260353102E-2</v>
      </c>
      <c r="B89">
        <v>0.26625657081603998</v>
      </c>
      <c r="C89">
        <f t="shared" si="1"/>
        <v>0.27214939364445906</v>
      </c>
    </row>
    <row r="90" spans="1:3">
      <c r="A90">
        <v>-1.8865892663598099E-2</v>
      </c>
      <c r="B90">
        <v>-0.20355179905891399</v>
      </c>
      <c r="C90">
        <f t="shared" si="1"/>
        <v>0.20442420797477706</v>
      </c>
    </row>
    <row r="91" spans="1:3">
      <c r="A91">
        <v>0.237982988357544</v>
      </c>
      <c r="B91">
        <v>-0.118763640522957</v>
      </c>
      <c r="C91">
        <f t="shared" si="1"/>
        <v>0.26597124855490129</v>
      </c>
    </row>
    <row r="92" spans="1:3">
      <c r="A92">
        <v>0.17477506399154699</v>
      </c>
      <c r="B92">
        <v>-3.2109849154949202E-2</v>
      </c>
      <c r="C92">
        <f t="shared" si="1"/>
        <v>0.17770021217208193</v>
      </c>
    </row>
    <row r="93" spans="1:3">
      <c r="A93">
        <v>0.42453220486640902</v>
      </c>
      <c r="B93">
        <v>0.12709270417690299</v>
      </c>
      <c r="C93">
        <f t="shared" si="1"/>
        <v>0.44314799832982715</v>
      </c>
    </row>
    <row r="94" spans="1:3">
      <c r="A94">
        <v>0.180680677294731</v>
      </c>
      <c r="B94">
        <v>-3.5877164918929299E-3</v>
      </c>
      <c r="C94">
        <f t="shared" si="1"/>
        <v>0.1807162938345874</v>
      </c>
    </row>
    <row r="95" spans="1:3">
      <c r="A95">
        <v>-5.5699966847896597E-2</v>
      </c>
      <c r="B95">
        <v>-0.108256861567497</v>
      </c>
      <c r="C95">
        <f t="shared" si="1"/>
        <v>0.12174577768161403</v>
      </c>
    </row>
    <row r="96" spans="1:3">
      <c r="A96">
        <v>-2.8899317607283599E-2</v>
      </c>
      <c r="B96">
        <v>-1.3209939934313301E-2</v>
      </c>
      <c r="C96">
        <f t="shared" si="1"/>
        <v>3.1775353203934917E-2</v>
      </c>
    </row>
    <row r="97" spans="1:3">
      <c r="A97">
        <v>-2.10262276232243E-2</v>
      </c>
      <c r="B97">
        <v>-8.4224760532379206E-2</v>
      </c>
      <c r="C97">
        <f t="shared" si="1"/>
        <v>8.6809633882422646E-2</v>
      </c>
    </row>
    <row r="98" spans="1:3">
      <c r="A98">
        <v>0.18301358819007901</v>
      </c>
      <c r="B98">
        <v>-0.12590907514095301</v>
      </c>
      <c r="C98">
        <f t="shared" si="1"/>
        <v>0.22214200112778759</v>
      </c>
    </row>
    <row r="99" spans="1:3">
      <c r="A99">
        <v>2.5166687555611099E-3</v>
      </c>
      <c r="B99">
        <v>-8.6852675303816795E-3</v>
      </c>
      <c r="C99">
        <f t="shared" si="1"/>
        <v>9.0425380120583293E-3</v>
      </c>
    </row>
    <row r="100" spans="1:3">
      <c r="A100">
        <v>0.211384162306786</v>
      </c>
      <c r="B100">
        <v>-5.7897876948118203E-2</v>
      </c>
      <c r="C100">
        <f t="shared" si="1"/>
        <v>0.21916986158968363</v>
      </c>
    </row>
    <row r="101" spans="1:3">
      <c r="A101">
        <v>0.117956809699535</v>
      </c>
      <c r="B101">
        <v>-4.2675070464611102E-2</v>
      </c>
      <c r="C101">
        <f t="shared" si="1"/>
        <v>0.12543911110037345</v>
      </c>
    </row>
    <row r="102" spans="1:3">
      <c r="A102">
        <v>-0.109791055321693</v>
      </c>
      <c r="B102">
        <v>-4.2881425470113803E-2</v>
      </c>
      <c r="C102">
        <f t="shared" si="1"/>
        <v>0.11786811476815932</v>
      </c>
    </row>
    <row r="103" spans="1:3">
      <c r="A103">
        <v>0.26928070187568698</v>
      </c>
      <c r="B103">
        <v>-0.17117354273796101</v>
      </c>
      <c r="C103">
        <f t="shared" si="1"/>
        <v>0.31908067653201311</v>
      </c>
    </row>
    <row r="104" spans="1:3">
      <c r="A104">
        <v>8.94124209880829E-2</v>
      </c>
      <c r="B104">
        <v>-0.227241382002831</v>
      </c>
      <c r="C104">
        <f t="shared" si="1"/>
        <v>0.24419915380997276</v>
      </c>
    </row>
    <row r="105" spans="1:3">
      <c r="A105">
        <v>4.4898182153701803E-2</v>
      </c>
      <c r="B105">
        <v>0.15922144055366499</v>
      </c>
      <c r="C105">
        <f t="shared" si="1"/>
        <v>0.16543069211210859</v>
      </c>
    </row>
    <row r="106" spans="1:3">
      <c r="A106">
        <v>0.40019688010215798</v>
      </c>
      <c r="B106">
        <v>-0.22881755232810999</v>
      </c>
      <c r="C106">
        <f t="shared" si="1"/>
        <v>0.46099350873621675</v>
      </c>
    </row>
    <row r="107" spans="1:3">
      <c r="A107">
        <v>-0.13557054102420801</v>
      </c>
      <c r="B107">
        <v>-0.16036622226238301</v>
      </c>
      <c r="C107">
        <f t="shared" si="1"/>
        <v>0.20999213517725968</v>
      </c>
    </row>
    <row r="108" spans="1:3">
      <c r="A108">
        <v>-0.14170241355895999</v>
      </c>
      <c r="B108">
        <v>-0.114748887717724</v>
      </c>
      <c r="C108">
        <f t="shared" si="1"/>
        <v>0.1823372733175786</v>
      </c>
    </row>
    <row r="109" spans="1:3">
      <c r="A109">
        <v>0.111684165894985</v>
      </c>
      <c r="B109">
        <v>-0.27314361929893499</v>
      </c>
      <c r="C109">
        <f t="shared" si="1"/>
        <v>0.29509454362183668</v>
      </c>
    </row>
    <row r="110" spans="1:3">
      <c r="A110">
        <v>-5.4671317338943502E-2</v>
      </c>
      <c r="B110">
        <v>-0.40213608741760298</v>
      </c>
      <c r="C110">
        <f t="shared" si="1"/>
        <v>0.40583541706351051</v>
      </c>
    </row>
    <row r="111" spans="1:3">
      <c r="A111">
        <v>6.7672416567802401E-2</v>
      </c>
      <c r="B111">
        <v>-0.306573927402496</v>
      </c>
      <c r="C111">
        <f t="shared" si="1"/>
        <v>0.31395402358803598</v>
      </c>
    </row>
    <row r="112" spans="1:3">
      <c r="A112">
        <v>6.5534397959709195E-2</v>
      </c>
      <c r="B112">
        <v>-0.35312080383300798</v>
      </c>
      <c r="C112">
        <f t="shared" si="1"/>
        <v>0.35915046904551196</v>
      </c>
    </row>
    <row r="113" spans="1:3">
      <c r="A113">
        <v>0.15065041184425401</v>
      </c>
      <c r="B113">
        <v>-0.43277001380920399</v>
      </c>
      <c r="C113">
        <f t="shared" si="1"/>
        <v>0.45824167361913076</v>
      </c>
    </row>
    <row r="114" spans="1:3">
      <c r="A114">
        <v>0.46552506089210499</v>
      </c>
      <c r="B114">
        <v>-0.13471116125583599</v>
      </c>
      <c r="C114">
        <f t="shared" si="1"/>
        <v>0.48462426609229331</v>
      </c>
    </row>
    <row r="115" spans="1:3">
      <c r="A115">
        <v>-0.132936716079712</v>
      </c>
      <c r="B115">
        <v>-6.7563392221927601E-2</v>
      </c>
      <c r="C115">
        <f t="shared" si="1"/>
        <v>0.14912069759289615</v>
      </c>
    </row>
    <row r="116" spans="1:3">
      <c r="A116">
        <v>-5.8787848800420803E-2</v>
      </c>
      <c r="B116">
        <v>-0.247120290994644</v>
      </c>
      <c r="C116">
        <f t="shared" si="1"/>
        <v>0.25401663210872366</v>
      </c>
    </row>
    <row r="117" spans="1:3">
      <c r="A117">
        <v>0.31661000847816501</v>
      </c>
      <c r="B117">
        <v>-0.311651051044464</v>
      </c>
      <c r="C117">
        <f t="shared" si="1"/>
        <v>0.44426149403888565</v>
      </c>
    </row>
    <row r="118" spans="1:3">
      <c r="A118">
        <v>0.411304861307144</v>
      </c>
      <c r="B118">
        <v>-0.33064195513725297</v>
      </c>
      <c r="C118">
        <f t="shared" si="1"/>
        <v>0.52772700464527511</v>
      </c>
    </row>
    <row r="119" spans="1:3">
      <c r="A119">
        <v>0.148664951324463</v>
      </c>
      <c r="B119">
        <v>-8.3767347037792206E-2</v>
      </c>
      <c r="C119">
        <f t="shared" si="1"/>
        <v>0.17064066391705957</v>
      </c>
    </row>
    <row r="120" spans="1:3">
      <c r="A120">
        <v>0.329103052616119</v>
      </c>
      <c r="B120">
        <v>-0.21084682643413499</v>
      </c>
      <c r="C120">
        <f t="shared" si="1"/>
        <v>0.39085189453115643</v>
      </c>
    </row>
    <row r="121" spans="1:3">
      <c r="A121">
        <v>0.26287221908569303</v>
      </c>
      <c r="B121">
        <v>-0.23312130570411699</v>
      </c>
      <c r="C121">
        <f t="shared" si="1"/>
        <v>0.35135074603624927</v>
      </c>
    </row>
    <row r="122" spans="1:3">
      <c r="A122">
        <v>-0.173267140984535</v>
      </c>
      <c r="B122">
        <v>-0.31874817609786998</v>
      </c>
      <c r="C122">
        <f t="shared" si="1"/>
        <v>0.36279732897400646</v>
      </c>
    </row>
    <row r="123" spans="1:3">
      <c r="A123">
        <v>0.22401306033134499</v>
      </c>
      <c r="B123">
        <v>-0.134139433503151</v>
      </c>
      <c r="C123">
        <f t="shared" si="1"/>
        <v>0.2611038851100479</v>
      </c>
    </row>
    <row r="124" spans="1:3">
      <c r="A124">
        <v>0.103505112230778</v>
      </c>
      <c r="B124">
        <v>-9.6120804548263605E-2</v>
      </c>
      <c r="C124">
        <f t="shared" si="1"/>
        <v>0.14125337987075368</v>
      </c>
    </row>
    <row r="125" spans="1:3">
      <c r="A125">
        <v>0.32728219032287598</v>
      </c>
      <c r="B125">
        <v>-0.18730962276458701</v>
      </c>
      <c r="C125">
        <f t="shared" si="1"/>
        <v>0.37709219944564104</v>
      </c>
    </row>
    <row r="126" spans="1:3">
      <c r="A126">
        <v>0.44469019770622298</v>
      </c>
      <c r="B126">
        <v>-0.48727756738662698</v>
      </c>
      <c r="C126">
        <f t="shared" si="1"/>
        <v>0.65968841100494446</v>
      </c>
    </row>
    <row r="127" spans="1:3">
      <c r="A127">
        <v>0.338150143623352</v>
      </c>
      <c r="B127">
        <v>-0.13447965681552901</v>
      </c>
      <c r="C127">
        <f t="shared" si="1"/>
        <v>0.36390973843759122</v>
      </c>
    </row>
    <row r="128" spans="1:3">
      <c r="A128">
        <v>0.136211752891541</v>
      </c>
      <c r="B128">
        <v>-0.21465688943862901</v>
      </c>
      <c r="C128">
        <f t="shared" si="1"/>
        <v>0.25422671340607389</v>
      </c>
    </row>
    <row r="129" spans="1:3">
      <c r="A129">
        <v>0.23513424396514901</v>
      </c>
      <c r="B129">
        <v>-5.6657087057828903E-2</v>
      </c>
      <c r="C129">
        <f t="shared" si="1"/>
        <v>0.24186388361832906</v>
      </c>
    </row>
    <row r="130" spans="1:3">
      <c r="A130">
        <v>0.225811392068863</v>
      </c>
      <c r="B130">
        <v>-0.23423506319522899</v>
      </c>
      <c r="C130">
        <f t="shared" ref="C130:C193" si="2">SQRT(A130*A130+B130*B130)</f>
        <v>0.325356496197864</v>
      </c>
    </row>
    <row r="131" spans="1:3">
      <c r="A131">
        <v>2.8604179620742801E-2</v>
      </c>
      <c r="B131">
        <v>-0.20714764297008501</v>
      </c>
      <c r="C131">
        <f t="shared" si="2"/>
        <v>0.20911323506616583</v>
      </c>
    </row>
    <row r="132" spans="1:3">
      <c r="A132">
        <v>0.49353817105293302</v>
      </c>
      <c r="B132">
        <v>-0.39157122373580899</v>
      </c>
      <c r="C132">
        <f t="shared" si="2"/>
        <v>0.63000630913049838</v>
      </c>
    </row>
    <row r="133" spans="1:3">
      <c r="A133">
        <v>0.21043032407760601</v>
      </c>
      <c r="B133">
        <v>-0.10423473268747301</v>
      </c>
      <c r="C133">
        <f t="shared" si="2"/>
        <v>0.23483143058337663</v>
      </c>
    </row>
    <row r="134" spans="1:3">
      <c r="A134">
        <v>4.1173510253429399E-2</v>
      </c>
      <c r="B134">
        <v>8.2962676882743794E-2</v>
      </c>
      <c r="C134">
        <f t="shared" si="2"/>
        <v>9.2617836846580509E-2</v>
      </c>
    </row>
    <row r="135" spans="1:3">
      <c r="A135">
        <v>2.9763996601104702E-2</v>
      </c>
      <c r="B135">
        <v>-7.0686541497707395E-2</v>
      </c>
      <c r="C135">
        <f t="shared" si="2"/>
        <v>7.6697344429762906E-2</v>
      </c>
    </row>
    <row r="136" spans="1:3">
      <c r="A136">
        <v>0.113973133265972</v>
      </c>
      <c r="B136">
        <v>1.7287801951169999E-2</v>
      </c>
      <c r="C136">
        <f t="shared" si="2"/>
        <v>0.11527681121008636</v>
      </c>
    </row>
    <row r="137" spans="1:3">
      <c r="A137">
        <v>9.8903626203537001E-2</v>
      </c>
      <c r="B137">
        <v>-0.21170067787170399</v>
      </c>
      <c r="C137">
        <f t="shared" si="2"/>
        <v>0.23366451225538712</v>
      </c>
    </row>
    <row r="138" spans="1:3">
      <c r="A138">
        <v>0.33018431067466703</v>
      </c>
      <c r="B138">
        <v>-0.217169925570488</v>
      </c>
      <c r="C138">
        <f t="shared" si="2"/>
        <v>0.39520179097265778</v>
      </c>
    </row>
    <row r="139" spans="1:3">
      <c r="A139">
        <v>-0.13459829986095401</v>
      </c>
      <c r="B139">
        <v>2.7700776234269101E-2</v>
      </c>
      <c r="C139">
        <f t="shared" si="2"/>
        <v>0.13741919563670985</v>
      </c>
    </row>
    <row r="140" spans="1:3">
      <c r="A140">
        <v>-0.36877110600471502</v>
      </c>
      <c r="B140">
        <v>-2.57830563932657E-2</v>
      </c>
      <c r="C140">
        <f t="shared" si="2"/>
        <v>0.36967133324200169</v>
      </c>
    </row>
    <row r="141" spans="1:3">
      <c r="A141">
        <v>5.7444710284471498E-2</v>
      </c>
      <c r="B141">
        <v>-6.9371744990348802E-2</v>
      </c>
      <c r="C141">
        <f t="shared" si="2"/>
        <v>9.0068494728583373E-2</v>
      </c>
    </row>
    <row r="142" spans="1:3">
      <c r="A142">
        <v>-0.22033703327178999</v>
      </c>
      <c r="B142">
        <v>-1.5398357994854501E-2</v>
      </c>
      <c r="C142">
        <f t="shared" si="2"/>
        <v>0.2208744386748987</v>
      </c>
    </row>
    <row r="143" spans="1:3">
      <c r="A143">
        <v>-0.130699172616005</v>
      </c>
      <c r="B143">
        <v>0.12378471344709401</v>
      </c>
      <c r="C143">
        <f t="shared" si="2"/>
        <v>0.18001369116177648</v>
      </c>
    </row>
    <row r="144" spans="1:3">
      <c r="A144">
        <v>-0.13498587906360601</v>
      </c>
      <c r="B144">
        <v>-1.5898603945970501E-2</v>
      </c>
      <c r="C144">
        <f t="shared" si="2"/>
        <v>0.13591892125088875</v>
      </c>
    </row>
    <row r="145" spans="1:3">
      <c r="A145">
        <v>0.22984910011291501</v>
      </c>
      <c r="B145">
        <v>-0.22278641164302801</v>
      </c>
      <c r="C145">
        <f t="shared" si="2"/>
        <v>0.32010059986743783</v>
      </c>
    </row>
    <row r="146" spans="1:3">
      <c r="A146">
        <v>-5.6977082043886199E-2</v>
      </c>
      <c r="B146">
        <v>-3.4663345664739602E-2</v>
      </c>
      <c r="C146">
        <f t="shared" si="2"/>
        <v>6.6692843775842711E-2</v>
      </c>
    </row>
    <row r="147" spans="1:3">
      <c r="A147">
        <v>0.16040353477001201</v>
      </c>
      <c r="B147">
        <v>-0.45430442690849299</v>
      </c>
      <c r="C147">
        <f t="shared" si="2"/>
        <v>0.4817902098168545</v>
      </c>
    </row>
    <row r="148" spans="1:3">
      <c r="A148">
        <v>0.19858922064304399</v>
      </c>
      <c r="B148">
        <v>-6.8476751446723896E-2</v>
      </c>
      <c r="C148">
        <f t="shared" si="2"/>
        <v>0.21006366664491985</v>
      </c>
    </row>
    <row r="149" spans="1:3">
      <c r="A149">
        <v>7.2201974689960494E-2</v>
      </c>
      <c r="B149">
        <v>-0.25064808130264299</v>
      </c>
      <c r="C149">
        <f t="shared" si="2"/>
        <v>0.26084015375287989</v>
      </c>
    </row>
    <row r="150" spans="1:3">
      <c r="A150">
        <v>0.461362063884735</v>
      </c>
      <c r="B150">
        <v>-4.7556132078170797E-2</v>
      </c>
      <c r="C150">
        <f t="shared" si="2"/>
        <v>0.46380657572981726</v>
      </c>
    </row>
    <row r="151" spans="1:3">
      <c r="A151">
        <v>2.2609785199165299E-2</v>
      </c>
      <c r="B151">
        <v>1.45091256126761E-2</v>
      </c>
      <c r="C151">
        <f t="shared" si="2"/>
        <v>2.6864793183585239E-2</v>
      </c>
    </row>
    <row r="152" spans="1:3">
      <c r="A152">
        <v>-4.7307197004556698E-2</v>
      </c>
      <c r="B152">
        <v>-0.22085419297218301</v>
      </c>
      <c r="C152">
        <f t="shared" si="2"/>
        <v>0.22586399766634388</v>
      </c>
    </row>
    <row r="153" spans="1:3">
      <c r="A153">
        <v>-1.0862269438803199E-2</v>
      </c>
      <c r="B153">
        <v>-0.11367435753345501</v>
      </c>
      <c r="C153">
        <f t="shared" si="2"/>
        <v>0.11419215585146344</v>
      </c>
    </row>
    <row r="154" spans="1:3">
      <c r="A154">
        <v>0.105742044746876</v>
      </c>
      <c r="B154">
        <v>-0.225706577301025</v>
      </c>
      <c r="C154">
        <f t="shared" si="2"/>
        <v>0.24924854877048713</v>
      </c>
    </row>
    <row r="155" spans="1:3">
      <c r="A155">
        <v>-0.13943676650524101</v>
      </c>
      <c r="B155">
        <v>0.36092528700828602</v>
      </c>
      <c r="C155">
        <f t="shared" si="2"/>
        <v>0.38692334467624301</v>
      </c>
    </row>
    <row r="156" spans="1:3">
      <c r="A156">
        <v>0.14416588842868799</v>
      </c>
      <c r="B156">
        <v>-0.21675144135951999</v>
      </c>
      <c r="C156">
        <f t="shared" si="2"/>
        <v>0.26031709647632129</v>
      </c>
    </row>
    <row r="157" spans="1:3">
      <c r="A157">
        <v>0.13242320716381101</v>
      </c>
      <c r="B157">
        <v>-3.8387499749660499E-2</v>
      </c>
      <c r="C157">
        <f t="shared" si="2"/>
        <v>0.13787496485069287</v>
      </c>
    </row>
    <row r="158" spans="1:3">
      <c r="A158">
        <v>0.13989147543907199</v>
      </c>
      <c r="B158">
        <v>-0.12243604660034201</v>
      </c>
      <c r="C158">
        <f t="shared" si="2"/>
        <v>0.18590376652354734</v>
      </c>
    </row>
    <row r="159" spans="1:3">
      <c r="A159">
        <v>4.2923677712678902E-2</v>
      </c>
      <c r="B159">
        <v>-0.46338978409767201</v>
      </c>
      <c r="C159">
        <f t="shared" si="2"/>
        <v>0.46537354255959695</v>
      </c>
    </row>
    <row r="160" spans="1:3">
      <c r="A160">
        <v>2.7265626937151E-2</v>
      </c>
      <c r="B160">
        <v>-0.173588082194328</v>
      </c>
      <c r="C160">
        <f t="shared" si="2"/>
        <v>0.17571635294468374</v>
      </c>
    </row>
    <row r="161" spans="1:3">
      <c r="A161">
        <v>4.5938950031995801E-2</v>
      </c>
      <c r="B161">
        <v>-6.0892764478921897E-2</v>
      </c>
      <c r="C161">
        <f t="shared" si="2"/>
        <v>7.6277886021622679E-2</v>
      </c>
    </row>
    <row r="162" spans="1:3">
      <c r="A162">
        <v>-0.25095608830451999</v>
      </c>
      <c r="B162">
        <v>0.10946606099605601</v>
      </c>
      <c r="C162">
        <f t="shared" si="2"/>
        <v>0.27379148410258908</v>
      </c>
    </row>
    <row r="163" spans="1:3">
      <c r="A163">
        <v>-1.02310553193092E-2</v>
      </c>
      <c r="B163">
        <v>0.109493598341942</v>
      </c>
      <c r="C163">
        <f t="shared" si="2"/>
        <v>0.10997055319863264</v>
      </c>
    </row>
    <row r="164" spans="1:3">
      <c r="A164">
        <v>-0.164020836353302</v>
      </c>
      <c r="B164">
        <v>-3.2188192009925801E-2</v>
      </c>
      <c r="C164">
        <f t="shared" si="2"/>
        <v>0.16714937769224428</v>
      </c>
    </row>
    <row r="165" spans="1:3">
      <c r="A165">
        <v>0.13148874044418299</v>
      </c>
      <c r="B165">
        <v>-2.5378726422786699E-2</v>
      </c>
      <c r="C165">
        <f t="shared" si="2"/>
        <v>0.13391552792129963</v>
      </c>
    </row>
    <row r="166" spans="1:3">
      <c r="A166">
        <v>0.21721316874027299</v>
      </c>
      <c r="B166">
        <v>5.9490114450454698E-2</v>
      </c>
      <c r="C166">
        <f t="shared" si="2"/>
        <v>0.22521242059779586</v>
      </c>
    </row>
    <row r="167" spans="1:3">
      <c r="A167">
        <v>0.29490402340888999</v>
      </c>
      <c r="B167">
        <v>-0.19815294444560999</v>
      </c>
      <c r="C167">
        <f t="shared" si="2"/>
        <v>0.35529279814712844</v>
      </c>
    </row>
    <row r="168" spans="1:3">
      <c r="A168">
        <v>4.54522483050823E-2</v>
      </c>
      <c r="B168">
        <v>-8.0630429089069394E-2</v>
      </c>
      <c r="C168">
        <f t="shared" si="2"/>
        <v>9.2559024255197853E-2</v>
      </c>
    </row>
    <row r="169" spans="1:3">
      <c r="A169">
        <v>0.13618299365043601</v>
      </c>
      <c r="B169">
        <v>-0.31348165869712802</v>
      </c>
      <c r="C169">
        <f t="shared" si="2"/>
        <v>0.34178437369063164</v>
      </c>
    </row>
    <row r="170" spans="1:3">
      <c r="A170">
        <v>0.114011578261852</v>
      </c>
      <c r="B170">
        <v>-0.212876126170158</v>
      </c>
      <c r="C170">
        <f t="shared" si="2"/>
        <v>0.24148475121831486</v>
      </c>
    </row>
    <row r="171" spans="1:3">
      <c r="A171">
        <v>3.5747896879911402E-2</v>
      </c>
      <c r="B171">
        <v>-0.193144261837006</v>
      </c>
      <c r="C171">
        <f t="shared" si="2"/>
        <v>0.19642458606778002</v>
      </c>
    </row>
    <row r="172" spans="1:3">
      <c r="A172">
        <v>7.6906591653823894E-2</v>
      </c>
      <c r="B172">
        <v>-8.8517673313617706E-2</v>
      </c>
      <c r="C172">
        <f t="shared" si="2"/>
        <v>0.11726040392504353</v>
      </c>
    </row>
    <row r="173" spans="1:3">
      <c r="A173">
        <v>0.311810493469238</v>
      </c>
      <c r="B173">
        <v>-0.45095506310463002</v>
      </c>
      <c r="C173">
        <f t="shared" si="2"/>
        <v>0.54825746942219633</v>
      </c>
    </row>
    <row r="174" spans="1:3">
      <c r="A174">
        <v>2.7250537648797001E-2</v>
      </c>
      <c r="B174">
        <v>-2.87335701286793E-2</v>
      </c>
      <c r="C174">
        <f t="shared" si="2"/>
        <v>3.9600629470858593E-2</v>
      </c>
    </row>
    <row r="175" spans="1:3">
      <c r="A175">
        <v>0.24955995380878401</v>
      </c>
      <c r="B175">
        <v>-0.26085579395294201</v>
      </c>
      <c r="C175">
        <f t="shared" si="2"/>
        <v>0.36100680850070149</v>
      </c>
    </row>
    <row r="176" spans="1:3">
      <c r="A176">
        <v>0.236678391695023</v>
      </c>
      <c r="B176">
        <v>-4.2184490710496902E-2</v>
      </c>
      <c r="C176">
        <f t="shared" si="2"/>
        <v>0.24040838660880101</v>
      </c>
    </row>
    <row r="177" spans="1:3">
      <c r="A177">
        <v>6.30223974585533E-2</v>
      </c>
      <c r="B177">
        <v>-0.105484768748283</v>
      </c>
      <c r="C177">
        <f t="shared" si="2"/>
        <v>0.12287741460212534</v>
      </c>
    </row>
    <row r="178" spans="1:3">
      <c r="A178">
        <v>6.6266544163227095E-2</v>
      </c>
      <c r="B178">
        <v>-0.10251598805189099</v>
      </c>
      <c r="C178">
        <f t="shared" si="2"/>
        <v>0.12206876210395674</v>
      </c>
    </row>
    <row r="179" spans="1:3">
      <c r="A179">
        <v>-0.25357827544212302</v>
      </c>
      <c r="B179">
        <v>-0.21174159646034199</v>
      </c>
      <c r="C179">
        <f t="shared" si="2"/>
        <v>0.3303580564293469</v>
      </c>
    </row>
    <row r="180" spans="1:3">
      <c r="A180">
        <v>0.19177123904228199</v>
      </c>
      <c r="B180">
        <v>-2.1330380812287299E-2</v>
      </c>
      <c r="C180">
        <f t="shared" si="2"/>
        <v>0.19295386305904647</v>
      </c>
    </row>
    <row r="181" spans="1:3">
      <c r="A181">
        <v>-1.1700670234859E-2</v>
      </c>
      <c r="B181">
        <v>-9.8821543157100705E-2</v>
      </c>
      <c r="C181">
        <f t="shared" si="2"/>
        <v>9.9511823799464313E-2</v>
      </c>
    </row>
    <row r="182" spans="1:3">
      <c r="A182">
        <v>1.94415729492903E-2</v>
      </c>
      <c r="B182">
        <v>-0.18512324988841999</v>
      </c>
      <c r="C182">
        <f t="shared" si="2"/>
        <v>0.1861413237515866</v>
      </c>
    </row>
    <row r="183" spans="1:3">
      <c r="A183">
        <v>2.2710340097546598E-2</v>
      </c>
      <c r="B183">
        <v>5.07160313427448E-2</v>
      </c>
      <c r="C183">
        <f t="shared" si="2"/>
        <v>5.5568654676035716E-2</v>
      </c>
    </row>
    <row r="184" spans="1:3">
      <c r="A184">
        <v>6.39506205916405E-2</v>
      </c>
      <c r="B184">
        <v>-6.4989343285560594E-2</v>
      </c>
      <c r="C184">
        <f t="shared" si="2"/>
        <v>9.1177281242337954E-2</v>
      </c>
    </row>
    <row r="185" spans="1:3">
      <c r="A185">
        <v>4.9465756863355602E-2</v>
      </c>
      <c r="B185">
        <v>2.2081140428781499E-2</v>
      </c>
      <c r="C185">
        <f t="shared" si="2"/>
        <v>5.4170451952149895E-2</v>
      </c>
    </row>
    <row r="186" spans="1:3">
      <c r="A186">
        <v>0.20876276493072499</v>
      </c>
      <c r="B186">
        <v>-0.248552486300468</v>
      </c>
      <c r="C186">
        <f t="shared" si="2"/>
        <v>0.32459240666975786</v>
      </c>
    </row>
    <row r="187" spans="1:3">
      <c r="A187">
        <v>-0.19566430151462599</v>
      </c>
      <c r="B187">
        <v>-0.17444142699241599</v>
      </c>
      <c r="C187">
        <f t="shared" si="2"/>
        <v>0.26213418384170517</v>
      </c>
    </row>
    <row r="188" spans="1:3">
      <c r="A188">
        <v>-4.85032461583614E-2</v>
      </c>
      <c r="B188">
        <v>-0.17955972254276301</v>
      </c>
      <c r="C188">
        <f t="shared" si="2"/>
        <v>0.18599531942372269</v>
      </c>
    </row>
    <row r="189" spans="1:3">
      <c r="A189">
        <v>7.0323585532605596E-3</v>
      </c>
      <c r="B189">
        <v>-0.12195035815239</v>
      </c>
      <c r="C189">
        <f t="shared" si="2"/>
        <v>0.12215295297420284</v>
      </c>
    </row>
    <row r="190" spans="1:3">
      <c r="A190">
        <v>1.2180248275399199E-2</v>
      </c>
      <c r="B190">
        <v>-0.218132108449936</v>
      </c>
      <c r="C190">
        <f t="shared" si="2"/>
        <v>0.21847190937249805</v>
      </c>
    </row>
    <row r="191" spans="1:3">
      <c r="A191">
        <v>0.333595842123032</v>
      </c>
      <c r="B191">
        <v>7.1122817695140797E-2</v>
      </c>
      <c r="C191">
        <f t="shared" si="2"/>
        <v>0.3410933026001407</v>
      </c>
    </row>
    <row r="192" spans="1:3">
      <c r="A192">
        <v>-0.16265922784805301</v>
      </c>
      <c r="B192">
        <v>-6.3070788979530307E-2</v>
      </c>
      <c r="C192">
        <f t="shared" si="2"/>
        <v>0.17445901761337895</v>
      </c>
    </row>
    <row r="193" spans="1:3">
      <c r="A193">
        <v>2.2896451875567402E-2</v>
      </c>
      <c r="B193">
        <v>-9.9376082420349093E-2</v>
      </c>
      <c r="C193">
        <f t="shared" si="2"/>
        <v>0.10197967084525322</v>
      </c>
    </row>
    <row r="194" spans="1:3">
      <c r="A194">
        <v>0.10754761099815401</v>
      </c>
      <c r="B194">
        <v>-0.17835706472396901</v>
      </c>
      <c r="C194">
        <f t="shared" ref="C194:C257" si="3">SQRT(A194*A194+B194*B194)</f>
        <v>0.20827321279598182</v>
      </c>
    </row>
    <row r="195" spans="1:3">
      <c r="A195">
        <v>3.9126422256231301E-2</v>
      </c>
      <c r="B195">
        <v>-5.5894576013088199E-2</v>
      </c>
      <c r="C195">
        <f t="shared" si="3"/>
        <v>6.8228150687643638E-2</v>
      </c>
    </row>
    <row r="196" spans="1:3">
      <c r="A196">
        <v>-0.16742308437824199</v>
      </c>
      <c r="B196">
        <v>-8.2452774047851604E-2</v>
      </c>
      <c r="C196">
        <f t="shared" si="3"/>
        <v>0.18662515674718136</v>
      </c>
    </row>
    <row r="197" spans="1:3">
      <c r="A197">
        <v>0.15380144119262701</v>
      </c>
      <c r="B197">
        <v>-0.37748926877975503</v>
      </c>
      <c r="C197">
        <f t="shared" si="3"/>
        <v>0.4076187328335184</v>
      </c>
    </row>
    <row r="198" spans="1:3">
      <c r="A198">
        <v>8.48569646477699E-2</v>
      </c>
      <c r="B198">
        <v>-0.46731996536254899</v>
      </c>
      <c r="C198">
        <f t="shared" si="3"/>
        <v>0.47496174001248448</v>
      </c>
    </row>
    <row r="199" spans="1:3">
      <c r="A199">
        <v>0.124839887022972</v>
      </c>
      <c r="B199">
        <v>-4.4624861329793902E-2</v>
      </c>
      <c r="C199">
        <f t="shared" si="3"/>
        <v>0.13257592406093854</v>
      </c>
    </row>
    <row r="200" spans="1:3">
      <c r="A200">
        <v>-0.107884809374809</v>
      </c>
      <c r="B200">
        <v>-0.23980863392353099</v>
      </c>
      <c r="C200">
        <f t="shared" si="3"/>
        <v>0.26295876672609525</v>
      </c>
    </row>
    <row r="201" spans="1:3">
      <c r="A201">
        <v>2.5562698021531102E-2</v>
      </c>
      <c r="B201">
        <v>-0.102639324963093</v>
      </c>
      <c r="C201">
        <f t="shared" si="3"/>
        <v>0.10577467825060682</v>
      </c>
    </row>
    <row r="202" spans="1:3">
      <c r="A202">
        <v>2.1307620045263301E-4</v>
      </c>
      <c r="B202">
        <v>-0.18762524425983401</v>
      </c>
      <c r="C202">
        <f t="shared" si="3"/>
        <v>0.18762536524955672</v>
      </c>
    </row>
    <row r="203" spans="1:3">
      <c r="A203">
        <v>0.235100522637367</v>
      </c>
      <c r="B203">
        <v>-0.113717958331108</v>
      </c>
      <c r="C203">
        <f t="shared" si="3"/>
        <v>0.26115901246435808</v>
      </c>
    </row>
    <row r="204" spans="1:3">
      <c r="A204">
        <v>-0.40104952454567</v>
      </c>
      <c r="B204">
        <v>-0.13671970367431599</v>
      </c>
      <c r="C204">
        <f t="shared" si="3"/>
        <v>0.42371334474040434</v>
      </c>
    </row>
    <row r="205" spans="1:3">
      <c r="A205">
        <v>1.2976531870663201E-2</v>
      </c>
      <c r="B205">
        <v>-5.1105398684740101E-2</v>
      </c>
      <c r="C205">
        <f t="shared" si="3"/>
        <v>5.2727148169767091E-2</v>
      </c>
    </row>
    <row r="206" spans="1:3">
      <c r="A206">
        <v>-0.187624827027321</v>
      </c>
      <c r="B206">
        <v>-0.125611156225204</v>
      </c>
      <c r="C206">
        <f t="shared" si="3"/>
        <v>0.22579025285708135</v>
      </c>
    </row>
    <row r="207" spans="1:3">
      <c r="A207">
        <v>0.14936888217926</v>
      </c>
      <c r="B207">
        <v>-0.42161524295806901</v>
      </c>
      <c r="C207">
        <f t="shared" si="3"/>
        <v>0.44729238318808112</v>
      </c>
    </row>
    <row r="208" spans="1:3">
      <c r="A208">
        <v>0.27951982617378202</v>
      </c>
      <c r="B208">
        <v>-0.12515549361705799</v>
      </c>
      <c r="C208">
        <f t="shared" si="3"/>
        <v>0.30626007053932242</v>
      </c>
    </row>
    <row r="209" spans="1:3">
      <c r="A209">
        <v>-6.0164816677570301E-2</v>
      </c>
      <c r="B209">
        <v>-0.137632265686989</v>
      </c>
      <c r="C209">
        <f t="shared" si="3"/>
        <v>0.15020800818857685</v>
      </c>
    </row>
    <row r="210" spans="1:3">
      <c r="A210">
        <v>-1.02735217660666E-2</v>
      </c>
      <c r="B210">
        <v>-0.25671985745429998</v>
      </c>
      <c r="C210">
        <f t="shared" si="3"/>
        <v>0.2569253402466054</v>
      </c>
    </row>
    <row r="211" spans="1:3">
      <c r="A211">
        <v>-0.140412792563438</v>
      </c>
      <c r="B211">
        <v>-0.45743134617805498</v>
      </c>
      <c r="C211">
        <f t="shared" si="3"/>
        <v>0.47849680122413635</v>
      </c>
    </row>
    <row r="212" spans="1:3">
      <c r="A212">
        <v>9.8302014172077207E-2</v>
      </c>
      <c r="B212">
        <v>-0.21460136771202101</v>
      </c>
      <c r="C212">
        <f t="shared" si="3"/>
        <v>0.23604455726442269</v>
      </c>
    </row>
    <row r="213" spans="1:3">
      <c r="A213">
        <v>-0.223320797085762</v>
      </c>
      <c r="B213">
        <v>-0.27963572740554798</v>
      </c>
      <c r="C213">
        <f t="shared" si="3"/>
        <v>0.35786634160346797</v>
      </c>
    </row>
    <row r="214" spans="1:3">
      <c r="A214">
        <v>0.18761913478374501</v>
      </c>
      <c r="B214">
        <v>-0.32454228401184099</v>
      </c>
      <c r="C214">
        <f t="shared" si="3"/>
        <v>0.37487148977832863</v>
      </c>
    </row>
    <row r="215" spans="1:3">
      <c r="A215">
        <v>0.15305230021476701</v>
      </c>
      <c r="B215">
        <v>5.2328046411275898E-2</v>
      </c>
      <c r="C215">
        <f t="shared" si="3"/>
        <v>0.16175052099530257</v>
      </c>
    </row>
    <row r="216" spans="1:3">
      <c r="A216">
        <v>0.37367784976959201</v>
      </c>
      <c r="B216">
        <v>-1.4473907649517099E-2</v>
      </c>
      <c r="C216">
        <f t="shared" si="3"/>
        <v>0.3739580583582503</v>
      </c>
    </row>
    <row r="217" spans="1:3">
      <c r="A217">
        <v>0.25404185056686401</v>
      </c>
      <c r="B217">
        <v>-0.27781838178634599</v>
      </c>
      <c r="C217">
        <f t="shared" si="3"/>
        <v>0.37645758738245766</v>
      </c>
    </row>
    <row r="218" spans="1:3">
      <c r="A218">
        <v>-9.5389023423194899E-2</v>
      </c>
      <c r="B218">
        <v>-0.15229967236518899</v>
      </c>
      <c r="C218">
        <f t="shared" si="3"/>
        <v>0.17970602658835552</v>
      </c>
    </row>
    <row r="219" spans="1:3">
      <c r="A219">
        <v>-5.6385910138487799E-3</v>
      </c>
      <c r="B219">
        <v>-4.7576827928423899E-3</v>
      </c>
      <c r="C219">
        <f t="shared" si="3"/>
        <v>7.377618462536862E-3</v>
      </c>
    </row>
    <row r="220" spans="1:3">
      <c r="A220">
        <v>-9.1011933982372298E-2</v>
      </c>
      <c r="B220">
        <v>7.3661856353282901E-2</v>
      </c>
      <c r="C220">
        <f t="shared" si="3"/>
        <v>0.11708646893908525</v>
      </c>
    </row>
    <row r="221" spans="1:3">
      <c r="A221">
        <v>-0.163128241896629</v>
      </c>
      <c r="B221">
        <v>-0.117293685674667</v>
      </c>
      <c r="C221">
        <f t="shared" si="3"/>
        <v>0.2009194664621442</v>
      </c>
    </row>
    <row r="222" spans="1:3">
      <c r="A222">
        <v>-0.11704618483781799</v>
      </c>
      <c r="B222">
        <v>0.33978635072708102</v>
      </c>
      <c r="C222">
        <f t="shared" si="3"/>
        <v>0.35938081964055285</v>
      </c>
    </row>
    <row r="223" spans="1:3">
      <c r="A223">
        <v>-7.3761418461799594E-2</v>
      </c>
      <c r="B223">
        <v>-0.45844689011573803</v>
      </c>
      <c r="C223">
        <f t="shared" si="3"/>
        <v>0.46434286675934661</v>
      </c>
    </row>
    <row r="224" spans="1:3">
      <c r="A224">
        <v>-0.28076425194740301</v>
      </c>
      <c r="B224">
        <v>-8.3109460771083804E-2</v>
      </c>
      <c r="C224">
        <f t="shared" si="3"/>
        <v>0.2928066728086044</v>
      </c>
    </row>
    <row r="225" spans="1:3">
      <c r="A225">
        <v>0.45181325078010598</v>
      </c>
      <c r="B225">
        <v>-0.171331167221069</v>
      </c>
      <c r="C225">
        <f t="shared" si="3"/>
        <v>0.48320759766566262</v>
      </c>
    </row>
    <row r="226" spans="1:3">
      <c r="A226">
        <v>0.43101572990417503</v>
      </c>
      <c r="B226">
        <v>-0.27212584018707298</v>
      </c>
      <c r="C226">
        <f t="shared" si="3"/>
        <v>0.5097323143791741</v>
      </c>
    </row>
    <row r="227" spans="1:3">
      <c r="A227">
        <v>0.36513677239418002</v>
      </c>
      <c r="B227">
        <v>-2.3464297875762E-2</v>
      </c>
      <c r="C227">
        <f t="shared" si="3"/>
        <v>0.36588992310426055</v>
      </c>
    </row>
    <row r="228" spans="1:3">
      <c r="A228">
        <v>0.21178144216537501</v>
      </c>
      <c r="B228">
        <v>-0.20573203265667001</v>
      </c>
      <c r="C228">
        <f t="shared" si="3"/>
        <v>0.29525759686533248</v>
      </c>
    </row>
    <row r="229" spans="1:3">
      <c r="A229">
        <v>-2.8343854472041099E-2</v>
      </c>
      <c r="B229">
        <v>-0.471529811620712</v>
      </c>
      <c r="C229">
        <f t="shared" si="3"/>
        <v>0.47238092397280018</v>
      </c>
    </row>
    <row r="230" spans="1:3">
      <c r="A230">
        <v>0.41544601321220398</v>
      </c>
      <c r="B230">
        <v>-0.18503728508949299</v>
      </c>
      <c r="C230">
        <f t="shared" si="3"/>
        <v>0.45479026679031409</v>
      </c>
    </row>
    <row r="231" spans="1:3">
      <c r="A231">
        <v>0.12907443940639499</v>
      </c>
      <c r="B231">
        <v>-0.172006845474243</v>
      </c>
      <c r="C231">
        <f t="shared" si="3"/>
        <v>0.21505014717055004</v>
      </c>
    </row>
    <row r="232" spans="1:3">
      <c r="A232">
        <v>0.22218057513237</v>
      </c>
      <c r="B232">
        <v>-2.4752603843808198E-2</v>
      </c>
      <c r="C232">
        <f t="shared" si="3"/>
        <v>0.22355513718812015</v>
      </c>
    </row>
    <row r="233" spans="1:3">
      <c r="A233">
        <v>0.23340994119644201</v>
      </c>
      <c r="B233">
        <v>-0.38374662399291998</v>
      </c>
      <c r="C233">
        <f t="shared" si="3"/>
        <v>0.4491566231007732</v>
      </c>
    </row>
    <row r="234" spans="1:3">
      <c r="A234">
        <v>0.32601851224899298</v>
      </c>
      <c r="B234">
        <v>-0.20677001774311099</v>
      </c>
      <c r="C234">
        <f t="shared" si="3"/>
        <v>0.38605946506533578</v>
      </c>
    </row>
    <row r="235" spans="1:3">
      <c r="A235">
        <v>0.326790422201157</v>
      </c>
      <c r="B235">
        <v>0.231240063905716</v>
      </c>
      <c r="C235">
        <f t="shared" si="3"/>
        <v>0.40032979803847984</v>
      </c>
    </row>
    <row r="236" spans="1:3">
      <c r="A236">
        <v>0.353403270244598</v>
      </c>
      <c r="B236">
        <v>0.19640225172042799</v>
      </c>
      <c r="C236">
        <f t="shared" si="3"/>
        <v>0.40431140956004535</v>
      </c>
    </row>
    <row r="237" spans="1:3">
      <c r="A237">
        <v>0.31413212418556202</v>
      </c>
      <c r="B237">
        <v>-8.9504711329936995E-2</v>
      </c>
      <c r="C237">
        <f t="shared" si="3"/>
        <v>0.32663448194516864</v>
      </c>
    </row>
    <row r="238" spans="1:3">
      <c r="A238">
        <v>0.16604875028133401</v>
      </c>
      <c r="B238">
        <v>-5.5664759129285799E-2</v>
      </c>
      <c r="C238">
        <f t="shared" si="3"/>
        <v>0.1751306737236919</v>
      </c>
    </row>
    <row r="239" spans="1:3">
      <c r="A239">
        <v>0.20721887052059201</v>
      </c>
      <c r="B239">
        <v>1.0652169585227999E-2</v>
      </c>
      <c r="C239">
        <f t="shared" si="3"/>
        <v>0.20749247942203192</v>
      </c>
    </row>
    <row r="240" spans="1:3">
      <c r="A240">
        <v>3.4232318866998001E-3</v>
      </c>
      <c r="B240">
        <v>-0.27053815126419101</v>
      </c>
      <c r="C240">
        <f t="shared" si="3"/>
        <v>0.27055980818664921</v>
      </c>
    </row>
    <row r="241" spans="1:3">
      <c r="A241">
        <v>-5.2072018384933499E-2</v>
      </c>
      <c r="B241">
        <v>-5.5922731757164001E-2</v>
      </c>
      <c r="C241">
        <f t="shared" si="3"/>
        <v>7.6412348647745224E-2</v>
      </c>
    </row>
    <row r="242" spans="1:3">
      <c r="A242">
        <v>-6.3348844647407504E-2</v>
      </c>
      <c r="B242">
        <v>-8.4855690598487896E-2</v>
      </c>
      <c r="C242">
        <f t="shared" si="3"/>
        <v>0.10589411855767854</v>
      </c>
    </row>
    <row r="243" spans="1:3">
      <c r="A243">
        <v>0.175136849284172</v>
      </c>
      <c r="B243">
        <v>0.30730596184730502</v>
      </c>
      <c r="C243">
        <f t="shared" si="3"/>
        <v>0.35370873634119365</v>
      </c>
    </row>
    <row r="244" spans="1:3">
      <c r="A244">
        <v>6.7345313727855696E-2</v>
      </c>
      <c r="B244">
        <v>-0.22051218152046201</v>
      </c>
      <c r="C244">
        <f t="shared" si="3"/>
        <v>0.2305667224037686</v>
      </c>
    </row>
    <row r="245" spans="1:3">
      <c r="A245">
        <v>7.5673118233680697E-2</v>
      </c>
      <c r="B245">
        <v>-0.18357758224010501</v>
      </c>
      <c r="C245">
        <f t="shared" si="3"/>
        <v>0.19856270929943301</v>
      </c>
    </row>
    <row r="246" spans="1:3">
      <c r="A246">
        <v>0.241928830742836</v>
      </c>
      <c r="B246">
        <v>-0.11526093631982801</v>
      </c>
      <c r="C246">
        <f t="shared" si="3"/>
        <v>0.26798254156925827</v>
      </c>
    </row>
    <row r="247" spans="1:3">
      <c r="A247">
        <v>0.19655290246009799</v>
      </c>
      <c r="B247">
        <v>1.4669847674667801E-2</v>
      </c>
      <c r="C247">
        <f t="shared" si="3"/>
        <v>0.19709958877756886</v>
      </c>
    </row>
    <row r="248" spans="1:3">
      <c r="A248">
        <v>0.26866358518600503</v>
      </c>
      <c r="B248">
        <v>-5.6776132434606601E-2</v>
      </c>
      <c r="C248">
        <f t="shared" si="3"/>
        <v>0.27459725275251712</v>
      </c>
    </row>
    <row r="249" spans="1:3">
      <c r="A249">
        <v>-5.6639676913618998E-3</v>
      </c>
      <c r="B249">
        <v>-9.2931680381298107E-2</v>
      </c>
      <c r="C249">
        <f t="shared" si="3"/>
        <v>9.3104123155210147E-2</v>
      </c>
    </row>
    <row r="250" spans="1:3">
      <c r="A250">
        <v>0.234443038702011</v>
      </c>
      <c r="B250">
        <v>-0.25878742337226901</v>
      </c>
      <c r="C250">
        <f t="shared" si="3"/>
        <v>0.34919116382218296</v>
      </c>
    </row>
    <row r="251" spans="1:3">
      <c r="A251">
        <v>0.342936992645264</v>
      </c>
      <c r="B251">
        <v>-0.43182325363159202</v>
      </c>
      <c r="C251">
        <f t="shared" si="3"/>
        <v>0.5514318664182839</v>
      </c>
    </row>
    <row r="252" spans="1:3">
      <c r="A252">
        <v>0.16785526275634799</v>
      </c>
      <c r="B252">
        <v>-0.21735192835330999</v>
      </c>
      <c r="C252">
        <f t="shared" si="3"/>
        <v>0.27462201294489308</v>
      </c>
    </row>
    <row r="253" spans="1:3">
      <c r="A253">
        <v>0.12784536182880399</v>
      </c>
      <c r="B253">
        <v>-0.19276151061058</v>
      </c>
      <c r="C253">
        <f t="shared" si="3"/>
        <v>0.23130377539938807</v>
      </c>
    </row>
    <row r="254" spans="1:3">
      <c r="A254">
        <v>0.132349982857704</v>
      </c>
      <c r="B254">
        <v>-0.226088866591454</v>
      </c>
      <c r="C254">
        <f t="shared" si="3"/>
        <v>0.26197842193402648</v>
      </c>
    </row>
    <row r="255" spans="1:3">
      <c r="A255">
        <v>0.22606465220451399</v>
      </c>
      <c r="B255">
        <v>-0.20916156470775599</v>
      </c>
      <c r="C255">
        <f t="shared" si="3"/>
        <v>0.30798342021502501</v>
      </c>
    </row>
    <row r="256" spans="1:3">
      <c r="A256">
        <v>2.7282373979687701E-2</v>
      </c>
      <c r="B256">
        <v>-0.19167065620422399</v>
      </c>
      <c r="C256">
        <f t="shared" si="3"/>
        <v>0.19360260426896475</v>
      </c>
    </row>
    <row r="257" spans="1:3">
      <c r="A257">
        <v>7.7349074184894603E-2</v>
      </c>
      <c r="B257">
        <v>-0.226327404379845</v>
      </c>
      <c r="C257">
        <f t="shared" si="3"/>
        <v>0.23917979273044412</v>
      </c>
    </row>
    <row r="258" spans="1:3">
      <c r="A258">
        <v>0.10919865965843201</v>
      </c>
      <c r="B258">
        <v>-0.21739944815635701</v>
      </c>
      <c r="C258">
        <f t="shared" ref="C258:C321" si="4">SQRT(A258*A258+B258*B258)</f>
        <v>0.24328351224422634</v>
      </c>
    </row>
    <row r="259" spans="1:3">
      <c r="A259">
        <v>0.19134485721588099</v>
      </c>
      <c r="B259">
        <v>-0.50154763460159302</v>
      </c>
      <c r="C259">
        <f t="shared" si="4"/>
        <v>0.53680805150204203</v>
      </c>
    </row>
    <row r="260" spans="1:3">
      <c r="A260">
        <v>0.37725231051445002</v>
      </c>
      <c r="B260">
        <v>-0.115814886987209</v>
      </c>
      <c r="C260">
        <f t="shared" si="4"/>
        <v>0.39462943863370226</v>
      </c>
    </row>
    <row r="261" spans="1:3">
      <c r="A261">
        <v>2.63492725789547E-2</v>
      </c>
      <c r="B261">
        <v>0.121763288974762</v>
      </c>
      <c r="C261">
        <f t="shared" si="4"/>
        <v>0.12458163069807464</v>
      </c>
    </row>
    <row r="262" spans="1:3">
      <c r="A262">
        <v>0.41720959544181802</v>
      </c>
      <c r="B262">
        <v>6.4396888017654405E-2</v>
      </c>
      <c r="C262">
        <f t="shared" si="4"/>
        <v>0.42215021700229383</v>
      </c>
    </row>
    <row r="263" spans="1:3">
      <c r="A263">
        <v>7.2188496589660603E-2</v>
      </c>
      <c r="B263">
        <v>0.14360134303569799</v>
      </c>
      <c r="C263">
        <f t="shared" si="4"/>
        <v>0.16072499731383308</v>
      </c>
    </row>
    <row r="264" spans="1:3">
      <c r="A264">
        <v>0.27263110876083402</v>
      </c>
      <c r="B264">
        <v>-0.18114453554153401</v>
      </c>
      <c r="C264">
        <f t="shared" si="4"/>
        <v>0.3273240966087278</v>
      </c>
    </row>
    <row r="265" spans="1:3">
      <c r="A265">
        <v>0.35384243726730302</v>
      </c>
      <c r="B265">
        <v>0.12128849327564201</v>
      </c>
      <c r="C265">
        <f t="shared" si="4"/>
        <v>0.37405262866652972</v>
      </c>
    </row>
    <row r="266" spans="1:3">
      <c r="A266">
        <v>0.107559584081173</v>
      </c>
      <c r="B266">
        <v>-0.281760513782501</v>
      </c>
      <c r="C266">
        <f t="shared" si="4"/>
        <v>0.30159252519698471</v>
      </c>
    </row>
    <row r="267" spans="1:3">
      <c r="A267">
        <v>3.6677844822406797E-2</v>
      </c>
      <c r="B267">
        <v>-6.8374626338481903E-2</v>
      </c>
      <c r="C267">
        <f t="shared" si="4"/>
        <v>7.7590939082753579E-2</v>
      </c>
    </row>
    <row r="268" spans="1:3">
      <c r="A268">
        <v>0.14126680791377999</v>
      </c>
      <c r="B268">
        <v>-3.2495118211954802E-3</v>
      </c>
      <c r="C268">
        <f t="shared" si="4"/>
        <v>0.14130417667296641</v>
      </c>
    </row>
    <row r="269" spans="1:3">
      <c r="A269">
        <v>0.28893798589706399</v>
      </c>
      <c r="B269">
        <v>8.1024944782257094E-2</v>
      </c>
      <c r="C269">
        <f t="shared" si="4"/>
        <v>0.30008365728779662</v>
      </c>
    </row>
    <row r="270" spans="1:3">
      <c r="A270">
        <v>8.8717356324195903E-2</v>
      </c>
      <c r="B270">
        <v>4.1958447545766803E-2</v>
      </c>
      <c r="C270">
        <f t="shared" si="4"/>
        <v>9.8139088204472369E-2</v>
      </c>
    </row>
    <row r="271" spans="1:3">
      <c r="A271">
        <v>0.108439087867737</v>
      </c>
      <c r="B271">
        <v>-5.9830032289028202E-2</v>
      </c>
      <c r="C271">
        <f t="shared" si="4"/>
        <v>0.12384937844532343</v>
      </c>
    </row>
    <row r="272" spans="1:3">
      <c r="A272">
        <v>-1.8852537497878099E-2</v>
      </c>
      <c r="B272">
        <v>1.4543382450938201E-2</v>
      </c>
      <c r="C272">
        <f t="shared" si="4"/>
        <v>2.381025290128513E-2</v>
      </c>
    </row>
    <row r="273" spans="1:3">
      <c r="A273">
        <v>0.158937618136406</v>
      </c>
      <c r="B273">
        <v>-0.14557749032974199</v>
      </c>
      <c r="C273">
        <f t="shared" si="4"/>
        <v>0.21553183558254252</v>
      </c>
    </row>
    <row r="274" spans="1:3">
      <c r="A274">
        <v>0.109279401600361</v>
      </c>
      <c r="B274">
        <v>2.8921314515173401E-3</v>
      </c>
      <c r="C274">
        <f t="shared" si="4"/>
        <v>0.1093176657199825</v>
      </c>
    </row>
    <row r="275" spans="1:3">
      <c r="A275">
        <v>0.21724951267242401</v>
      </c>
      <c r="B275">
        <v>-0.21695455908775299</v>
      </c>
      <c r="C275">
        <f t="shared" si="4"/>
        <v>0.30702871439877905</v>
      </c>
    </row>
    <row r="276" spans="1:3">
      <c r="A276">
        <v>-6.0672305524349199E-2</v>
      </c>
      <c r="B276">
        <v>-0.1279636323452</v>
      </c>
      <c r="C276">
        <f t="shared" si="4"/>
        <v>0.14161857173625741</v>
      </c>
    </row>
    <row r="277" spans="1:3">
      <c r="A277">
        <v>-1.02850524708629E-2</v>
      </c>
      <c r="B277">
        <v>0.20595948398113301</v>
      </c>
      <c r="C277">
        <f t="shared" si="4"/>
        <v>0.20621612775460357</v>
      </c>
    </row>
    <row r="278" spans="1:3">
      <c r="A278">
        <v>9.2892490327358204E-2</v>
      </c>
      <c r="B278">
        <v>0.114003539085388</v>
      </c>
      <c r="C278">
        <f t="shared" si="4"/>
        <v>0.14705720547872494</v>
      </c>
    </row>
    <row r="279" spans="1:3">
      <c r="A279">
        <v>8.5877768695354503E-2</v>
      </c>
      <c r="B279">
        <v>-7.4804507195949596E-2</v>
      </c>
      <c r="C279">
        <f t="shared" si="4"/>
        <v>0.11388900496940732</v>
      </c>
    </row>
    <row r="280" spans="1:3">
      <c r="A280">
        <v>0.180263102054596</v>
      </c>
      <c r="B280">
        <v>-5.5684719234704999E-2</v>
      </c>
      <c r="C280">
        <f t="shared" si="4"/>
        <v>0.18866789318427662</v>
      </c>
    </row>
    <row r="281" spans="1:3">
      <c r="A281">
        <v>0.314279645681381</v>
      </c>
      <c r="B281">
        <v>-0.14511841535568201</v>
      </c>
      <c r="C281">
        <f t="shared" si="4"/>
        <v>0.34616621753856719</v>
      </c>
    </row>
    <row r="282" spans="1:3">
      <c r="A282">
        <v>-0.15215477347374001</v>
      </c>
      <c r="B282">
        <v>-8.88857692480087E-2</v>
      </c>
      <c r="C282">
        <f t="shared" si="4"/>
        <v>0.17621508183369375</v>
      </c>
    </row>
    <row r="283" spans="1:3">
      <c r="A283">
        <v>0.241466104984283</v>
      </c>
      <c r="B283">
        <v>-0.307640701532364</v>
      </c>
      <c r="C283">
        <f t="shared" si="4"/>
        <v>0.39108653913885333</v>
      </c>
    </row>
    <row r="284" spans="1:3">
      <c r="A284">
        <v>9.3894392251968398E-2</v>
      </c>
      <c r="B284">
        <v>1.6422474756836902E-2</v>
      </c>
      <c r="C284">
        <f t="shared" si="4"/>
        <v>9.5319749126324543E-2</v>
      </c>
    </row>
    <row r="285" spans="1:3">
      <c r="A285">
        <v>0.24033601582050301</v>
      </c>
      <c r="B285">
        <v>-1.19260279461741E-2</v>
      </c>
      <c r="C285">
        <f t="shared" si="4"/>
        <v>0.24063173241084809</v>
      </c>
    </row>
    <row r="286" spans="1:3">
      <c r="A286">
        <v>0.31080162525177002</v>
      </c>
      <c r="B286">
        <v>-0.27684187889099099</v>
      </c>
      <c r="C286">
        <f t="shared" si="4"/>
        <v>0.41621998530468934</v>
      </c>
    </row>
    <row r="287" spans="1:3">
      <c r="A287">
        <v>0.21900969743728599</v>
      </c>
      <c r="B287">
        <v>-0.31719750165939298</v>
      </c>
      <c r="C287">
        <f t="shared" si="4"/>
        <v>0.38546011808036917</v>
      </c>
    </row>
    <row r="288" spans="1:3">
      <c r="A288">
        <v>0.37921196222305298</v>
      </c>
      <c r="B288">
        <v>-0.206373646855354</v>
      </c>
      <c r="C288">
        <f t="shared" si="4"/>
        <v>0.43173115987780697</v>
      </c>
    </row>
    <row r="289" spans="1:3">
      <c r="A289">
        <v>5.06200268864632E-2</v>
      </c>
      <c r="B289">
        <v>-0.280611842870712</v>
      </c>
      <c r="C289">
        <f t="shared" si="4"/>
        <v>0.2851410063131633</v>
      </c>
    </row>
    <row r="290" spans="1:3">
      <c r="A290">
        <v>-0.12773394584655801</v>
      </c>
      <c r="B290">
        <v>-0.240730851888657</v>
      </c>
      <c r="C290">
        <f t="shared" si="4"/>
        <v>0.27252028176370641</v>
      </c>
    </row>
    <row r="291" spans="1:3">
      <c r="A291">
        <v>-8.6900601163506508E-3</v>
      </c>
      <c r="B291">
        <v>3.7704959511756897E-2</v>
      </c>
      <c r="C291">
        <f t="shared" si="4"/>
        <v>3.8693424720603567E-2</v>
      </c>
    </row>
    <row r="292" spans="1:3">
      <c r="A292">
        <v>-1.4214294962585E-2</v>
      </c>
      <c r="B292">
        <v>-2.12733051739633E-3</v>
      </c>
      <c r="C292">
        <f t="shared" si="4"/>
        <v>1.4372602979753357E-2</v>
      </c>
    </row>
    <row r="293" spans="1:3">
      <c r="A293">
        <v>0.25801596045494102</v>
      </c>
      <c r="B293">
        <v>-0.29468518495559698</v>
      </c>
      <c r="C293">
        <f t="shared" si="4"/>
        <v>0.39167792136116131</v>
      </c>
    </row>
    <row r="294" spans="1:3">
      <c r="A294">
        <v>0.117759056389332</v>
      </c>
      <c r="B294">
        <v>-0.16458685696125</v>
      </c>
      <c r="C294">
        <f t="shared" si="4"/>
        <v>0.20237595916039247</v>
      </c>
    </row>
    <row r="295" spans="1:3">
      <c r="A295">
        <v>0.361131250858307</v>
      </c>
      <c r="B295">
        <v>-8.9480340480804402E-2</v>
      </c>
      <c r="C295">
        <f t="shared" si="4"/>
        <v>0.37205175940861529</v>
      </c>
    </row>
    <row r="296" spans="1:3">
      <c r="A296">
        <v>0.17081630229950001</v>
      </c>
      <c r="B296">
        <v>-6.1507005244493498E-2</v>
      </c>
      <c r="C296">
        <f t="shared" si="4"/>
        <v>0.18155252910774977</v>
      </c>
    </row>
    <row r="297" spans="1:3">
      <c r="A297">
        <v>8.5345341358333804E-4</v>
      </c>
      <c r="B297">
        <v>-0.29757958650589</v>
      </c>
      <c r="C297">
        <f t="shared" si="4"/>
        <v>0.29758081034862721</v>
      </c>
    </row>
    <row r="298" spans="1:3">
      <c r="A298">
        <v>-2.3229161277413399E-2</v>
      </c>
      <c r="B298">
        <v>-0.35257634520530701</v>
      </c>
      <c r="C298">
        <f t="shared" si="4"/>
        <v>0.35334073234200425</v>
      </c>
    </row>
    <row r="299" spans="1:3">
      <c r="A299">
        <v>0.322799772024155</v>
      </c>
      <c r="B299">
        <v>3.9400842040777199E-2</v>
      </c>
      <c r="C299">
        <f t="shared" si="4"/>
        <v>0.32519550915160056</v>
      </c>
    </row>
    <row r="300" spans="1:3">
      <c r="A300">
        <v>0.26959905028343201</v>
      </c>
      <c r="B300">
        <v>-1.6116581857204399E-2</v>
      </c>
      <c r="C300">
        <f t="shared" si="4"/>
        <v>0.2700803438321428</v>
      </c>
    </row>
    <row r="301" spans="1:3">
      <c r="A301">
        <v>0.18937981128692599</v>
      </c>
      <c r="B301">
        <v>-3.7552323192358003E-2</v>
      </c>
      <c r="C301">
        <f t="shared" si="4"/>
        <v>0.19306706062975892</v>
      </c>
    </row>
    <row r="302" spans="1:3">
      <c r="A302">
        <v>5.8237019926309599E-2</v>
      </c>
      <c r="B302">
        <v>-0.20097684860229501</v>
      </c>
      <c r="C302">
        <f t="shared" si="4"/>
        <v>0.2092444602946687</v>
      </c>
    </row>
    <row r="303" spans="1:3">
      <c r="A303">
        <v>-0.18455809354782099</v>
      </c>
      <c r="B303">
        <v>-8.1034295260906206E-2</v>
      </c>
      <c r="C303">
        <f t="shared" si="4"/>
        <v>0.20156449812017485</v>
      </c>
    </row>
    <row r="304" spans="1:3">
      <c r="A304">
        <v>-7.9761622473597492E-3</v>
      </c>
      <c r="B304">
        <v>-0.194018915295601</v>
      </c>
      <c r="C304">
        <f t="shared" si="4"/>
        <v>0.19418279701528093</v>
      </c>
    </row>
    <row r="305" spans="1:3">
      <c r="A305">
        <v>0.208240911364555</v>
      </c>
      <c r="B305">
        <v>-5.37968352437019E-2</v>
      </c>
      <c r="C305">
        <f t="shared" si="4"/>
        <v>0.21507760610574606</v>
      </c>
    </row>
    <row r="306" spans="1:3">
      <c r="A306">
        <v>-0.133526161313057</v>
      </c>
      <c r="B306">
        <v>0.113376691937447</v>
      </c>
      <c r="C306">
        <f t="shared" si="4"/>
        <v>0.17516709174293921</v>
      </c>
    </row>
    <row r="307" spans="1:3">
      <c r="A307">
        <v>1.19900200515985E-2</v>
      </c>
      <c r="B307">
        <v>-0.19857275485992401</v>
      </c>
      <c r="C307">
        <f t="shared" si="4"/>
        <v>0.19893441017957958</v>
      </c>
    </row>
    <row r="308" spans="1:3">
      <c r="A308">
        <v>9.8693966865539606E-2</v>
      </c>
      <c r="B308">
        <v>0.10588537901639899</v>
      </c>
      <c r="C308">
        <f t="shared" si="4"/>
        <v>0.14474879130791629</v>
      </c>
    </row>
    <row r="309" spans="1:3">
      <c r="A309">
        <v>0.107523560523987</v>
      </c>
      <c r="B309">
        <v>-2.4296715855598502E-3</v>
      </c>
      <c r="C309">
        <f t="shared" si="4"/>
        <v>0.10755100823222984</v>
      </c>
    </row>
    <row r="310" spans="1:3">
      <c r="A310">
        <v>0.33958894014358498</v>
      </c>
      <c r="B310">
        <v>0.14305706322193101</v>
      </c>
      <c r="C310">
        <f t="shared" si="4"/>
        <v>0.36849148104878476</v>
      </c>
    </row>
    <row r="311" spans="1:3">
      <c r="A311">
        <v>0.151137635111809</v>
      </c>
      <c r="B311">
        <v>-0.11089274287223801</v>
      </c>
      <c r="C311">
        <f t="shared" si="4"/>
        <v>0.18745608864189664</v>
      </c>
    </row>
    <row r="312" spans="1:3">
      <c r="A312">
        <v>0.199539870023727</v>
      </c>
      <c r="B312">
        <v>-4.9468994140625E-2</v>
      </c>
      <c r="C312">
        <f t="shared" si="4"/>
        <v>0.20558049788433497</v>
      </c>
    </row>
    <row r="313" spans="1:3">
      <c r="A313">
        <v>0.13208049535751301</v>
      </c>
      <c r="B313">
        <v>-0.24696397781372101</v>
      </c>
      <c r="C313">
        <f t="shared" si="4"/>
        <v>0.28006510598691531</v>
      </c>
    </row>
    <row r="314" spans="1:3">
      <c r="A314">
        <v>0.254146277904511</v>
      </c>
      <c r="B314">
        <v>-0.28044435381889299</v>
      </c>
      <c r="C314">
        <f t="shared" si="4"/>
        <v>0.37846976915153124</v>
      </c>
    </row>
    <row r="315" spans="1:3">
      <c r="A315">
        <v>-1.4500925317406699E-2</v>
      </c>
      <c r="B315">
        <v>-0.28620612621307401</v>
      </c>
      <c r="C315">
        <f t="shared" si="4"/>
        <v>0.28657324284893565</v>
      </c>
    </row>
    <row r="316" spans="1:3">
      <c r="A316">
        <v>0.120764940977097</v>
      </c>
      <c r="B316">
        <v>-0.20928636193275499</v>
      </c>
      <c r="C316">
        <f t="shared" si="4"/>
        <v>0.24162978347101552</v>
      </c>
    </row>
    <row r="317" spans="1:3">
      <c r="A317">
        <v>0.151863873004913</v>
      </c>
      <c r="B317">
        <v>-6.89582750201225E-2</v>
      </c>
      <c r="C317">
        <f t="shared" si="4"/>
        <v>0.16678692879780235</v>
      </c>
    </row>
    <row r="318" spans="1:3">
      <c r="A318">
        <v>6.9053456187248202E-2</v>
      </c>
      <c r="B318">
        <v>0.22091156244278001</v>
      </c>
      <c r="C318">
        <f t="shared" si="4"/>
        <v>0.23145258311869085</v>
      </c>
    </row>
    <row r="319" spans="1:3">
      <c r="A319">
        <v>0.406946361064911</v>
      </c>
      <c r="B319">
        <v>-0.52727746963500999</v>
      </c>
      <c r="C319">
        <f t="shared" si="4"/>
        <v>0.66605320415764968</v>
      </c>
    </row>
    <row r="320" spans="1:3">
      <c r="A320">
        <v>0.21749131381511699</v>
      </c>
      <c r="B320">
        <v>-9.0911321341991397E-2</v>
      </c>
      <c r="C320">
        <f t="shared" si="4"/>
        <v>0.23572725750997173</v>
      </c>
    </row>
    <row r="321" spans="1:3">
      <c r="A321">
        <v>0.28519859910011303</v>
      </c>
      <c r="B321">
        <v>-4.7211878001689897E-2</v>
      </c>
      <c r="C321">
        <f t="shared" si="4"/>
        <v>0.28907992381539305</v>
      </c>
    </row>
    <row r="322" spans="1:3">
      <c r="A322">
        <v>0.262177884578705</v>
      </c>
      <c r="B322">
        <v>-7.0232726633548695E-2</v>
      </c>
      <c r="C322">
        <f t="shared" ref="C322:C385" si="5">SQRT(A322*A322+B322*B322)</f>
        <v>0.27142195757260973</v>
      </c>
    </row>
    <row r="323" spans="1:3">
      <c r="A323">
        <v>2.8756184503436099E-2</v>
      </c>
      <c r="B323">
        <v>0.40649014711379999</v>
      </c>
      <c r="C323">
        <f t="shared" si="5"/>
        <v>0.40750602185464008</v>
      </c>
    </row>
    <row r="324" spans="1:3">
      <c r="A324">
        <v>0.29016840457916299</v>
      </c>
      <c r="B324">
        <v>0.193473726511002</v>
      </c>
      <c r="C324">
        <f t="shared" si="5"/>
        <v>0.34875462128274487</v>
      </c>
    </row>
    <row r="325" spans="1:3">
      <c r="A325">
        <v>0.32070618867874101</v>
      </c>
      <c r="B325">
        <v>-0.22772443294525099</v>
      </c>
      <c r="C325">
        <f t="shared" si="5"/>
        <v>0.39333303550182552</v>
      </c>
    </row>
    <row r="326" spans="1:3">
      <c r="A326">
        <v>-0.21926718950271601</v>
      </c>
      <c r="B326">
        <v>1.9240880385041199E-2</v>
      </c>
      <c r="C326">
        <f t="shared" si="5"/>
        <v>0.22010977231920312</v>
      </c>
    </row>
    <row r="327" spans="1:3">
      <c r="A327">
        <v>1.55321964994073E-2</v>
      </c>
      <c r="B327">
        <v>-0.22726733982562999</v>
      </c>
      <c r="C327">
        <f t="shared" si="5"/>
        <v>0.22779748216236848</v>
      </c>
    </row>
    <row r="328" spans="1:3">
      <c r="A328">
        <v>0.394807189702988</v>
      </c>
      <c r="B328">
        <v>-2.5601884350180602E-2</v>
      </c>
      <c r="C328">
        <f t="shared" si="5"/>
        <v>0.39563641582070169</v>
      </c>
    </row>
    <row r="329" spans="1:3">
      <c r="A329">
        <v>-0.125447422266006</v>
      </c>
      <c r="B329">
        <v>-1.68931726366282E-2</v>
      </c>
      <c r="C329">
        <f t="shared" si="5"/>
        <v>0.1265797576033251</v>
      </c>
    </row>
    <row r="330" spans="1:3">
      <c r="A330">
        <v>-1.0389664210379099E-2</v>
      </c>
      <c r="B330">
        <v>3.94166476326063E-4</v>
      </c>
      <c r="C330">
        <f t="shared" si="5"/>
        <v>1.0397138530167407E-2</v>
      </c>
    </row>
    <row r="331" spans="1:3">
      <c r="A331">
        <v>2.6548573747277301E-2</v>
      </c>
      <c r="B331">
        <v>-0.136303201317787</v>
      </c>
      <c r="C331">
        <f t="shared" si="5"/>
        <v>0.13886464437534773</v>
      </c>
    </row>
    <row r="332" spans="1:3">
      <c r="A332">
        <v>0.169440507888794</v>
      </c>
      <c r="B332">
        <v>-1.5900576487183599E-2</v>
      </c>
      <c r="C332">
        <f t="shared" si="5"/>
        <v>0.17018494071520321</v>
      </c>
    </row>
    <row r="333" spans="1:3">
      <c r="A333">
        <v>0.24821360409259799</v>
      </c>
      <c r="B333">
        <v>-1.28145115450025E-2</v>
      </c>
      <c r="C333">
        <f t="shared" si="5"/>
        <v>0.24854417104968279</v>
      </c>
    </row>
    <row r="334" spans="1:3">
      <c r="A334">
        <v>-3.4986011683940901E-2</v>
      </c>
      <c r="B334">
        <v>7.3658986948430503E-3</v>
      </c>
      <c r="C334">
        <f t="shared" si="5"/>
        <v>3.5753006546744286E-2</v>
      </c>
    </row>
    <row r="335" spans="1:3">
      <c r="A335">
        <v>0.414844930171967</v>
      </c>
      <c r="B335">
        <v>-0.27838066220283503</v>
      </c>
      <c r="C335">
        <f t="shared" si="5"/>
        <v>0.49959194266708618</v>
      </c>
    </row>
    <row r="336" spans="1:3">
      <c r="A336">
        <v>-5.6171074509620701E-2</v>
      </c>
      <c r="B336">
        <v>-0.25019782781601002</v>
      </c>
      <c r="C336">
        <f t="shared" si="5"/>
        <v>0.25642570591774755</v>
      </c>
    </row>
    <row r="337" spans="1:3">
      <c r="A337">
        <v>0.121044218540192</v>
      </c>
      <c r="B337">
        <v>-0.38590896129608199</v>
      </c>
      <c r="C337">
        <f t="shared" si="5"/>
        <v>0.40444706606752218</v>
      </c>
    </row>
    <row r="338" spans="1:3">
      <c r="A338">
        <v>1.40907978639007E-2</v>
      </c>
      <c r="B338">
        <v>-0.47511729598045299</v>
      </c>
      <c r="C338">
        <f t="shared" si="5"/>
        <v>0.47532619907198331</v>
      </c>
    </row>
    <row r="339" spans="1:3">
      <c r="A339">
        <v>-1.51064470410347E-2</v>
      </c>
      <c r="B339">
        <v>-0.40114575624465898</v>
      </c>
      <c r="C339">
        <f t="shared" si="5"/>
        <v>0.40143009664859824</v>
      </c>
    </row>
    <row r="340" spans="1:3">
      <c r="A340">
        <v>-4.7066990286111797E-2</v>
      </c>
      <c r="B340">
        <v>-0.36049136519432101</v>
      </c>
      <c r="C340">
        <f t="shared" si="5"/>
        <v>0.36355099498455268</v>
      </c>
    </row>
    <row r="341" spans="1:3">
      <c r="A341">
        <v>-0.162936717271805</v>
      </c>
      <c r="B341">
        <v>-9.7682081162929493E-2</v>
      </c>
      <c r="C341">
        <f t="shared" si="5"/>
        <v>0.18997411090891639</v>
      </c>
    </row>
    <row r="342" spans="1:3">
      <c r="A342">
        <v>-7.8390404582023607E-2</v>
      </c>
      <c r="B342">
        <v>-0.29467660188674899</v>
      </c>
      <c r="C342">
        <f t="shared" si="5"/>
        <v>0.30492516332709391</v>
      </c>
    </row>
    <row r="343" spans="1:3">
      <c r="A343">
        <v>-7.2484964039176702E-4</v>
      </c>
      <c r="B343">
        <v>-0.21787521243095401</v>
      </c>
      <c r="C343">
        <f t="shared" si="5"/>
        <v>0.21787641817974363</v>
      </c>
    </row>
    <row r="344" spans="1:3">
      <c r="A344">
        <v>-0.50145530700683605</v>
      </c>
      <c r="B344">
        <v>-0.39560982584953303</v>
      </c>
      <c r="C344">
        <f t="shared" si="5"/>
        <v>0.63872103396867874</v>
      </c>
    </row>
    <row r="345" spans="1:3">
      <c r="A345">
        <v>-0.13248623907566101</v>
      </c>
      <c r="B345">
        <v>-8.3883084356784807E-2</v>
      </c>
      <c r="C345">
        <f t="shared" si="5"/>
        <v>0.15680872228808154</v>
      </c>
    </row>
    <row r="346" spans="1:3">
      <c r="A346">
        <v>-0.17972432076931</v>
      </c>
      <c r="B346">
        <v>-0.30660498142242398</v>
      </c>
      <c r="C346">
        <f t="shared" si="5"/>
        <v>0.35539758877774447</v>
      </c>
    </row>
    <row r="347" spans="1:3">
      <c r="A347">
        <v>-0.25388765335083002</v>
      </c>
      <c r="B347">
        <v>2.7092337608337399E-2</v>
      </c>
      <c r="C347">
        <f t="shared" si="5"/>
        <v>0.25532907253400533</v>
      </c>
    </row>
    <row r="348" spans="1:3">
      <c r="A348">
        <v>-0.41875591874122597</v>
      </c>
      <c r="B348">
        <v>-0.28853079676628102</v>
      </c>
      <c r="C348">
        <f t="shared" si="5"/>
        <v>0.50853371585706408</v>
      </c>
    </row>
    <row r="349" spans="1:3">
      <c r="A349">
        <v>-0.37169176340103099</v>
      </c>
      <c r="B349">
        <v>-6.1205063015222501E-2</v>
      </c>
      <c r="C349">
        <f t="shared" si="5"/>
        <v>0.37669726136363846</v>
      </c>
    </row>
    <row r="350" spans="1:3">
      <c r="A350">
        <v>-0.25262001156806901</v>
      </c>
      <c r="B350">
        <v>-5.2044041454792002E-2</v>
      </c>
      <c r="C350">
        <f t="shared" si="5"/>
        <v>0.2579252847155537</v>
      </c>
    </row>
    <row r="351" spans="1:3">
      <c r="A351">
        <v>6.6503204405307798E-2</v>
      </c>
      <c r="B351">
        <v>-0.31265094876289401</v>
      </c>
      <c r="C351">
        <f t="shared" si="5"/>
        <v>0.31964557240561292</v>
      </c>
    </row>
    <row r="352" spans="1:3">
      <c r="A352">
        <v>-0.109618782997131</v>
      </c>
      <c r="B352">
        <v>-0.25889128446579002</v>
      </c>
      <c r="C352">
        <f t="shared" si="5"/>
        <v>0.2811422678255952</v>
      </c>
    </row>
    <row r="353" spans="1:3">
      <c r="A353">
        <v>-0.21804378926754001</v>
      </c>
      <c r="B353">
        <v>-0.18906289339065599</v>
      </c>
      <c r="C353">
        <f t="shared" si="5"/>
        <v>0.28859638198597354</v>
      </c>
    </row>
    <row r="354" spans="1:3">
      <c r="A354">
        <v>-0.21261298656463601</v>
      </c>
      <c r="B354">
        <v>-0.19543279707431799</v>
      </c>
      <c r="C354">
        <f t="shared" si="5"/>
        <v>0.2887875693796837</v>
      </c>
    </row>
    <row r="355" spans="1:3">
      <c r="A355">
        <v>-0.16468793153762801</v>
      </c>
      <c r="B355">
        <v>-0.34371590614318798</v>
      </c>
      <c r="C355">
        <f t="shared" si="5"/>
        <v>0.38113349227006443</v>
      </c>
    </row>
    <row r="356" spans="1:3">
      <c r="A356">
        <v>-0.14875614643096899</v>
      </c>
      <c r="B356">
        <v>-0.32933151721954301</v>
      </c>
      <c r="C356">
        <f t="shared" si="5"/>
        <v>0.36136911784921255</v>
      </c>
    </row>
    <row r="357" spans="1:3">
      <c r="A357">
        <v>-3.1291231513023397E-2</v>
      </c>
      <c r="B357">
        <v>-0.35557314753532399</v>
      </c>
      <c r="C357">
        <f t="shared" si="5"/>
        <v>0.35694734123926303</v>
      </c>
    </row>
    <row r="358" spans="1:3">
      <c r="A358">
        <v>-0.26886993646621699</v>
      </c>
      <c r="B358">
        <v>-0.32580223679542503</v>
      </c>
      <c r="C358">
        <f t="shared" si="5"/>
        <v>0.42241938903919851</v>
      </c>
    </row>
    <row r="359" spans="1:3">
      <c r="A359">
        <v>-0.18875694274902299</v>
      </c>
      <c r="B359">
        <v>-0.29526340961456299</v>
      </c>
      <c r="C359">
        <f t="shared" si="5"/>
        <v>0.35044209863139325</v>
      </c>
    </row>
    <row r="360" spans="1:3">
      <c r="A360">
        <v>-0.15842209756374401</v>
      </c>
      <c r="B360">
        <v>-0.24719472229480699</v>
      </c>
      <c r="C360">
        <f t="shared" si="5"/>
        <v>0.29360311940935363</v>
      </c>
    </row>
    <row r="361" spans="1:3">
      <c r="A361">
        <v>6.0074832290411002E-2</v>
      </c>
      <c r="B361">
        <v>-0.28510278463363598</v>
      </c>
      <c r="C361">
        <f t="shared" si="5"/>
        <v>0.29136331835111712</v>
      </c>
    </row>
    <row r="362" spans="1:3">
      <c r="A362">
        <v>-0.246398329734802</v>
      </c>
      <c r="B362">
        <v>-0.20053057372569999</v>
      </c>
      <c r="C362">
        <f t="shared" si="5"/>
        <v>0.31768639866204312</v>
      </c>
    </row>
    <row r="363" spans="1:3">
      <c r="A363">
        <v>0.109729185700417</v>
      </c>
      <c r="B363">
        <v>-0.46502244472503701</v>
      </c>
      <c r="C363">
        <f t="shared" si="5"/>
        <v>0.47779322754987508</v>
      </c>
    </row>
    <row r="364" spans="1:3">
      <c r="A364">
        <v>7.4458770453929901E-2</v>
      </c>
      <c r="B364">
        <v>-0.49235573410987898</v>
      </c>
      <c r="C364">
        <f t="shared" si="5"/>
        <v>0.49795409166748383</v>
      </c>
    </row>
    <row r="365" spans="1:3">
      <c r="A365">
        <v>-0.16736087203025801</v>
      </c>
      <c r="B365">
        <v>-0.18356499075889601</v>
      </c>
      <c r="C365">
        <f t="shared" si="5"/>
        <v>0.24840645587231017</v>
      </c>
    </row>
    <row r="366" spans="1:3">
      <c r="A366">
        <v>-0.185985088348389</v>
      </c>
      <c r="B366">
        <v>-0.35621064901351901</v>
      </c>
      <c r="C366">
        <f t="shared" si="5"/>
        <v>0.40184136118447356</v>
      </c>
    </row>
    <row r="367" spans="1:3">
      <c r="A367">
        <v>-0.30334123969078097</v>
      </c>
      <c r="B367">
        <v>-0.198270633816719</v>
      </c>
      <c r="C367">
        <f t="shared" si="5"/>
        <v>0.36239088279263226</v>
      </c>
    </row>
    <row r="368" spans="1:3">
      <c r="A368">
        <v>-3.1495351344347E-2</v>
      </c>
      <c r="B368">
        <v>-0.15826106071472201</v>
      </c>
      <c r="C368">
        <f t="shared" si="5"/>
        <v>0.16136455774070335</v>
      </c>
    </row>
    <row r="369" spans="1:3">
      <c r="A369">
        <v>-0.26954340934753401</v>
      </c>
      <c r="B369">
        <v>-0.24063956737518299</v>
      </c>
      <c r="C369">
        <f t="shared" si="5"/>
        <v>0.36133232751749123</v>
      </c>
    </row>
    <row r="370" spans="1:3">
      <c r="A370">
        <v>-0.28717485070228599</v>
      </c>
      <c r="B370">
        <v>-0.48923033475875899</v>
      </c>
      <c r="C370">
        <f t="shared" si="5"/>
        <v>0.56728803559042884</v>
      </c>
    </row>
    <row r="371" spans="1:3">
      <c r="A371">
        <v>-0.30456221103668202</v>
      </c>
      <c r="B371">
        <v>-5.6993175297975499E-2</v>
      </c>
      <c r="C371">
        <f t="shared" si="5"/>
        <v>0.30984893484099346</v>
      </c>
    </row>
    <row r="372" spans="1:3">
      <c r="A372">
        <v>-0.127602279186249</v>
      </c>
      <c r="B372">
        <v>-0.24490162730216999</v>
      </c>
      <c r="C372">
        <f t="shared" si="5"/>
        <v>0.27615059063629832</v>
      </c>
    </row>
    <row r="373" spans="1:3">
      <c r="A373">
        <v>-0.145566031336784</v>
      </c>
      <c r="B373">
        <v>3.1455308198928798E-2</v>
      </c>
      <c r="C373">
        <f t="shared" si="5"/>
        <v>0.14892584024618152</v>
      </c>
    </row>
    <row r="374" spans="1:3">
      <c r="A374">
        <v>-0.246246948838234</v>
      </c>
      <c r="B374">
        <v>-0.20398260653019001</v>
      </c>
      <c r="C374">
        <f t="shared" si="5"/>
        <v>0.31976000934918386</v>
      </c>
    </row>
    <row r="375" spans="1:3">
      <c r="A375">
        <v>-0.25467416644096402</v>
      </c>
      <c r="B375">
        <v>-0.32879275083541898</v>
      </c>
      <c r="C375">
        <f t="shared" si="5"/>
        <v>0.41588893235372559</v>
      </c>
    </row>
    <row r="376" spans="1:3">
      <c r="A376">
        <v>-0.46867695450782798</v>
      </c>
      <c r="B376">
        <v>-0.140700697898865</v>
      </c>
      <c r="C376">
        <f t="shared" si="5"/>
        <v>0.48934116327564386</v>
      </c>
    </row>
    <row r="377" spans="1:3">
      <c r="A377">
        <v>-7.5849808752536801E-2</v>
      </c>
      <c r="B377">
        <v>-0.49357357621192899</v>
      </c>
      <c r="C377">
        <f t="shared" si="5"/>
        <v>0.49936766877965705</v>
      </c>
    </row>
    <row r="378" spans="1:3">
      <c r="A378">
        <v>-0.14955471456050901</v>
      </c>
      <c r="B378">
        <v>-0.36531868577003501</v>
      </c>
      <c r="C378">
        <f t="shared" si="5"/>
        <v>0.39474593705321515</v>
      </c>
    </row>
    <row r="379" spans="1:3">
      <c r="A379">
        <v>-0.19883146882057201</v>
      </c>
      <c r="B379">
        <v>-0.32218915224075301</v>
      </c>
      <c r="C379">
        <f t="shared" si="5"/>
        <v>0.37860243371505314</v>
      </c>
    </row>
    <row r="380" spans="1:3">
      <c r="A380">
        <v>-0.38767501711845398</v>
      </c>
      <c r="B380">
        <v>-0.35954761505126998</v>
      </c>
      <c r="C380">
        <f t="shared" si="5"/>
        <v>0.52874039602327516</v>
      </c>
    </row>
    <row r="381" spans="1:3">
      <c r="A381">
        <v>-0.228834077715874</v>
      </c>
      <c r="B381">
        <v>-0.30887067317962602</v>
      </c>
      <c r="C381">
        <f t="shared" si="5"/>
        <v>0.384403600236145</v>
      </c>
    </row>
    <row r="382" spans="1:3">
      <c r="A382">
        <v>-0.110265448689461</v>
      </c>
      <c r="B382">
        <v>-0.34415426850318898</v>
      </c>
      <c r="C382">
        <f t="shared" si="5"/>
        <v>0.36138709122442825</v>
      </c>
    </row>
    <row r="383" spans="1:3">
      <c r="A383">
        <v>-8.3077227463945703E-4</v>
      </c>
      <c r="B383">
        <v>-0.21114848554134399</v>
      </c>
      <c r="C383">
        <f t="shared" si="5"/>
        <v>0.21115011988861257</v>
      </c>
    </row>
    <row r="384" spans="1:3">
      <c r="A384">
        <v>8.9110963046550806E-2</v>
      </c>
      <c r="B384">
        <v>2.6256291195750198E-2</v>
      </c>
      <c r="C384">
        <f t="shared" si="5"/>
        <v>9.2898635955754344E-2</v>
      </c>
    </row>
    <row r="385" spans="1:3">
      <c r="A385">
        <v>0.17255015671253199</v>
      </c>
      <c r="B385">
        <v>-0.28664311766624501</v>
      </c>
      <c r="C385">
        <f t="shared" si="5"/>
        <v>0.33457111872805778</v>
      </c>
    </row>
    <row r="386" spans="1:3">
      <c r="A386">
        <v>-0.113061115145683</v>
      </c>
      <c r="B386">
        <v>-0.264863401651382</v>
      </c>
      <c r="C386">
        <f t="shared" ref="C386:C449" si="6">SQRT(A386*A386+B386*B386)</f>
        <v>0.28798513380438007</v>
      </c>
    </row>
    <row r="387" spans="1:3">
      <c r="A387">
        <v>1.6230506822466899E-2</v>
      </c>
      <c r="B387">
        <v>-0.28321811556816101</v>
      </c>
      <c r="C387">
        <f t="shared" si="6"/>
        <v>0.28368279880474662</v>
      </c>
    </row>
    <row r="388" spans="1:3">
      <c r="A388">
        <v>-0.25092920660972601</v>
      </c>
      <c r="B388">
        <v>-0.34167966246604897</v>
      </c>
      <c r="C388">
        <f t="shared" si="6"/>
        <v>0.42392270341737975</v>
      </c>
    </row>
    <row r="389" spans="1:3">
      <c r="A389">
        <v>-0.15078556537628199</v>
      </c>
      <c r="B389">
        <v>-0.25201570987701399</v>
      </c>
      <c r="C389">
        <f t="shared" si="6"/>
        <v>0.29368044666041404</v>
      </c>
    </row>
    <row r="390" spans="1:3">
      <c r="A390">
        <v>-0.48369714617729198</v>
      </c>
      <c r="B390">
        <v>9.5872171223163605E-2</v>
      </c>
      <c r="C390">
        <f t="shared" si="6"/>
        <v>0.49310688743425618</v>
      </c>
    </row>
    <row r="391" spans="1:3">
      <c r="A391">
        <v>-0.26255863904952997</v>
      </c>
      <c r="B391">
        <v>-0.116541162133217</v>
      </c>
      <c r="C391">
        <f t="shared" si="6"/>
        <v>0.28726099876401973</v>
      </c>
    </row>
    <row r="392" spans="1:3">
      <c r="A392">
        <v>1.2688017450273001E-2</v>
      </c>
      <c r="B392">
        <v>-7.2149001061916407E-2</v>
      </c>
      <c r="C392">
        <f t="shared" si="6"/>
        <v>7.3256154287887967E-2</v>
      </c>
    </row>
    <row r="393" spans="1:3">
      <c r="A393">
        <v>-9.2961698770523099E-2</v>
      </c>
      <c r="B393">
        <v>-0.19904498755931899</v>
      </c>
      <c r="C393">
        <f t="shared" si="6"/>
        <v>0.21968337331439292</v>
      </c>
    </row>
    <row r="394" spans="1:3">
      <c r="A394">
        <v>1.5093908645212701E-2</v>
      </c>
      <c r="B394">
        <v>-0.28398635983467102</v>
      </c>
      <c r="C394">
        <f t="shared" si="6"/>
        <v>0.28438719846423693</v>
      </c>
    </row>
    <row r="395" spans="1:3">
      <c r="A395">
        <v>-0.35002928972244302</v>
      </c>
      <c r="B395">
        <v>-0.461098492145538</v>
      </c>
      <c r="C395">
        <f t="shared" si="6"/>
        <v>0.57890614362130133</v>
      </c>
    </row>
    <row r="396" spans="1:3">
      <c r="A396">
        <v>0.15675656497478499</v>
      </c>
      <c r="B396">
        <v>-0.44779071211814903</v>
      </c>
      <c r="C396">
        <f t="shared" si="6"/>
        <v>0.47443560418878028</v>
      </c>
    </row>
    <row r="397" spans="1:3">
      <c r="A397">
        <v>-0.31619474291801503</v>
      </c>
      <c r="B397">
        <v>-0.32651960849762002</v>
      </c>
      <c r="C397">
        <f t="shared" si="6"/>
        <v>0.45452631407040522</v>
      </c>
    </row>
    <row r="398" spans="1:3">
      <c r="A398">
        <v>-0.40235677361488298</v>
      </c>
      <c r="B398">
        <v>-0.27713617682456998</v>
      </c>
      <c r="C398">
        <f t="shared" si="6"/>
        <v>0.48856466693644302</v>
      </c>
    </row>
    <row r="399" spans="1:3">
      <c r="A399">
        <v>-0.180037707090378</v>
      </c>
      <c r="B399">
        <v>-8.0712608993053395E-2</v>
      </c>
      <c r="C399">
        <f t="shared" si="6"/>
        <v>0.19730205580486551</v>
      </c>
    </row>
    <row r="400" spans="1:3">
      <c r="A400">
        <v>-0.13431315124034901</v>
      </c>
      <c r="B400">
        <v>-0.151646047830582</v>
      </c>
      <c r="C400">
        <f t="shared" si="6"/>
        <v>0.20257479216019952</v>
      </c>
    </row>
    <row r="401" spans="1:3">
      <c r="A401">
        <v>-5.04220798611641E-2</v>
      </c>
      <c r="B401">
        <v>-0.47019219398498502</v>
      </c>
      <c r="C401">
        <f t="shared" si="6"/>
        <v>0.47288802630426097</v>
      </c>
    </row>
    <row r="402" spans="1:3">
      <c r="A402">
        <v>-0.13203312456607799</v>
      </c>
      <c r="B402">
        <v>-0.23062439262866999</v>
      </c>
      <c r="C402">
        <f t="shared" si="6"/>
        <v>0.26574490862107669</v>
      </c>
    </row>
    <row r="403" spans="1:3">
      <c r="A403">
        <v>-3.6928005516529097E-2</v>
      </c>
      <c r="B403">
        <v>-0.23272442817687999</v>
      </c>
      <c r="C403">
        <f t="shared" si="6"/>
        <v>0.23563602666333638</v>
      </c>
    </row>
    <row r="404" spans="1:3">
      <c r="A404">
        <v>-0.28031617403030401</v>
      </c>
      <c r="B404">
        <v>-0.35999247431755099</v>
      </c>
      <c r="C404">
        <f t="shared" si="6"/>
        <v>0.45625841251231775</v>
      </c>
    </row>
    <row r="405" spans="1:3">
      <c r="A405">
        <v>-0.17412325739860501</v>
      </c>
      <c r="B405">
        <v>-0.40744966268539401</v>
      </c>
      <c r="C405">
        <f t="shared" si="6"/>
        <v>0.44309608031390013</v>
      </c>
    </row>
    <row r="406" spans="1:3">
      <c r="A406">
        <v>1.6557987779378901E-2</v>
      </c>
      <c r="B406">
        <v>-0.47912123799324002</v>
      </c>
      <c r="C406">
        <f t="shared" si="6"/>
        <v>0.47940726700319952</v>
      </c>
    </row>
    <row r="407" spans="1:3">
      <c r="A407">
        <v>-0.13615868985652901</v>
      </c>
      <c r="B407">
        <v>-0.15744109451770799</v>
      </c>
      <c r="C407">
        <f t="shared" si="6"/>
        <v>0.20815111593834976</v>
      </c>
    </row>
    <row r="408" spans="1:3">
      <c r="A408">
        <v>-0.36509549617767301</v>
      </c>
      <c r="B408">
        <v>-0.15656016767024999</v>
      </c>
      <c r="C408">
        <f t="shared" si="6"/>
        <v>0.39724779096951318</v>
      </c>
    </row>
    <row r="409" spans="1:3">
      <c r="A409">
        <v>-0.312253057956696</v>
      </c>
      <c r="B409">
        <v>-0.41893741488456698</v>
      </c>
      <c r="C409">
        <f t="shared" si="6"/>
        <v>0.52250409548009435</v>
      </c>
    </row>
    <row r="410" spans="1:3">
      <c r="A410">
        <v>-8.7949573993682903E-2</v>
      </c>
      <c r="B410">
        <v>-0.31011989712715099</v>
      </c>
      <c r="C410">
        <f t="shared" si="6"/>
        <v>0.32234993122354627</v>
      </c>
    </row>
    <row r="411" spans="1:3">
      <c r="A411">
        <v>2.1274294704198799E-2</v>
      </c>
      <c r="B411">
        <v>-0.338277637958527</v>
      </c>
      <c r="C411">
        <f t="shared" si="6"/>
        <v>0.33894594843125264</v>
      </c>
    </row>
    <row r="412" spans="1:3">
      <c r="A412">
        <v>-0.28391823172569303</v>
      </c>
      <c r="B412">
        <v>-0.47629436850547802</v>
      </c>
      <c r="C412">
        <f t="shared" si="6"/>
        <v>0.55449606651109473</v>
      </c>
    </row>
    <row r="413" spans="1:3">
      <c r="A413">
        <v>7.0862295106053396E-3</v>
      </c>
      <c r="B413">
        <v>-0.34737136960029602</v>
      </c>
      <c r="C413">
        <f t="shared" si="6"/>
        <v>0.34744364012982371</v>
      </c>
    </row>
    <row r="414" spans="1:3">
      <c r="A414">
        <v>-1.3302360661327801E-2</v>
      </c>
      <c r="B414">
        <v>-0.198525831103325</v>
      </c>
      <c r="C414">
        <f t="shared" si="6"/>
        <v>0.19897099892805978</v>
      </c>
    </row>
    <row r="415" spans="1:3">
      <c r="A415">
        <v>7.6338432729244204E-2</v>
      </c>
      <c r="B415">
        <v>-0.129581704735756</v>
      </c>
      <c r="C415">
        <f t="shared" si="6"/>
        <v>0.15039605883726473</v>
      </c>
    </row>
    <row r="416" spans="1:3">
      <c r="A416">
        <v>-0.129275962710381</v>
      </c>
      <c r="B416">
        <v>-0.43350893259048501</v>
      </c>
      <c r="C416">
        <f t="shared" si="6"/>
        <v>0.45237403679967919</v>
      </c>
    </row>
    <row r="417" spans="1:3">
      <c r="A417">
        <v>-5.1705944351851897E-3</v>
      </c>
      <c r="B417">
        <v>-8.2150593400001498E-2</v>
      </c>
      <c r="C417">
        <f t="shared" si="6"/>
        <v>8.2313152307426168E-2</v>
      </c>
    </row>
    <row r="418" spans="1:3">
      <c r="A418">
        <v>-7.1745112538337694E-2</v>
      </c>
      <c r="B418">
        <v>-0.13960509002208699</v>
      </c>
      <c r="C418">
        <f t="shared" si="6"/>
        <v>0.156961595090053</v>
      </c>
    </row>
    <row r="419" spans="1:3">
      <c r="A419">
        <v>-0.248707816004753</v>
      </c>
      <c r="B419">
        <v>-0.292861998081207</v>
      </c>
      <c r="C419">
        <f t="shared" si="6"/>
        <v>0.38421833332360777</v>
      </c>
    </row>
    <row r="420" spans="1:3">
      <c r="A420">
        <v>-0.14968481659889199</v>
      </c>
      <c r="B420">
        <v>-0.40392568707466098</v>
      </c>
      <c r="C420">
        <f t="shared" si="6"/>
        <v>0.43076850511496412</v>
      </c>
    </row>
    <row r="421" spans="1:3">
      <c r="A421">
        <v>-0.510001540184021</v>
      </c>
      <c r="B421">
        <v>-0.14756765961647</v>
      </c>
      <c r="C421">
        <f t="shared" si="6"/>
        <v>0.53092163748971088</v>
      </c>
    </row>
    <row r="422" spans="1:3">
      <c r="A422">
        <v>-0.11953092366456999</v>
      </c>
      <c r="B422">
        <v>-0.37068685889244102</v>
      </c>
      <c r="C422">
        <f t="shared" si="6"/>
        <v>0.38948220635563024</v>
      </c>
    </row>
    <row r="423" spans="1:3">
      <c r="A423">
        <v>-0.20451252162456501</v>
      </c>
      <c r="B423">
        <v>-0.37372767925262501</v>
      </c>
      <c r="C423">
        <f t="shared" si="6"/>
        <v>0.42602552709995101</v>
      </c>
    </row>
    <row r="424" spans="1:3">
      <c r="A424">
        <v>-0.23132483661174799</v>
      </c>
      <c r="B424">
        <v>-0.47462099790573098</v>
      </c>
      <c r="C424">
        <f t="shared" si="6"/>
        <v>0.52799268147057088</v>
      </c>
    </row>
    <row r="425" spans="1:3">
      <c r="A425">
        <v>7.9681975767016393E-3</v>
      </c>
      <c r="B425">
        <v>-0.434385925531387</v>
      </c>
      <c r="C425">
        <f t="shared" si="6"/>
        <v>0.43445900206162269</v>
      </c>
    </row>
    <row r="426" spans="1:3">
      <c r="A426">
        <v>0.118331477046013</v>
      </c>
      <c r="B426">
        <v>-0.30923724174499501</v>
      </c>
      <c r="C426">
        <f t="shared" si="6"/>
        <v>0.33110422851715982</v>
      </c>
    </row>
    <row r="427" spans="1:3">
      <c r="A427">
        <v>-0.32618793845176702</v>
      </c>
      <c r="B427">
        <v>-0.36882603168487499</v>
      </c>
      <c r="C427">
        <f t="shared" si="6"/>
        <v>0.49237304235693707</v>
      </c>
    </row>
    <row r="428" spans="1:3">
      <c r="A428">
        <v>-7.5744457542896299E-2</v>
      </c>
      <c r="B428">
        <v>-0.126921862363815</v>
      </c>
      <c r="C428">
        <f t="shared" si="6"/>
        <v>0.14780521639768612</v>
      </c>
    </row>
    <row r="429" spans="1:3">
      <c r="A429">
        <v>-0.495943933725357</v>
      </c>
      <c r="B429">
        <v>-4.13129255175591E-2</v>
      </c>
      <c r="C429">
        <f t="shared" si="6"/>
        <v>0.49766167545210943</v>
      </c>
    </row>
    <row r="430" spans="1:3">
      <c r="A430">
        <v>-0.33275967836379999</v>
      </c>
      <c r="B430">
        <v>-0.41426947712898299</v>
      </c>
      <c r="C430">
        <f t="shared" si="6"/>
        <v>0.53136447305545431</v>
      </c>
    </row>
    <row r="431" spans="1:3">
      <c r="A431">
        <v>-0.29057082533836398</v>
      </c>
      <c r="B431">
        <v>-0.18632671236991899</v>
      </c>
      <c r="C431">
        <f t="shared" si="6"/>
        <v>0.345179733299046</v>
      </c>
    </row>
    <row r="432" spans="1:3">
      <c r="A432">
        <v>-2.2942366078496E-2</v>
      </c>
      <c r="B432">
        <v>-0.110926873981953</v>
      </c>
      <c r="C432">
        <f t="shared" si="6"/>
        <v>0.11327454935989728</v>
      </c>
    </row>
    <row r="433" spans="1:3">
      <c r="A433">
        <v>-0.21315710246562999</v>
      </c>
      <c r="B433">
        <v>-0.26431158185005199</v>
      </c>
      <c r="C433">
        <f t="shared" si="6"/>
        <v>0.33955347536377806</v>
      </c>
    </row>
    <row r="434" spans="1:3">
      <c r="A434">
        <v>-0.16889423131942699</v>
      </c>
      <c r="B434">
        <v>-0.34962654113769498</v>
      </c>
      <c r="C434">
        <f t="shared" si="6"/>
        <v>0.38828337543717789</v>
      </c>
    </row>
    <row r="435" spans="1:3">
      <c r="A435">
        <v>-0.27721089124679599</v>
      </c>
      <c r="B435">
        <v>-0.17131696641445199</v>
      </c>
      <c r="C435">
        <f t="shared" si="6"/>
        <v>0.32587632808673511</v>
      </c>
    </row>
    <row r="436" spans="1:3">
      <c r="A436">
        <v>0.164026379585266</v>
      </c>
      <c r="B436">
        <v>-0.40715831518173201</v>
      </c>
      <c r="C436">
        <f t="shared" si="6"/>
        <v>0.43895620148424419</v>
      </c>
    </row>
    <row r="437" spans="1:3">
      <c r="A437">
        <v>-0.33641776442527799</v>
      </c>
      <c r="B437">
        <v>-0.25175711512565602</v>
      </c>
      <c r="C437">
        <f t="shared" si="6"/>
        <v>0.42018871621843279</v>
      </c>
    </row>
    <row r="438" spans="1:3">
      <c r="A438">
        <v>8.9042730629444095E-2</v>
      </c>
      <c r="B438">
        <v>-0.389088124036789</v>
      </c>
      <c r="C438">
        <f t="shared" si="6"/>
        <v>0.39914681026461363</v>
      </c>
    </row>
    <row r="439" spans="1:3">
      <c r="A439">
        <v>-0.15590217709541301</v>
      </c>
      <c r="B439">
        <v>-0.43922299146652199</v>
      </c>
      <c r="C439">
        <f t="shared" si="6"/>
        <v>0.46607115879003924</v>
      </c>
    </row>
    <row r="440" spans="1:3">
      <c r="A440">
        <v>-0.244640618562698</v>
      </c>
      <c r="B440">
        <v>-0.39158281683921797</v>
      </c>
      <c r="C440">
        <f t="shared" si="6"/>
        <v>0.46172084065425945</v>
      </c>
    </row>
    <row r="441" spans="1:3">
      <c r="A441">
        <v>-0.35229355096817</v>
      </c>
      <c r="B441">
        <v>-0.334084331989288</v>
      </c>
      <c r="C441">
        <f t="shared" si="6"/>
        <v>0.48551322014389209</v>
      </c>
    </row>
    <row r="442" spans="1:3">
      <c r="A442">
        <v>-0.21068811416625999</v>
      </c>
      <c r="B442">
        <v>-0.38825449347495999</v>
      </c>
      <c r="C442">
        <f t="shared" si="6"/>
        <v>0.44173638423208106</v>
      </c>
    </row>
    <row r="443" spans="1:3">
      <c r="A443">
        <v>-1.74156986176968E-2</v>
      </c>
      <c r="B443">
        <v>-0.42129293084144598</v>
      </c>
      <c r="C443">
        <f t="shared" si="6"/>
        <v>0.42165274828384297</v>
      </c>
    </row>
    <row r="444" spans="1:3">
      <c r="A444">
        <v>-0.17194597423076599</v>
      </c>
      <c r="B444">
        <v>-0.49075847864151001</v>
      </c>
      <c r="C444">
        <f t="shared" si="6"/>
        <v>0.52000894455066504</v>
      </c>
    </row>
    <row r="445" spans="1:3">
      <c r="A445">
        <v>-0.27213421463966397</v>
      </c>
      <c r="B445">
        <v>-0.14656311273574801</v>
      </c>
      <c r="C445">
        <f t="shared" si="6"/>
        <v>0.3090918581786623</v>
      </c>
    </row>
    <row r="446" spans="1:3">
      <c r="A446">
        <v>-8.1583864986896501E-2</v>
      </c>
      <c r="B446">
        <v>-0.37586382031440702</v>
      </c>
      <c r="C446">
        <f t="shared" si="6"/>
        <v>0.38461609228884458</v>
      </c>
    </row>
    <row r="447" spans="1:3">
      <c r="A447">
        <v>-0.34587964415550199</v>
      </c>
      <c r="B447">
        <v>-0.45235729217529302</v>
      </c>
      <c r="C447">
        <f t="shared" si="6"/>
        <v>0.56943818630760978</v>
      </c>
    </row>
    <row r="448" spans="1:3">
      <c r="A448">
        <v>6.4316033385694001E-3</v>
      </c>
      <c r="B448">
        <v>-0.35052233934402499</v>
      </c>
      <c r="C448">
        <f t="shared" si="6"/>
        <v>0.35058133992086987</v>
      </c>
    </row>
    <row r="449" spans="1:3">
      <c r="A449">
        <v>-0.16277766227722201</v>
      </c>
      <c r="B449">
        <v>8.5284426808357197E-2</v>
      </c>
      <c r="C449">
        <f t="shared" si="6"/>
        <v>0.1837661579085425</v>
      </c>
    </row>
    <row r="450" spans="1:3">
      <c r="A450">
        <v>-0.21391682326793701</v>
      </c>
      <c r="B450">
        <v>-0.38790887594223</v>
      </c>
      <c r="C450">
        <f t="shared" ref="C450:C513" si="7">SQRT(A450*A450+B450*B450)</f>
        <v>0.44298273477846761</v>
      </c>
    </row>
    <row r="451" spans="1:3">
      <c r="A451">
        <v>9.84210595488548E-2</v>
      </c>
      <c r="B451">
        <v>-0.32515940070152299</v>
      </c>
      <c r="C451">
        <f t="shared" si="7"/>
        <v>0.33972833386000179</v>
      </c>
    </row>
    <row r="452" spans="1:3">
      <c r="A452">
        <v>0.230709433555603</v>
      </c>
      <c r="B452">
        <v>-0.48142397403717002</v>
      </c>
      <c r="C452">
        <f t="shared" si="7"/>
        <v>0.53385005901403526</v>
      </c>
    </row>
    <row r="453" spans="1:3">
      <c r="A453">
        <v>-1.43212005496025E-2</v>
      </c>
      <c r="B453">
        <v>-0.42954221367835999</v>
      </c>
      <c r="C453">
        <f t="shared" si="7"/>
        <v>0.42978088616978743</v>
      </c>
    </row>
    <row r="454" spans="1:3">
      <c r="A454">
        <v>-0.284676313400269</v>
      </c>
      <c r="B454">
        <v>-0.148129567503929</v>
      </c>
      <c r="C454">
        <f t="shared" si="7"/>
        <v>0.3209096012587801</v>
      </c>
    </row>
    <row r="455" spans="1:3">
      <c r="A455">
        <v>-0.303240656852722</v>
      </c>
      <c r="B455">
        <v>-0.28912812471389798</v>
      </c>
      <c r="C455">
        <f t="shared" si="7"/>
        <v>0.4189868356751148</v>
      </c>
    </row>
    <row r="456" spans="1:3">
      <c r="A456">
        <v>-0.15091510117053999</v>
      </c>
      <c r="B456">
        <v>-0.22990989685058599</v>
      </c>
      <c r="C456">
        <f t="shared" si="7"/>
        <v>0.27501623303209105</v>
      </c>
    </row>
    <row r="457" spans="1:3">
      <c r="A457">
        <v>-0.21508201956749001</v>
      </c>
      <c r="B457">
        <v>-0.49961125850677501</v>
      </c>
      <c r="C457">
        <f t="shared" si="7"/>
        <v>0.54394088352315795</v>
      </c>
    </row>
    <row r="458" spans="1:3">
      <c r="A458">
        <v>-3.9837006479501703E-2</v>
      </c>
      <c r="B458">
        <v>-0.14092920720577201</v>
      </c>
      <c r="C458">
        <f t="shared" si="7"/>
        <v>0.14645145451273361</v>
      </c>
    </row>
    <row r="459" spans="1:3">
      <c r="A459">
        <v>-0.24390697479248</v>
      </c>
      <c r="B459">
        <v>-0.31959477066993702</v>
      </c>
      <c r="C459">
        <f t="shared" si="7"/>
        <v>0.40203411520913135</v>
      </c>
    </row>
    <row r="460" spans="1:3">
      <c r="A460">
        <v>0.17811466753482799</v>
      </c>
      <c r="B460">
        <v>-0.46531575918197599</v>
      </c>
      <c r="C460">
        <f t="shared" si="7"/>
        <v>0.4982404946751528</v>
      </c>
    </row>
    <row r="461" spans="1:3">
      <c r="A461">
        <v>-0.179468348622322</v>
      </c>
      <c r="B461">
        <v>-0.16830068826675401</v>
      </c>
      <c r="C461">
        <f t="shared" si="7"/>
        <v>0.24603660261897298</v>
      </c>
    </row>
    <row r="462" spans="1:3">
      <c r="A462">
        <v>-1.9235767424106601E-2</v>
      </c>
      <c r="B462">
        <v>-0.48299935460090598</v>
      </c>
      <c r="C462">
        <f t="shared" si="7"/>
        <v>0.48338224139213681</v>
      </c>
    </row>
    <row r="463" spans="1:3">
      <c r="A463">
        <v>1.3317286502569901E-3</v>
      </c>
      <c r="B463">
        <v>-0.472864419221878</v>
      </c>
      <c r="C463">
        <f t="shared" si="7"/>
        <v>0.47286629449268414</v>
      </c>
    </row>
    <row r="464" spans="1:3">
      <c r="A464">
        <v>0.17669101059436801</v>
      </c>
      <c r="B464">
        <v>-0.36652892827987699</v>
      </c>
      <c r="C464">
        <f t="shared" si="7"/>
        <v>0.40689454222298715</v>
      </c>
    </row>
    <row r="465" spans="1:3">
      <c r="A465">
        <v>-0.46304750442504899</v>
      </c>
      <c r="B465">
        <v>-0.244442418217659</v>
      </c>
      <c r="C465">
        <f t="shared" si="7"/>
        <v>0.5236077608079952</v>
      </c>
    </row>
    <row r="466" spans="1:3">
      <c r="A466">
        <v>-0.24163030087947801</v>
      </c>
      <c r="B466">
        <v>-0.35615912079811102</v>
      </c>
      <c r="C466">
        <f t="shared" si="7"/>
        <v>0.43038880286409692</v>
      </c>
    </row>
    <row r="467" spans="1:3">
      <c r="A467">
        <v>-0.13967920839786499</v>
      </c>
      <c r="B467">
        <v>-0.35876417160034202</v>
      </c>
      <c r="C467">
        <f t="shared" si="7"/>
        <v>0.38499611956841051</v>
      </c>
    </row>
    <row r="468" spans="1:3">
      <c r="A468">
        <v>-0.21024081110954301</v>
      </c>
      <c r="B468">
        <v>-0.11619032174348801</v>
      </c>
      <c r="C468">
        <f t="shared" si="7"/>
        <v>0.24021113530153804</v>
      </c>
    </row>
    <row r="469" spans="1:3">
      <c r="A469">
        <v>-0.26893833279609702</v>
      </c>
      <c r="B469">
        <v>-0.25101733207702598</v>
      </c>
      <c r="C469">
        <f t="shared" si="7"/>
        <v>0.36788249190497252</v>
      </c>
    </row>
    <row r="470" spans="1:3">
      <c r="A470">
        <v>-0.29813361167907698</v>
      </c>
      <c r="B470">
        <v>-0.37149170041084301</v>
      </c>
      <c r="C470">
        <f t="shared" si="7"/>
        <v>0.47632943840051523</v>
      </c>
    </row>
    <row r="471" spans="1:3">
      <c r="A471">
        <v>-0.38862237334251398</v>
      </c>
      <c r="B471">
        <v>-0.28545811772346502</v>
      </c>
      <c r="C471">
        <f t="shared" si="7"/>
        <v>0.48219672959964371</v>
      </c>
    </row>
    <row r="472" spans="1:3">
      <c r="A472">
        <v>-0.29434984922409102</v>
      </c>
      <c r="B472">
        <v>-4.3568924069404602E-2</v>
      </c>
      <c r="C472">
        <f t="shared" si="7"/>
        <v>0.29755685991556413</v>
      </c>
    </row>
    <row r="473" spans="1:3">
      <c r="A473">
        <v>-0.23507788777351399</v>
      </c>
      <c r="B473">
        <v>-0.42282339930534402</v>
      </c>
      <c r="C473">
        <f t="shared" si="7"/>
        <v>0.48377808995466426</v>
      </c>
    </row>
    <row r="474" spans="1:3">
      <c r="A474">
        <v>8.0452665686607402E-2</v>
      </c>
      <c r="B474">
        <v>-0.415660530328751</v>
      </c>
      <c r="C474">
        <f t="shared" si="7"/>
        <v>0.42337490229022734</v>
      </c>
    </row>
    <row r="475" spans="1:3">
      <c r="A475">
        <v>4.61766943335533E-2</v>
      </c>
      <c r="B475">
        <v>-0.233045473694801</v>
      </c>
      <c r="C475">
        <f t="shared" si="7"/>
        <v>0.23757626124932726</v>
      </c>
    </row>
    <row r="476" spans="1:3">
      <c r="A476">
        <v>5.1687590777874E-2</v>
      </c>
      <c r="B476">
        <v>-8.4107294678687994E-2</v>
      </c>
      <c r="C476">
        <f t="shared" si="7"/>
        <v>9.8720028659784242E-2</v>
      </c>
    </row>
    <row r="477" spans="1:3">
      <c r="A477">
        <v>-0.23202748596668199</v>
      </c>
      <c r="B477">
        <v>-0.48967739939689597</v>
      </c>
      <c r="C477">
        <f t="shared" si="7"/>
        <v>0.54186779727542955</v>
      </c>
    </row>
    <row r="478" spans="1:3">
      <c r="A478">
        <v>-0.151554390788078</v>
      </c>
      <c r="B478">
        <v>-0.50308734178543102</v>
      </c>
      <c r="C478">
        <f t="shared" si="7"/>
        <v>0.52541945798749834</v>
      </c>
    </row>
    <row r="479" spans="1:3">
      <c r="A479">
        <v>-0.10775703936815299</v>
      </c>
      <c r="B479">
        <v>-0.26058772206306502</v>
      </c>
      <c r="C479">
        <f t="shared" si="7"/>
        <v>0.28198854661742362</v>
      </c>
    </row>
    <row r="480" spans="1:3">
      <c r="A480">
        <v>4.5575942844152499E-2</v>
      </c>
      <c r="B480">
        <v>-0.41520982980728099</v>
      </c>
      <c r="C480">
        <f t="shared" si="7"/>
        <v>0.41770368604397629</v>
      </c>
    </row>
    <row r="481" spans="1:3">
      <c r="A481">
        <v>-9.8626703023910495E-2</v>
      </c>
      <c r="B481">
        <v>-0.48009037971496599</v>
      </c>
      <c r="C481">
        <f t="shared" si="7"/>
        <v>0.49011631195485311</v>
      </c>
    </row>
    <row r="482" spans="1:3">
      <c r="A482">
        <v>0.27749371528625499</v>
      </c>
      <c r="B482">
        <v>-0.36162030696868902</v>
      </c>
      <c r="C482">
        <f t="shared" si="7"/>
        <v>0.45582014922060871</v>
      </c>
    </row>
    <row r="483" spans="1:3">
      <c r="A483">
        <v>-7.5021563097834596E-3</v>
      </c>
      <c r="B483">
        <v>-0.45283988118171697</v>
      </c>
      <c r="C483">
        <f t="shared" si="7"/>
        <v>0.45290202068214264</v>
      </c>
    </row>
    <row r="484" spans="1:3">
      <c r="A484">
        <v>-0.13663327693939201</v>
      </c>
      <c r="B484">
        <v>-0.32400912046432501</v>
      </c>
      <c r="C484">
        <f t="shared" si="7"/>
        <v>0.35163981929136251</v>
      </c>
    </row>
    <row r="485" spans="1:3">
      <c r="A485">
        <v>6.9580897688865703E-2</v>
      </c>
      <c r="B485">
        <v>-0.207559704780579</v>
      </c>
      <c r="C485">
        <f t="shared" si="7"/>
        <v>0.21891215674738007</v>
      </c>
    </row>
    <row r="486" spans="1:3">
      <c r="A486">
        <v>-2.70034093409777E-2</v>
      </c>
      <c r="B486">
        <v>-0.334091156721115</v>
      </c>
      <c r="C486">
        <f t="shared" si="7"/>
        <v>0.33518067533091617</v>
      </c>
    </row>
    <row r="487" spans="1:3">
      <c r="A487">
        <v>-0.38450315594673201</v>
      </c>
      <c r="B487">
        <v>-0.16378828883171101</v>
      </c>
      <c r="C487">
        <f t="shared" si="7"/>
        <v>0.4179345409168963</v>
      </c>
    </row>
    <row r="488" spans="1:3">
      <c r="A488">
        <v>-0.278373092412949</v>
      </c>
      <c r="B488">
        <v>-0.15920352935790999</v>
      </c>
      <c r="C488">
        <f t="shared" si="7"/>
        <v>0.32068261932877368</v>
      </c>
    </row>
    <row r="489" spans="1:3">
      <c r="A489">
        <v>-0.104710601270199</v>
      </c>
      <c r="B489">
        <v>-5.3657520562410403E-2</v>
      </c>
      <c r="C489">
        <f t="shared" si="7"/>
        <v>0.11765814689715326</v>
      </c>
    </row>
    <row r="490" spans="1:3">
      <c r="A490">
        <v>1.68889369815588E-2</v>
      </c>
      <c r="B490">
        <v>-0.25789508223533603</v>
      </c>
      <c r="C490">
        <f t="shared" si="7"/>
        <v>0.258447498795283</v>
      </c>
    </row>
    <row r="491" spans="1:3">
      <c r="A491">
        <v>-0.36473545432090798</v>
      </c>
      <c r="B491">
        <v>-0.40078800916671797</v>
      </c>
      <c r="C491">
        <f t="shared" si="7"/>
        <v>0.54190680004083769</v>
      </c>
    </row>
    <row r="492" spans="1:3">
      <c r="A492">
        <v>-0.38157191872596702</v>
      </c>
      <c r="B492">
        <v>1.3105694204568899E-2</v>
      </c>
      <c r="C492">
        <f t="shared" si="7"/>
        <v>0.38179692033959578</v>
      </c>
    </row>
    <row r="493" spans="1:3">
      <c r="A493">
        <v>8.0582439899444594E-2</v>
      </c>
      <c r="B493">
        <v>-0.28240802884101901</v>
      </c>
      <c r="C493">
        <f t="shared" si="7"/>
        <v>0.29367979905675745</v>
      </c>
    </row>
    <row r="494" spans="1:3">
      <c r="A494">
        <v>-0.14636765420436901</v>
      </c>
      <c r="B494">
        <v>-0.31841954588890098</v>
      </c>
      <c r="C494">
        <f t="shared" si="7"/>
        <v>0.35044899400823459</v>
      </c>
    </row>
    <row r="495" spans="1:3">
      <c r="A495">
        <v>0.109736263751984</v>
      </c>
      <c r="B495">
        <v>-0.43076711893081698</v>
      </c>
      <c r="C495">
        <f t="shared" si="7"/>
        <v>0.44452486807174424</v>
      </c>
    </row>
    <row r="496" spans="1:3">
      <c r="A496">
        <v>-2.5129482150077799E-2</v>
      </c>
      <c r="B496">
        <v>-0.34678184986114502</v>
      </c>
      <c r="C496">
        <f t="shared" si="7"/>
        <v>0.34769115931563288</v>
      </c>
    </row>
    <row r="497" spans="1:3">
      <c r="A497">
        <v>-0.18985293805599199</v>
      </c>
      <c r="B497">
        <v>-0.47755795717239402</v>
      </c>
      <c r="C497">
        <f t="shared" si="7"/>
        <v>0.51391219147551115</v>
      </c>
    </row>
    <row r="498" spans="1:3">
      <c r="A498">
        <v>-0.202612474560738</v>
      </c>
      <c r="B498">
        <v>-0.23885914683341999</v>
      </c>
      <c r="C498">
        <f t="shared" si="7"/>
        <v>0.31321798619111096</v>
      </c>
    </row>
    <row r="499" spans="1:3">
      <c r="A499">
        <v>-6.0473073273897199E-2</v>
      </c>
      <c r="B499">
        <v>-0.17450965940952301</v>
      </c>
      <c r="C499">
        <f t="shared" si="7"/>
        <v>0.18469058941488561</v>
      </c>
    </row>
    <row r="500" spans="1:3">
      <c r="A500">
        <v>0.23812058568000799</v>
      </c>
      <c r="B500">
        <v>-0.17936646938324</v>
      </c>
      <c r="C500">
        <f t="shared" si="7"/>
        <v>0.2981169966030095</v>
      </c>
    </row>
    <row r="501" spans="1:3">
      <c r="A501">
        <v>8.3735167980194106E-2</v>
      </c>
      <c r="B501">
        <v>-0.37584909796714799</v>
      </c>
      <c r="C501">
        <f t="shared" si="7"/>
        <v>0.38506379055864254</v>
      </c>
    </row>
    <row r="502" spans="1:3">
      <c r="A502">
        <v>-6.5644219517707797E-2</v>
      </c>
      <c r="B502">
        <v>-0.26300373673438998</v>
      </c>
      <c r="C502">
        <f t="shared" si="7"/>
        <v>0.27107218428370944</v>
      </c>
    </row>
    <row r="503" spans="1:3">
      <c r="A503">
        <v>0.13631047308444999</v>
      </c>
      <c r="B503">
        <v>-0.40566501021385198</v>
      </c>
      <c r="C503">
        <f t="shared" si="7"/>
        <v>0.42795402274579825</v>
      </c>
    </row>
    <row r="504" spans="1:3">
      <c r="A504">
        <v>-0.384060978889465</v>
      </c>
      <c r="B504">
        <v>-1.5787778422236401E-2</v>
      </c>
      <c r="C504">
        <f t="shared" si="7"/>
        <v>0.38438533979984685</v>
      </c>
    </row>
    <row r="505" spans="1:3">
      <c r="A505">
        <v>-0.120994329452515</v>
      </c>
      <c r="B505">
        <v>-9.0641461312770802E-2</v>
      </c>
      <c r="C505">
        <f t="shared" si="7"/>
        <v>0.15118036336964621</v>
      </c>
    </row>
    <row r="506" spans="1:3">
      <c r="A506">
        <v>-0.34335133433342002</v>
      </c>
      <c r="B506">
        <v>-0.49464949965477001</v>
      </c>
      <c r="C506">
        <f t="shared" si="7"/>
        <v>0.60213641834492482</v>
      </c>
    </row>
    <row r="507" spans="1:3">
      <c r="A507">
        <v>-1.4413051307201399E-2</v>
      </c>
      <c r="B507">
        <v>-0.30277159810066201</v>
      </c>
      <c r="C507">
        <f t="shared" si="7"/>
        <v>0.30311446132511199</v>
      </c>
    </row>
    <row r="508" spans="1:3">
      <c r="A508">
        <v>-9.4645675271749496E-3</v>
      </c>
      <c r="B508">
        <v>-0.33966520428657498</v>
      </c>
      <c r="C508">
        <f t="shared" si="7"/>
        <v>0.33979704095462215</v>
      </c>
    </row>
    <row r="509" spans="1:3">
      <c r="A509">
        <v>0.13534361124038699</v>
      </c>
      <c r="B509">
        <v>-0.33528921008110002</v>
      </c>
      <c r="C509">
        <f t="shared" si="7"/>
        <v>0.36157536904551041</v>
      </c>
    </row>
    <row r="510" spans="1:3">
      <c r="A510">
        <v>-0.18153212964534801</v>
      </c>
      <c r="B510">
        <v>-0.32658129930496199</v>
      </c>
      <c r="C510">
        <f t="shared" si="7"/>
        <v>0.37364322441239667</v>
      </c>
    </row>
    <row r="511" spans="1:3">
      <c r="A511">
        <v>-0.146367818117142</v>
      </c>
      <c r="B511">
        <v>-0.495491832494736</v>
      </c>
      <c r="C511">
        <f t="shared" si="7"/>
        <v>0.51665819866655005</v>
      </c>
    </row>
    <row r="512" spans="1:3">
      <c r="A512">
        <v>8.9858122169971494E-2</v>
      </c>
      <c r="B512">
        <v>-0.23564690351486201</v>
      </c>
      <c r="C512">
        <f t="shared" si="7"/>
        <v>0.25219822611599829</v>
      </c>
    </row>
    <row r="513" spans="1:3">
      <c r="A513">
        <v>-0.13340798020362901</v>
      </c>
      <c r="B513">
        <v>-0.120754539966583</v>
      </c>
      <c r="C513">
        <f t="shared" si="7"/>
        <v>0.17994262447945167</v>
      </c>
    </row>
    <row r="514" spans="1:3">
      <c r="A514">
        <v>-8.3539886400103604E-3</v>
      </c>
      <c r="B514">
        <v>-0.268056660890579</v>
      </c>
      <c r="C514">
        <f t="shared" ref="C514:C577" si="8">SQRT(A514*A514+B514*B514)</f>
        <v>0.26818680536895229</v>
      </c>
    </row>
    <row r="515" spans="1:3">
      <c r="A515">
        <v>-0.103075437247753</v>
      </c>
      <c r="B515">
        <v>-0.34562650322914101</v>
      </c>
      <c r="C515">
        <f t="shared" si="8"/>
        <v>0.36066913577158072</v>
      </c>
    </row>
    <row r="516" spans="1:3">
      <c r="A516">
        <v>0.24869760870933499</v>
      </c>
      <c r="B516">
        <v>-0.44046190381050099</v>
      </c>
      <c r="C516">
        <f t="shared" si="8"/>
        <v>0.50582327871116461</v>
      </c>
    </row>
    <row r="517" spans="1:3">
      <c r="A517">
        <v>0.38952273130416898</v>
      </c>
      <c r="B517">
        <v>-0.28234469890594499</v>
      </c>
      <c r="C517">
        <f t="shared" si="8"/>
        <v>0.48108885582909588</v>
      </c>
    </row>
    <row r="518" spans="1:3">
      <c r="A518">
        <v>-4.2137045413255698E-2</v>
      </c>
      <c r="B518">
        <v>-0.35703781247138999</v>
      </c>
      <c r="C518">
        <f t="shared" si="8"/>
        <v>0.35951568829539865</v>
      </c>
    </row>
    <row r="519" spans="1:3">
      <c r="A519">
        <v>0.215682312846184</v>
      </c>
      <c r="B519">
        <v>-6.8950116634368896E-2</v>
      </c>
      <c r="C519">
        <f t="shared" si="8"/>
        <v>0.22643537413260381</v>
      </c>
    </row>
    <row r="520" spans="1:3">
      <c r="A520">
        <v>-0.103167198598385</v>
      </c>
      <c r="B520">
        <v>-0.39000710844993602</v>
      </c>
      <c r="C520">
        <f t="shared" si="8"/>
        <v>0.4034216349033834</v>
      </c>
    </row>
    <row r="521" spans="1:3">
      <c r="A521">
        <v>-0.19906505942344699</v>
      </c>
      <c r="B521">
        <v>-0.38697618246078502</v>
      </c>
      <c r="C521">
        <f t="shared" si="8"/>
        <v>0.435175210317848</v>
      </c>
    </row>
    <row r="522" spans="1:3">
      <c r="A522">
        <v>-5.6589312851428999E-2</v>
      </c>
      <c r="B522">
        <v>-0.348396956920624</v>
      </c>
      <c r="C522">
        <f t="shared" si="8"/>
        <v>0.35296287328917192</v>
      </c>
    </row>
    <row r="523" spans="1:3">
      <c r="A523">
        <v>0.19779235124587999</v>
      </c>
      <c r="B523">
        <v>-0.36502307653427102</v>
      </c>
      <c r="C523">
        <f t="shared" si="8"/>
        <v>0.41516702736840488</v>
      </c>
    </row>
    <row r="524" spans="1:3">
      <c r="A524">
        <v>0.32515099644661</v>
      </c>
      <c r="B524">
        <v>-0.41121000051498402</v>
      </c>
      <c r="C524">
        <f t="shared" si="8"/>
        <v>0.52422975403324501</v>
      </c>
    </row>
    <row r="525" spans="1:3">
      <c r="A525">
        <v>-6.6668920218944605E-2</v>
      </c>
      <c r="B525">
        <v>-0.49947115778923001</v>
      </c>
      <c r="C525">
        <f t="shared" si="8"/>
        <v>0.50390096485963776</v>
      </c>
    </row>
    <row r="526" spans="1:3">
      <c r="A526">
        <v>0.15336352586746199</v>
      </c>
      <c r="B526">
        <v>-0.42674827575683599</v>
      </c>
      <c r="C526">
        <f t="shared" si="8"/>
        <v>0.45346936161986978</v>
      </c>
    </row>
    <row r="527" spans="1:3">
      <c r="A527">
        <v>-0.16203838586807301</v>
      </c>
      <c r="B527">
        <v>-0.25563365221023598</v>
      </c>
      <c r="C527">
        <f t="shared" si="8"/>
        <v>0.30266318348466897</v>
      </c>
    </row>
    <row r="528" spans="1:3">
      <c r="A528">
        <v>-0.111205466091633</v>
      </c>
      <c r="B528">
        <v>-0.49106192588806202</v>
      </c>
      <c r="C528">
        <f t="shared" si="8"/>
        <v>0.50349624700244777</v>
      </c>
    </row>
    <row r="529" spans="1:3">
      <c r="A529">
        <v>-0.25278326869010898</v>
      </c>
      <c r="B529">
        <v>-0.15735676884651201</v>
      </c>
      <c r="C529">
        <f t="shared" si="8"/>
        <v>0.29775918731664763</v>
      </c>
    </row>
    <row r="530" spans="1:3">
      <c r="A530">
        <v>1.5080573502927999E-3</v>
      </c>
      <c r="B530">
        <v>-0.37611350417137102</v>
      </c>
      <c r="C530">
        <f t="shared" si="8"/>
        <v>0.37611652749784835</v>
      </c>
    </row>
    <row r="531" spans="1:3">
      <c r="A531">
        <v>-0.12937195599079099</v>
      </c>
      <c r="B531">
        <v>-0.40312767028808599</v>
      </c>
      <c r="C531">
        <f t="shared" si="8"/>
        <v>0.42337810707307827</v>
      </c>
    </row>
    <row r="532" spans="1:3">
      <c r="A532">
        <v>0.19268015027046201</v>
      </c>
      <c r="B532">
        <v>-0.29198679327964799</v>
      </c>
      <c r="C532">
        <f t="shared" si="8"/>
        <v>0.34983128470446967</v>
      </c>
    </row>
    <row r="533" spans="1:3">
      <c r="A533">
        <v>0.15957061946392101</v>
      </c>
      <c r="B533">
        <v>-0.128951460123062</v>
      </c>
      <c r="C533">
        <f t="shared" si="8"/>
        <v>0.2051615501597927</v>
      </c>
    </row>
    <row r="534" spans="1:3">
      <c r="A534">
        <v>-2.2281875833869001E-2</v>
      </c>
      <c r="B534">
        <v>-0.410872131586075</v>
      </c>
      <c r="C534">
        <f t="shared" si="8"/>
        <v>0.41147586867854219</v>
      </c>
    </row>
    <row r="535" spans="1:3">
      <c r="A535">
        <v>-1.6836481168866199E-2</v>
      </c>
      <c r="B535">
        <v>-3.2268457114696503E-2</v>
      </c>
      <c r="C535">
        <f t="shared" si="8"/>
        <v>3.6396708954417753E-2</v>
      </c>
    </row>
    <row r="536" spans="1:3">
      <c r="A536">
        <v>0.149217903614044</v>
      </c>
      <c r="B536">
        <v>-0.13943222165107699</v>
      </c>
      <c r="C536">
        <f t="shared" si="8"/>
        <v>0.20422371848912452</v>
      </c>
    </row>
    <row r="537" spans="1:3">
      <c r="A537">
        <v>0.12677749991416901</v>
      </c>
      <c r="B537">
        <v>-0.33398908376693698</v>
      </c>
      <c r="C537">
        <f t="shared" si="8"/>
        <v>0.35724115462802603</v>
      </c>
    </row>
    <row r="538" spans="1:3">
      <c r="A538">
        <v>2.66887713223696E-2</v>
      </c>
      <c r="B538">
        <v>-0.12699627876281699</v>
      </c>
      <c r="C538">
        <f t="shared" si="8"/>
        <v>0.12977035614615867</v>
      </c>
    </row>
    <row r="539" spans="1:3">
      <c r="A539">
        <v>-0.199132680892944</v>
      </c>
      <c r="B539">
        <v>-0.25419810414314298</v>
      </c>
      <c r="C539">
        <f t="shared" si="8"/>
        <v>0.32290943118710425</v>
      </c>
    </row>
    <row r="540" spans="1:3">
      <c r="A540">
        <v>-0.14319418370723699</v>
      </c>
      <c r="B540">
        <v>-0.25489464402198803</v>
      </c>
      <c r="C540">
        <f t="shared" si="8"/>
        <v>0.29236253829565428</v>
      </c>
    </row>
    <row r="541" spans="1:3">
      <c r="A541">
        <v>1.9169583916664099E-2</v>
      </c>
      <c r="B541">
        <v>-0.315378457307816</v>
      </c>
      <c r="C541">
        <f t="shared" si="8"/>
        <v>0.3159605106360539</v>
      </c>
    </row>
    <row r="542" spans="1:3">
      <c r="A542">
        <v>-6.5166950225830106E-2</v>
      </c>
      <c r="B542">
        <v>-0.188005551695824</v>
      </c>
      <c r="C542">
        <f t="shared" si="8"/>
        <v>0.19897944333570483</v>
      </c>
    </row>
    <row r="543" spans="1:3">
      <c r="A543">
        <v>7.1229144930839497E-2</v>
      </c>
      <c r="B543">
        <v>-0.41347652673721302</v>
      </c>
      <c r="C543">
        <f t="shared" si="8"/>
        <v>0.41956695443069369</v>
      </c>
    </row>
    <row r="544" spans="1:3">
      <c r="A544">
        <v>0.238421976566315</v>
      </c>
      <c r="B544">
        <v>-0.27646735310554499</v>
      </c>
      <c r="C544">
        <f t="shared" si="8"/>
        <v>0.36507428866324532</v>
      </c>
    </row>
    <row r="545" spans="1:3">
      <c r="A545">
        <v>-0.129644885659218</v>
      </c>
      <c r="B545">
        <v>-0.28144574165344199</v>
      </c>
      <c r="C545">
        <f t="shared" si="8"/>
        <v>0.30987013710980238</v>
      </c>
    </row>
    <row r="546" spans="1:3">
      <c r="A546">
        <v>2.8418330475687998E-3</v>
      </c>
      <c r="B546">
        <v>-0.35555973649025002</v>
      </c>
      <c r="C546">
        <f t="shared" si="8"/>
        <v>0.35557109307153512</v>
      </c>
    </row>
    <row r="547" spans="1:3">
      <c r="A547">
        <v>5.1599025726318401E-2</v>
      </c>
      <c r="B547">
        <v>-0.36295014619827298</v>
      </c>
      <c r="C547">
        <f t="shared" si="8"/>
        <v>0.36659960185637541</v>
      </c>
    </row>
    <row r="548" spans="1:3">
      <c r="A548">
        <v>0.10191036015749</v>
      </c>
      <c r="B548">
        <v>-0.15777070820331601</v>
      </c>
      <c r="C548">
        <f t="shared" si="8"/>
        <v>0.18782257019433318</v>
      </c>
    </row>
    <row r="549" spans="1:3">
      <c r="A549">
        <v>7.8514821827411693E-2</v>
      </c>
      <c r="B549">
        <v>-0.23041826486587499</v>
      </c>
      <c r="C549">
        <f t="shared" si="8"/>
        <v>0.24342792368664432</v>
      </c>
    </row>
    <row r="550" spans="1:3">
      <c r="A550">
        <v>3.2028179615736001E-2</v>
      </c>
      <c r="B550">
        <v>-0.25961121916770902</v>
      </c>
      <c r="C550">
        <f t="shared" si="8"/>
        <v>0.26157941319462069</v>
      </c>
    </row>
    <row r="551" spans="1:3">
      <c r="A551">
        <v>0.42773002386093101</v>
      </c>
      <c r="B551">
        <v>-0.28707945346832298</v>
      </c>
      <c r="C551">
        <f t="shared" si="8"/>
        <v>0.51513841432739571</v>
      </c>
    </row>
    <row r="552" spans="1:3">
      <c r="A552">
        <v>0.157608687877655</v>
      </c>
      <c r="B552">
        <v>-0.46214756369590798</v>
      </c>
      <c r="C552">
        <f t="shared" si="8"/>
        <v>0.48828359497793844</v>
      </c>
    </row>
    <row r="553" spans="1:3">
      <c r="A553">
        <v>0.22657698392868</v>
      </c>
      <c r="B553">
        <v>-0.51165270805358898</v>
      </c>
      <c r="C553">
        <f t="shared" si="8"/>
        <v>0.55957628908379287</v>
      </c>
    </row>
    <row r="554" spans="1:3">
      <c r="A554">
        <v>-6.3789106905460399E-2</v>
      </c>
      <c r="B554">
        <v>-0.33277693390846302</v>
      </c>
      <c r="C554">
        <f t="shared" si="8"/>
        <v>0.33883556174243845</v>
      </c>
    </row>
    <row r="555" spans="1:3">
      <c r="A555">
        <v>0.11560733616352099</v>
      </c>
      <c r="B555">
        <v>-0.10317492485046401</v>
      </c>
      <c r="C555">
        <f t="shared" si="8"/>
        <v>0.15495199673680957</v>
      </c>
    </row>
    <row r="556" spans="1:3">
      <c r="A556">
        <v>0.17629900574684099</v>
      </c>
      <c r="B556">
        <v>-0.40026074647903398</v>
      </c>
      <c r="C556">
        <f t="shared" si="8"/>
        <v>0.4373671279363347</v>
      </c>
    </row>
    <row r="557" spans="1:3">
      <c r="A557">
        <v>0.24809913337230699</v>
      </c>
      <c r="B557">
        <v>-0.49665996432304399</v>
      </c>
      <c r="C557">
        <f t="shared" si="8"/>
        <v>0.55517952064305931</v>
      </c>
    </row>
    <row r="558" spans="1:3">
      <c r="A558">
        <v>0.22655026614665999</v>
      </c>
      <c r="B558">
        <v>-0.44220986962318398</v>
      </c>
      <c r="C558">
        <f t="shared" si="8"/>
        <v>0.49686476216700642</v>
      </c>
    </row>
    <row r="559" spans="1:3">
      <c r="A559">
        <v>-8.48034210503101E-3</v>
      </c>
      <c r="B559">
        <v>-0.34932032227516202</v>
      </c>
      <c r="C559">
        <f t="shared" si="8"/>
        <v>0.3494232444423831</v>
      </c>
    </row>
    <row r="560" spans="1:3">
      <c r="A560">
        <v>8.9274104684591293E-3</v>
      </c>
      <c r="B560">
        <v>-0.43012526631355302</v>
      </c>
      <c r="C560">
        <f t="shared" si="8"/>
        <v>0.43021790220651818</v>
      </c>
    </row>
    <row r="561" spans="1:3">
      <c r="A561">
        <v>9.9056445062160506E-2</v>
      </c>
      <c r="B561">
        <v>0.35821858048438998</v>
      </c>
      <c r="C561">
        <f t="shared" si="8"/>
        <v>0.37166211901753482</v>
      </c>
    </row>
    <row r="562" spans="1:3">
      <c r="A562">
        <v>-0.333171427249908</v>
      </c>
      <c r="B562">
        <v>0.11902828514576</v>
      </c>
      <c r="C562">
        <f t="shared" si="8"/>
        <v>0.3537950432107283</v>
      </c>
    </row>
    <row r="563" spans="1:3">
      <c r="A563">
        <v>0.15063463151454901</v>
      </c>
      <c r="B563">
        <v>0.232032880187035</v>
      </c>
      <c r="C563">
        <f t="shared" si="8"/>
        <v>0.27664065084404155</v>
      </c>
    </row>
    <row r="564" spans="1:3">
      <c r="A564">
        <v>-0.294458597898483</v>
      </c>
      <c r="B564">
        <v>0.232887327671051</v>
      </c>
      <c r="C564">
        <f t="shared" si="8"/>
        <v>0.37542292586642068</v>
      </c>
    </row>
    <row r="565" spans="1:3">
      <c r="A565">
        <v>-0.16598473489284499</v>
      </c>
      <c r="B565">
        <v>0.17929887771606401</v>
      </c>
      <c r="C565">
        <f t="shared" si="8"/>
        <v>0.24433382853728647</v>
      </c>
    </row>
    <row r="566" spans="1:3">
      <c r="A566">
        <v>-0.13541989028453799</v>
      </c>
      <c r="B566">
        <v>0.14400120079517401</v>
      </c>
      <c r="C566">
        <f t="shared" si="8"/>
        <v>0.19767370213341057</v>
      </c>
    </row>
    <row r="567" spans="1:3">
      <c r="A567">
        <v>-0.37615084648132302</v>
      </c>
      <c r="B567">
        <v>9.4660736620426206E-2</v>
      </c>
      <c r="C567">
        <f t="shared" si="8"/>
        <v>0.38787899448943808</v>
      </c>
    </row>
    <row r="568" spans="1:3">
      <c r="A568">
        <v>-0.22195753455162001</v>
      </c>
      <c r="B568">
        <v>-0.107769586145878</v>
      </c>
      <c r="C568">
        <f t="shared" si="8"/>
        <v>0.24673757484884098</v>
      </c>
    </row>
    <row r="569" spans="1:3">
      <c r="A569">
        <v>-0.23593792319297799</v>
      </c>
      <c r="B569">
        <v>-0.111398585140705</v>
      </c>
      <c r="C569">
        <f t="shared" si="8"/>
        <v>0.26091444646083989</v>
      </c>
    </row>
    <row r="570" spans="1:3">
      <c r="A570">
        <v>-0.101034760475159</v>
      </c>
      <c r="B570">
        <v>0.188765659928322</v>
      </c>
      <c r="C570">
        <f t="shared" si="8"/>
        <v>0.21410394016095935</v>
      </c>
    </row>
    <row r="571" spans="1:3">
      <c r="A571">
        <v>-0.19852948188781699</v>
      </c>
      <c r="B571">
        <v>-0.11508958786725999</v>
      </c>
      <c r="C571">
        <f t="shared" si="8"/>
        <v>0.22947672739103808</v>
      </c>
    </row>
    <row r="572" spans="1:3">
      <c r="A572">
        <v>-0.23183557391166701</v>
      </c>
      <c r="B572">
        <v>8.59660804271698E-2</v>
      </c>
      <c r="C572">
        <f t="shared" si="8"/>
        <v>0.24726079413235461</v>
      </c>
    </row>
    <row r="573" spans="1:3">
      <c r="A573">
        <v>-0.174323365092278</v>
      </c>
      <c r="B573">
        <v>-9.3949995934963199E-2</v>
      </c>
      <c r="C573">
        <f t="shared" si="8"/>
        <v>0.19802837512153468</v>
      </c>
    </row>
    <row r="574" spans="1:3">
      <c r="A574">
        <v>-0.13843484222888899</v>
      </c>
      <c r="B574">
        <v>-0.24619801342487299</v>
      </c>
      <c r="C574">
        <f t="shared" si="8"/>
        <v>0.28244940672143626</v>
      </c>
    </row>
    <row r="575" spans="1:3">
      <c r="A575">
        <v>2.9706284403800999E-2</v>
      </c>
      <c r="B575">
        <v>-0.20113278925418901</v>
      </c>
      <c r="C575">
        <f t="shared" si="8"/>
        <v>0.20331468772877556</v>
      </c>
    </row>
    <row r="576" spans="1:3">
      <c r="A576">
        <v>-0.18016354739665999</v>
      </c>
      <c r="B576">
        <v>0.29065471887588501</v>
      </c>
      <c r="C576">
        <f t="shared" si="8"/>
        <v>0.34196354983443528</v>
      </c>
    </row>
    <row r="577" spans="1:3">
      <c r="A577">
        <v>1.61625612527132E-2</v>
      </c>
      <c r="B577">
        <v>-0.20472602546215099</v>
      </c>
      <c r="C577">
        <f t="shared" si="8"/>
        <v>0.20536302950574381</v>
      </c>
    </row>
    <row r="578" spans="1:3">
      <c r="A578">
        <v>0.33923539519309998</v>
      </c>
      <c r="B578">
        <v>0.27521091699600198</v>
      </c>
      <c r="C578">
        <f t="shared" ref="C578:C641" si="9">SQRT(A578*A578+B578*B578)</f>
        <v>0.43683143452091339</v>
      </c>
    </row>
    <row r="579" spans="1:3">
      <c r="A579">
        <v>-0.19940865039825401</v>
      </c>
      <c r="B579">
        <v>0.100089594721794</v>
      </c>
      <c r="C579">
        <f t="shared" si="9"/>
        <v>0.22311821267038257</v>
      </c>
    </row>
    <row r="580" spans="1:3">
      <c r="A580">
        <v>-0.35608100891113298</v>
      </c>
      <c r="B580">
        <v>-0.182037308812141</v>
      </c>
      <c r="C580">
        <f t="shared" si="9"/>
        <v>0.3999140741543577</v>
      </c>
    </row>
    <row r="581" spans="1:3">
      <c r="A581">
        <v>-0.130563199520111</v>
      </c>
      <c r="B581">
        <v>0.23826153576374101</v>
      </c>
      <c r="C581">
        <f t="shared" si="9"/>
        <v>0.27168972835465227</v>
      </c>
    </row>
    <row r="582" spans="1:3">
      <c r="A582">
        <v>-0.108441732823849</v>
      </c>
      <c r="B582">
        <v>0.33053794503211997</v>
      </c>
      <c r="C582">
        <f t="shared" si="9"/>
        <v>0.34787202032341696</v>
      </c>
    </row>
    <row r="583" spans="1:3">
      <c r="A583">
        <v>-0.17747256159782401</v>
      </c>
      <c r="B583">
        <v>0.31266123056411699</v>
      </c>
      <c r="C583">
        <f t="shared" si="9"/>
        <v>0.3595185046947672</v>
      </c>
    </row>
    <row r="584" spans="1:3">
      <c r="A584">
        <v>-0.25699788331985501</v>
      </c>
      <c r="B584">
        <v>0.16085931658744801</v>
      </c>
      <c r="C584">
        <f t="shared" si="9"/>
        <v>0.3031891023171292</v>
      </c>
    </row>
    <row r="585" spans="1:3">
      <c r="A585">
        <v>-0.30765500664710999</v>
      </c>
      <c r="B585">
        <v>-0.124093614518642</v>
      </c>
      <c r="C585">
        <f t="shared" si="9"/>
        <v>0.33173909670000401</v>
      </c>
    </row>
    <row r="586" spans="1:3">
      <c r="A586">
        <v>0.10741966962814301</v>
      </c>
      <c r="B586">
        <v>2.5861036032438299E-2</v>
      </c>
      <c r="C586">
        <f t="shared" si="9"/>
        <v>0.1104888166634545</v>
      </c>
    </row>
    <row r="587" spans="1:3">
      <c r="A587">
        <v>-5.0388097763061503E-2</v>
      </c>
      <c r="B587">
        <v>-0.16539369523525199</v>
      </c>
      <c r="C587">
        <f t="shared" si="9"/>
        <v>0.17289891503347052</v>
      </c>
    </row>
    <row r="588" spans="1:3">
      <c r="A588">
        <v>-4.2936768382787698E-2</v>
      </c>
      <c r="B588">
        <v>4.2611546814441702E-2</v>
      </c>
      <c r="C588">
        <f t="shared" si="9"/>
        <v>6.0492230915023405E-2</v>
      </c>
    </row>
    <row r="589" spans="1:3">
      <c r="A589">
        <v>-1.7951983958482701E-2</v>
      </c>
      <c r="B589">
        <v>-0.218917831778526</v>
      </c>
      <c r="C589">
        <f t="shared" si="9"/>
        <v>0.21965265943907128</v>
      </c>
    </row>
    <row r="590" spans="1:3">
      <c r="A590">
        <v>-4.71152272075415E-3</v>
      </c>
      <c r="B590">
        <v>0.190867438912392</v>
      </c>
      <c r="C590">
        <f t="shared" si="9"/>
        <v>0.19092558153197772</v>
      </c>
    </row>
    <row r="591" spans="1:3">
      <c r="A591">
        <v>-0.25272616744041398</v>
      </c>
      <c r="B591">
        <v>7.3165078647434703E-3</v>
      </c>
      <c r="C591">
        <f t="shared" si="9"/>
        <v>0.25283205294514188</v>
      </c>
    </row>
    <row r="592" spans="1:3">
      <c r="A592">
        <v>-0.12602958083152799</v>
      </c>
      <c r="B592">
        <v>-5.0269719213247299E-3</v>
      </c>
      <c r="C592">
        <f t="shared" si="9"/>
        <v>0.12612979700002863</v>
      </c>
    </row>
    <row r="593" spans="1:3">
      <c r="A593">
        <v>-0.18510393798351299</v>
      </c>
      <c r="B593">
        <v>0.10844823718071001</v>
      </c>
      <c r="C593">
        <f t="shared" si="9"/>
        <v>0.21453318625473253</v>
      </c>
    </row>
    <row r="594" spans="1:3">
      <c r="A594">
        <v>4.4687382876873002E-2</v>
      </c>
      <c r="B594">
        <v>1.47144179791212E-2</v>
      </c>
      <c r="C594">
        <f t="shared" si="9"/>
        <v>4.7047595951849944E-2</v>
      </c>
    </row>
    <row r="595" spans="1:3">
      <c r="A595">
        <v>0.120549507439137</v>
      </c>
      <c r="B595">
        <v>-7.7119670808315305E-2</v>
      </c>
      <c r="C595">
        <f t="shared" si="9"/>
        <v>0.14310704863633192</v>
      </c>
    </row>
    <row r="596" spans="1:3">
      <c r="A596">
        <v>-6.7050321958959103E-3</v>
      </c>
      <c r="B596">
        <v>-0.30374902486801098</v>
      </c>
      <c r="C596">
        <f t="shared" si="9"/>
        <v>0.30382302013674928</v>
      </c>
    </row>
    <row r="597" spans="1:3">
      <c r="A597">
        <v>-0.15260986983776101</v>
      </c>
      <c r="B597">
        <v>-9.6886590123176602E-2</v>
      </c>
      <c r="C597">
        <f t="shared" si="9"/>
        <v>0.18076720863473766</v>
      </c>
    </row>
    <row r="598" spans="1:3">
      <c r="A598">
        <v>-8.0532848834991497E-2</v>
      </c>
      <c r="B598">
        <v>-6.9165483117103604E-2</v>
      </c>
      <c r="C598">
        <f t="shared" si="9"/>
        <v>0.10615744814332122</v>
      </c>
    </row>
    <row r="599" spans="1:3">
      <c r="A599">
        <v>0.135239973664284</v>
      </c>
      <c r="B599">
        <v>5.6106932461261701E-2</v>
      </c>
      <c r="C599">
        <f t="shared" si="9"/>
        <v>0.14641666007298762</v>
      </c>
    </row>
    <row r="600" spans="1:3">
      <c r="A600">
        <v>-0.35280078649520902</v>
      </c>
      <c r="B600">
        <v>1.37072177603841E-2</v>
      </c>
      <c r="C600">
        <f t="shared" si="9"/>
        <v>0.35306696641057861</v>
      </c>
    </row>
    <row r="601" spans="1:3">
      <c r="A601">
        <v>-4.17808629572392E-2</v>
      </c>
      <c r="B601">
        <v>-0.47502198815345797</v>
      </c>
      <c r="C601">
        <f t="shared" si="9"/>
        <v>0.47685587942135682</v>
      </c>
    </row>
    <row r="602" spans="1:3">
      <c r="A602">
        <v>-0.10040679574012799</v>
      </c>
      <c r="B602">
        <v>0.106839247047901</v>
      </c>
      <c r="C602">
        <f t="shared" si="9"/>
        <v>0.1466156517584743</v>
      </c>
    </row>
    <row r="603" spans="1:3">
      <c r="A603">
        <v>-0.21599751710891699</v>
      </c>
      <c r="B603">
        <v>7.1628093719482394E-2</v>
      </c>
      <c r="C603">
        <f t="shared" si="9"/>
        <v>0.22756430125813634</v>
      </c>
    </row>
    <row r="604" spans="1:3">
      <c r="A604">
        <v>-0.13308613002300301</v>
      </c>
      <c r="B604">
        <v>0.13781343400478399</v>
      </c>
      <c r="C604">
        <f t="shared" si="9"/>
        <v>0.19158408231554788</v>
      </c>
    </row>
    <row r="605" spans="1:3">
      <c r="A605">
        <v>-0.245014443993568</v>
      </c>
      <c r="B605">
        <v>8.4859170019626604E-2</v>
      </c>
      <c r="C605">
        <f t="shared" si="9"/>
        <v>0.2592935720412235</v>
      </c>
    </row>
    <row r="606" spans="1:3">
      <c r="A606">
        <v>-0.198120102286339</v>
      </c>
      <c r="B606">
        <v>-0.21804425120353699</v>
      </c>
      <c r="C606">
        <f t="shared" si="9"/>
        <v>0.29460969164788281</v>
      </c>
    </row>
    <row r="607" spans="1:3">
      <c r="A607">
        <v>0.14479929208755499</v>
      </c>
      <c r="B607">
        <v>-0.13008643686771401</v>
      </c>
      <c r="C607">
        <f t="shared" si="9"/>
        <v>0.19465178151251225</v>
      </c>
    </row>
    <row r="608" spans="1:3">
      <c r="A608">
        <v>-0.22670568525791199</v>
      </c>
      <c r="B608">
        <v>-0.26835274696350098</v>
      </c>
      <c r="C608">
        <f t="shared" si="9"/>
        <v>0.3512956938693047</v>
      </c>
    </row>
    <row r="609" spans="1:3">
      <c r="A609">
        <v>-9.63732004165649E-2</v>
      </c>
      <c r="B609">
        <v>-0.118773370981216</v>
      </c>
      <c r="C609">
        <f t="shared" si="9"/>
        <v>0.15295393885994876</v>
      </c>
    </row>
    <row r="610" spans="1:3">
      <c r="A610">
        <v>-0.112342528998852</v>
      </c>
      <c r="B610">
        <v>7.3028691112995106E-2</v>
      </c>
      <c r="C610">
        <f t="shared" si="9"/>
        <v>0.13399266228989987</v>
      </c>
    </row>
    <row r="611" spans="1:3">
      <c r="A611">
        <v>-0.40109017491340598</v>
      </c>
      <c r="B611">
        <v>-0.16260971128940599</v>
      </c>
      <c r="C611">
        <f t="shared" si="9"/>
        <v>0.43279931448385012</v>
      </c>
    </row>
    <row r="612" spans="1:3">
      <c r="A612">
        <v>-0.430780649185181</v>
      </c>
      <c r="B612">
        <v>0.165098085999489</v>
      </c>
      <c r="C612">
        <f t="shared" si="9"/>
        <v>0.46133431014081389</v>
      </c>
    </row>
    <row r="613" spans="1:3">
      <c r="A613">
        <v>-1.80438149254769E-3</v>
      </c>
      <c r="B613">
        <v>7.3670983314514202E-2</v>
      </c>
      <c r="C613">
        <f t="shared" si="9"/>
        <v>7.3693076846458774E-2</v>
      </c>
    </row>
    <row r="614" spans="1:3">
      <c r="A614">
        <v>-7.79463946819305E-2</v>
      </c>
      <c r="B614">
        <v>0.237899780273438</v>
      </c>
      <c r="C614">
        <f t="shared" si="9"/>
        <v>0.25034365559778299</v>
      </c>
    </row>
    <row r="615" spans="1:3">
      <c r="A615">
        <v>2.56993304938078E-2</v>
      </c>
      <c r="B615">
        <v>-6.6779613494873005E-2</v>
      </c>
      <c r="C615">
        <f t="shared" si="9"/>
        <v>7.1553982183765172E-2</v>
      </c>
    </row>
    <row r="616" spans="1:3">
      <c r="A616">
        <v>-4.1071325540542603E-2</v>
      </c>
      <c r="B616">
        <v>-0.107527866959572</v>
      </c>
      <c r="C616">
        <f t="shared" si="9"/>
        <v>0.11510471734265562</v>
      </c>
    </row>
    <row r="617" spans="1:3">
      <c r="A617">
        <v>5.0480891019105897E-2</v>
      </c>
      <c r="B617">
        <v>0.113736495375633</v>
      </c>
      <c r="C617">
        <f t="shared" si="9"/>
        <v>0.12443597043626185</v>
      </c>
    </row>
    <row r="618" spans="1:3">
      <c r="A618">
        <v>-2.01714858412743E-2</v>
      </c>
      <c r="B618">
        <v>5.9495959430932999E-2</v>
      </c>
      <c r="C618">
        <f t="shared" si="9"/>
        <v>6.2822432535297096E-2</v>
      </c>
    </row>
    <row r="619" spans="1:3">
      <c r="A619">
        <v>-8.06926265358925E-2</v>
      </c>
      <c r="B619">
        <v>-2.0745808258652701E-2</v>
      </c>
      <c r="C619">
        <f t="shared" si="9"/>
        <v>8.3316796251210995E-2</v>
      </c>
    </row>
    <row r="620" spans="1:3">
      <c r="A620">
        <v>-0.40883737802505499</v>
      </c>
      <c r="B620">
        <v>-0.105362348258495</v>
      </c>
      <c r="C620">
        <f t="shared" si="9"/>
        <v>0.42219572013575185</v>
      </c>
    </row>
    <row r="621" spans="1:3">
      <c r="A621">
        <v>-3.6841996014118202E-2</v>
      </c>
      <c r="B621">
        <v>1.6125280410051301E-2</v>
      </c>
      <c r="C621">
        <f t="shared" si="9"/>
        <v>4.0216381470827102E-2</v>
      </c>
    </row>
    <row r="622" spans="1:3">
      <c r="A622">
        <v>-5.1149178296327598E-2</v>
      </c>
      <c r="B622">
        <v>3.67924310266972E-2</v>
      </c>
      <c r="C622">
        <f t="shared" si="9"/>
        <v>6.3007312442634633E-2</v>
      </c>
    </row>
    <row r="623" spans="1:3">
      <c r="A623">
        <v>-7.2316937148571001E-2</v>
      </c>
      <c r="B623">
        <v>0.101084321737289</v>
      </c>
      <c r="C623">
        <f t="shared" si="9"/>
        <v>0.12428909646319795</v>
      </c>
    </row>
    <row r="624" spans="1:3">
      <c r="A624">
        <v>0.34080004692077598</v>
      </c>
      <c r="B624">
        <v>0.11517546325922</v>
      </c>
      <c r="C624">
        <f t="shared" si="9"/>
        <v>0.35973609676842139</v>
      </c>
    </row>
    <row r="625" spans="1:3">
      <c r="A625">
        <v>-6.4722709357738495E-2</v>
      </c>
      <c r="B625">
        <v>-3.1376823782920803E-2</v>
      </c>
      <c r="C625">
        <f t="shared" si="9"/>
        <v>7.1927283956164753E-2</v>
      </c>
    </row>
    <row r="626" spans="1:3">
      <c r="A626">
        <v>3.2442305237054797E-2</v>
      </c>
      <c r="B626">
        <v>-0.26953235268592801</v>
      </c>
      <c r="C626">
        <f t="shared" si="9"/>
        <v>0.27147779340768502</v>
      </c>
    </row>
    <row r="627" spans="1:3">
      <c r="A627">
        <v>-2.8076389804482502E-2</v>
      </c>
      <c r="B627">
        <v>-0.271245718002319</v>
      </c>
      <c r="C627">
        <f t="shared" si="9"/>
        <v>0.27269492697710168</v>
      </c>
    </row>
    <row r="628" spans="1:3">
      <c r="A628">
        <v>-9.9546037614345606E-2</v>
      </c>
      <c r="B628">
        <v>-0.23668828606605499</v>
      </c>
      <c r="C628">
        <f t="shared" si="9"/>
        <v>0.25676985486151482</v>
      </c>
    </row>
    <row r="629" spans="1:3">
      <c r="A629">
        <v>-1.37958619743586E-2</v>
      </c>
      <c r="B629">
        <v>-3.2696757465601002E-2</v>
      </c>
      <c r="C629">
        <f t="shared" si="9"/>
        <v>3.5488079074245317E-2</v>
      </c>
    </row>
    <row r="630" spans="1:3">
      <c r="A630">
        <v>-0.159947365522385</v>
      </c>
      <c r="B630">
        <v>-0.11109234392643</v>
      </c>
      <c r="C630">
        <f t="shared" si="9"/>
        <v>0.19474257011916948</v>
      </c>
    </row>
    <row r="631" spans="1:3">
      <c r="A631">
        <v>-0.10369074344635</v>
      </c>
      <c r="B631">
        <v>0.18103803694248199</v>
      </c>
      <c r="C631">
        <f t="shared" si="9"/>
        <v>0.2086301538523237</v>
      </c>
    </row>
    <row r="632" spans="1:3">
      <c r="A632">
        <v>-0.20054057240486101</v>
      </c>
      <c r="B632">
        <v>2.6915712282061601E-2</v>
      </c>
      <c r="C632">
        <f t="shared" si="9"/>
        <v>0.20233876728921726</v>
      </c>
    </row>
    <row r="633" spans="1:3">
      <c r="A633">
        <v>0.15805414319038399</v>
      </c>
      <c r="B633">
        <v>-0.328785330057144</v>
      </c>
      <c r="C633">
        <f t="shared" si="9"/>
        <v>0.36480255678987711</v>
      </c>
    </row>
    <row r="634" spans="1:3">
      <c r="A634">
        <v>-0.13934518396854401</v>
      </c>
      <c r="B634">
        <v>2.4168420583009699E-2</v>
      </c>
      <c r="C634">
        <f t="shared" si="9"/>
        <v>0.14142557353146787</v>
      </c>
    </row>
    <row r="635" spans="1:3">
      <c r="A635">
        <v>-8.7791517376899705E-2</v>
      </c>
      <c r="B635">
        <v>0.32553422451019298</v>
      </c>
      <c r="C635">
        <f t="shared" si="9"/>
        <v>0.33716447299617913</v>
      </c>
    </row>
    <row r="636" spans="1:3">
      <c r="A636">
        <v>4.3855167925357798E-2</v>
      </c>
      <c r="B636">
        <v>-3.7956681102514302E-2</v>
      </c>
      <c r="C636">
        <f t="shared" si="9"/>
        <v>5.7999874086753826E-2</v>
      </c>
    </row>
    <row r="637" spans="1:3">
      <c r="A637">
        <v>3.1231710687279701E-2</v>
      </c>
      <c r="B637">
        <v>-0.18279151618480699</v>
      </c>
      <c r="C637">
        <f t="shared" si="9"/>
        <v>0.18544044365130952</v>
      </c>
    </row>
    <row r="638" spans="1:3">
      <c r="A638">
        <v>-0.27623790502548201</v>
      </c>
      <c r="B638">
        <v>0.317373007535934</v>
      </c>
      <c r="C638">
        <f t="shared" si="9"/>
        <v>0.42075290383462743</v>
      </c>
    </row>
    <row r="639" spans="1:3">
      <c r="A639">
        <v>-0.120547644793987</v>
      </c>
      <c r="B639">
        <v>0.26788923144340498</v>
      </c>
      <c r="C639">
        <f t="shared" si="9"/>
        <v>0.29376244652561612</v>
      </c>
    </row>
    <row r="640" spans="1:3">
      <c r="A640">
        <v>-0.367840856313705</v>
      </c>
      <c r="B640">
        <v>-6.7271523177623693E-2</v>
      </c>
      <c r="C640">
        <f t="shared" si="9"/>
        <v>0.3739416443835018</v>
      </c>
    </row>
    <row r="641" spans="1:3">
      <c r="A641">
        <v>-0.20436944067478199</v>
      </c>
      <c r="B641">
        <v>4.0928479284048101E-2</v>
      </c>
      <c r="C641">
        <f t="shared" si="9"/>
        <v>0.20842746627598768</v>
      </c>
    </row>
    <row r="642" spans="1:3">
      <c r="A642">
        <v>-0.27484884858131398</v>
      </c>
      <c r="B642">
        <v>0.41503298282623302</v>
      </c>
      <c r="C642">
        <f t="shared" ref="C642:C705" si="10">SQRT(A642*A642+B642*B642)</f>
        <v>0.4977893795573729</v>
      </c>
    </row>
    <row r="643" spans="1:3">
      <c r="A643">
        <v>-7.1079530753195303E-3</v>
      </c>
      <c r="B643">
        <v>0.11461365967989</v>
      </c>
      <c r="C643">
        <f t="shared" si="10"/>
        <v>0.11483385381558256</v>
      </c>
    </row>
    <row r="644" spans="1:3">
      <c r="A644">
        <v>-0.15933972597122201</v>
      </c>
      <c r="B644">
        <v>4.5960605144500698E-2</v>
      </c>
      <c r="C644">
        <f t="shared" si="10"/>
        <v>0.16583583900301171</v>
      </c>
    </row>
    <row r="645" spans="1:3">
      <c r="A645">
        <v>3.7319183349609403E-2</v>
      </c>
      <c r="B645">
        <v>1.42574682831764E-2</v>
      </c>
      <c r="C645">
        <f t="shared" si="10"/>
        <v>3.9949929258104387E-2</v>
      </c>
    </row>
    <row r="646" spans="1:3">
      <c r="A646">
        <v>1.4592141844332201E-2</v>
      </c>
      <c r="B646">
        <v>-4.6389956027269398E-2</v>
      </c>
      <c r="C646">
        <f t="shared" si="10"/>
        <v>4.8630840254072299E-2</v>
      </c>
    </row>
    <row r="647" spans="1:3">
      <c r="A647">
        <v>-0.145608350634575</v>
      </c>
      <c r="B647">
        <v>-4.9904815852642101E-2</v>
      </c>
      <c r="C647">
        <f t="shared" si="10"/>
        <v>0.15392297560730644</v>
      </c>
    </row>
    <row r="648" spans="1:3">
      <c r="A648">
        <v>0.23870390653610199</v>
      </c>
      <c r="B648">
        <v>-0.13341486454009999</v>
      </c>
      <c r="C648">
        <f t="shared" si="10"/>
        <v>0.27345764036839298</v>
      </c>
    </row>
    <row r="649" spans="1:3">
      <c r="A649">
        <v>-0.12666702270507799</v>
      </c>
      <c r="B649">
        <v>-5.3086325526237502E-2</v>
      </c>
      <c r="C649">
        <f t="shared" si="10"/>
        <v>0.13734151811759762</v>
      </c>
    </row>
    <row r="650" spans="1:3">
      <c r="A650">
        <v>7.1774080395698506E-2</v>
      </c>
      <c r="B650">
        <v>-6.72939568758011E-2</v>
      </c>
      <c r="C650">
        <f t="shared" si="10"/>
        <v>9.8386966863758793E-2</v>
      </c>
    </row>
    <row r="651" spans="1:3">
      <c r="A651">
        <v>-0.21683746576309201</v>
      </c>
      <c r="B651">
        <v>-2.2145954892039299E-2</v>
      </c>
      <c r="C651">
        <f t="shared" si="10"/>
        <v>0.21796543275629815</v>
      </c>
    </row>
    <row r="652" spans="1:3">
      <c r="A652">
        <v>-2.12804563343525E-2</v>
      </c>
      <c r="B652">
        <v>-0.201665580272675</v>
      </c>
      <c r="C652">
        <f t="shared" si="10"/>
        <v>0.20278526595517982</v>
      </c>
    </row>
    <row r="653" spans="1:3">
      <c r="A653">
        <v>6.4967595040798201E-2</v>
      </c>
      <c r="B653">
        <v>0.168244212865829</v>
      </c>
      <c r="C653">
        <f t="shared" si="10"/>
        <v>0.18035216541042007</v>
      </c>
    </row>
    <row r="654" spans="1:3">
      <c r="A654">
        <v>4.2524456977844197E-2</v>
      </c>
      <c r="B654">
        <v>7.9110324382781996E-2</v>
      </c>
      <c r="C654">
        <f t="shared" si="10"/>
        <v>8.9815215109743593E-2</v>
      </c>
    </row>
    <row r="655" spans="1:3">
      <c r="A655">
        <v>-2.5873703882098201E-2</v>
      </c>
      <c r="B655">
        <v>-0.181638479232788</v>
      </c>
      <c r="C655">
        <f t="shared" si="10"/>
        <v>0.18347202972273041</v>
      </c>
    </row>
    <row r="656" spans="1:3">
      <c r="A656">
        <v>0.136222094297409</v>
      </c>
      <c r="B656">
        <v>0.26398921012878401</v>
      </c>
      <c r="C656">
        <f t="shared" si="10"/>
        <v>0.29706356565420722</v>
      </c>
    </row>
    <row r="657" spans="1:3">
      <c r="A657">
        <v>-9.6307657659053802E-2</v>
      </c>
      <c r="B657">
        <v>0.357976615428925</v>
      </c>
      <c r="C657">
        <f t="shared" si="10"/>
        <v>0.37070530360074694</v>
      </c>
    </row>
    <row r="658" spans="1:3">
      <c r="A658">
        <v>-0.29365929961204501</v>
      </c>
      <c r="B658">
        <v>9.8091997206211107E-3</v>
      </c>
      <c r="C658">
        <f t="shared" si="10"/>
        <v>0.29382308392601808</v>
      </c>
    </row>
    <row r="659" spans="1:3">
      <c r="A659">
        <v>2.0691193640232099E-3</v>
      </c>
      <c r="B659">
        <v>-1.75171848386526E-2</v>
      </c>
      <c r="C659">
        <f t="shared" si="10"/>
        <v>1.763896311051464E-2</v>
      </c>
    </row>
    <row r="660" spans="1:3">
      <c r="A660">
        <v>-1.32515206933022E-2</v>
      </c>
      <c r="B660">
        <v>4.0193632245063803E-2</v>
      </c>
      <c r="C660">
        <f t="shared" si="10"/>
        <v>4.2321754142951695E-2</v>
      </c>
    </row>
    <row r="661" spans="1:3">
      <c r="A661">
        <v>-9.2853881418705E-2</v>
      </c>
      <c r="B661">
        <v>1.07402699068189E-2</v>
      </c>
      <c r="C661">
        <f t="shared" si="10"/>
        <v>9.3472973057404402E-2</v>
      </c>
    </row>
    <row r="662" spans="1:3">
      <c r="A662">
        <v>-1.1531815864145799E-2</v>
      </c>
      <c r="B662">
        <v>-6.8586185574531597E-2</v>
      </c>
      <c r="C662">
        <f t="shared" si="10"/>
        <v>6.9548886610704644E-2</v>
      </c>
    </row>
    <row r="663" spans="1:3">
      <c r="A663">
        <v>-3.5579323768615702E-2</v>
      </c>
      <c r="B663">
        <v>8.8209575042128598E-3</v>
      </c>
      <c r="C663">
        <f t="shared" si="10"/>
        <v>3.665648061561709E-2</v>
      </c>
    </row>
    <row r="664" spans="1:3">
      <c r="A664">
        <v>-2.40725069306791E-3</v>
      </c>
      <c r="B664">
        <v>0.26621556282043501</v>
      </c>
      <c r="C664">
        <f t="shared" si="10"/>
        <v>0.26622644636418119</v>
      </c>
    </row>
    <row r="665" spans="1:3">
      <c r="A665">
        <v>-3.8291458040475797E-2</v>
      </c>
      <c r="B665">
        <v>-3.6553587764501599E-2</v>
      </c>
      <c r="C665">
        <f t="shared" si="10"/>
        <v>5.2937704307257596E-2</v>
      </c>
    </row>
    <row r="666" spans="1:3">
      <c r="A666">
        <v>-8.5394360125064905E-2</v>
      </c>
      <c r="B666">
        <v>-0.16548801958560899</v>
      </c>
      <c r="C666">
        <f t="shared" si="10"/>
        <v>0.18622159210879971</v>
      </c>
    </row>
    <row r="667" spans="1:3">
      <c r="A667">
        <v>-0.31081229448318498</v>
      </c>
      <c r="B667">
        <v>4.4990874826908098E-2</v>
      </c>
      <c r="C667">
        <f t="shared" si="10"/>
        <v>0.31405168558629426</v>
      </c>
    </row>
    <row r="668" spans="1:3">
      <c r="A668">
        <v>0.17920351028442399</v>
      </c>
      <c r="B668">
        <v>-0.19321690499782601</v>
      </c>
      <c r="C668">
        <f t="shared" si="10"/>
        <v>0.2635273619099136</v>
      </c>
    </row>
    <row r="669" spans="1:3">
      <c r="A669">
        <v>0.15337698161602001</v>
      </c>
      <c r="B669">
        <v>-0.41409358382224998</v>
      </c>
      <c r="C669">
        <f t="shared" si="10"/>
        <v>0.44158577270151683</v>
      </c>
    </row>
    <row r="670" spans="1:3">
      <c r="A670">
        <v>-0.320183545351028</v>
      </c>
      <c r="B670">
        <v>9.0887054800987202E-2</v>
      </c>
      <c r="C670">
        <f t="shared" si="10"/>
        <v>0.33283323067859594</v>
      </c>
    </row>
    <row r="671" spans="1:3">
      <c r="A671">
        <v>-3.2528035342693301E-2</v>
      </c>
      <c r="B671">
        <v>-0.24549271166324599</v>
      </c>
      <c r="C671">
        <f t="shared" si="10"/>
        <v>0.2476383341953122</v>
      </c>
    </row>
    <row r="672" spans="1:3">
      <c r="A672">
        <v>6.1729956418275798E-2</v>
      </c>
      <c r="B672">
        <v>0.137396290898323</v>
      </c>
      <c r="C672">
        <f t="shared" si="10"/>
        <v>0.1506264527631811</v>
      </c>
    </row>
    <row r="673" spans="1:3">
      <c r="A673">
        <v>3.48501391708851E-2</v>
      </c>
      <c r="B673">
        <v>-1.7783299088478099E-2</v>
      </c>
      <c r="C673">
        <f t="shared" si="10"/>
        <v>3.9125157209911963E-2</v>
      </c>
    </row>
    <row r="674" spans="1:3">
      <c r="A674">
        <v>0.362720727920532</v>
      </c>
      <c r="B674">
        <v>0.27521491050720198</v>
      </c>
      <c r="C674">
        <f t="shared" si="10"/>
        <v>0.45531261066292439</v>
      </c>
    </row>
    <row r="675" spans="1:3">
      <c r="A675">
        <v>2.08705738186836E-2</v>
      </c>
      <c r="B675">
        <v>-0.35339027643203702</v>
      </c>
      <c r="C675">
        <f t="shared" si="10"/>
        <v>0.35400602866085862</v>
      </c>
    </row>
    <row r="676" spans="1:3">
      <c r="A676">
        <v>0.11817815154790901</v>
      </c>
      <c r="B676">
        <v>0.27169632911682101</v>
      </c>
      <c r="C676">
        <f t="shared" si="10"/>
        <v>0.29628528609911847</v>
      </c>
    </row>
    <row r="677" spans="1:3">
      <c r="A677">
        <v>-2.3469995707273501E-2</v>
      </c>
      <c r="B677">
        <v>-0.23971249163150801</v>
      </c>
      <c r="C677">
        <f t="shared" si="10"/>
        <v>0.24085871240767945</v>
      </c>
    </row>
    <row r="678" spans="1:3">
      <c r="A678">
        <v>-5.4100167006254203E-2</v>
      </c>
      <c r="B678">
        <v>-0.25072854757308999</v>
      </c>
      <c r="C678">
        <f t="shared" si="10"/>
        <v>0.25649879656289976</v>
      </c>
    </row>
    <row r="679" spans="1:3">
      <c r="A679">
        <v>-0.28842806816101102</v>
      </c>
      <c r="B679">
        <v>-4.5722429640591101E-3</v>
      </c>
      <c r="C679">
        <f t="shared" si="10"/>
        <v>0.28846430612610496</v>
      </c>
    </row>
    <row r="680" spans="1:3">
      <c r="A680">
        <v>8.2750245928764302E-2</v>
      </c>
      <c r="B680">
        <v>-4.1457191109657301E-2</v>
      </c>
      <c r="C680">
        <f t="shared" si="10"/>
        <v>9.255431862411187E-2</v>
      </c>
    </row>
    <row r="681" spans="1:3">
      <c r="A681">
        <v>-0.15865170955658001</v>
      </c>
      <c r="B681">
        <v>6.5462231636047405E-2</v>
      </c>
      <c r="C681">
        <f t="shared" si="10"/>
        <v>0.17162653849564452</v>
      </c>
    </row>
    <row r="682" spans="1:3">
      <c r="A682">
        <v>-2.6511691976338599E-3</v>
      </c>
      <c r="B682">
        <v>-0.102405525743961</v>
      </c>
      <c r="C682">
        <f t="shared" si="10"/>
        <v>0.10243983795873333</v>
      </c>
    </row>
    <row r="683" spans="1:3">
      <c r="A683">
        <v>-2.2825684864074E-3</v>
      </c>
      <c r="B683">
        <v>3.3656973391771303E-2</v>
      </c>
      <c r="C683">
        <f t="shared" si="10"/>
        <v>3.3734284886292487E-2</v>
      </c>
    </row>
    <row r="684" spans="1:3">
      <c r="A684">
        <v>0.190970793366432</v>
      </c>
      <c r="B684">
        <v>-0.13659435510635401</v>
      </c>
      <c r="C684">
        <f t="shared" si="10"/>
        <v>0.23479323194233093</v>
      </c>
    </row>
    <row r="685" spans="1:3">
      <c r="A685">
        <v>-4.7606591135263401E-2</v>
      </c>
      <c r="B685">
        <v>5.3859535604715299E-2</v>
      </c>
      <c r="C685">
        <f t="shared" si="10"/>
        <v>7.1883496680919298E-2</v>
      </c>
    </row>
    <row r="686" spans="1:3">
      <c r="A686">
        <v>0.10467161983251599</v>
      </c>
      <c r="B686">
        <v>-0.25566256046295199</v>
      </c>
      <c r="C686">
        <f t="shared" si="10"/>
        <v>0.27625982846015695</v>
      </c>
    </row>
    <row r="687" spans="1:3">
      <c r="A687">
        <v>0.22199004888534499</v>
      </c>
      <c r="B687">
        <v>-3.7073574960231802E-2</v>
      </c>
      <c r="C687">
        <f t="shared" si="10"/>
        <v>0.22506450578545206</v>
      </c>
    </row>
    <row r="688" spans="1:3">
      <c r="A688">
        <v>-2.2799512371420898E-2</v>
      </c>
      <c r="B688">
        <v>-6.02235160768032E-2</v>
      </c>
      <c r="C688">
        <f t="shared" si="10"/>
        <v>6.4394795232437449E-2</v>
      </c>
    </row>
    <row r="689" spans="1:3">
      <c r="A689">
        <v>1.8940201029181501E-2</v>
      </c>
      <c r="B689">
        <v>-0.233623147010803</v>
      </c>
      <c r="C689">
        <f t="shared" si="10"/>
        <v>0.23438964574881946</v>
      </c>
    </row>
    <row r="690" spans="1:3">
      <c r="A690">
        <v>-0.10745949298143399</v>
      </c>
      <c r="B690">
        <v>0.20781449973583199</v>
      </c>
      <c r="C690">
        <f t="shared" si="10"/>
        <v>0.23395386069112212</v>
      </c>
    </row>
    <row r="691" spans="1:3">
      <c r="A691">
        <v>-1.26400133594871E-2</v>
      </c>
      <c r="B691">
        <v>-0.32876336574554399</v>
      </c>
      <c r="C691">
        <f t="shared" si="10"/>
        <v>0.32900626224141438</v>
      </c>
    </row>
    <row r="692" spans="1:3">
      <c r="A692">
        <v>0.229588702321053</v>
      </c>
      <c r="B692">
        <v>-0.29006916284561202</v>
      </c>
      <c r="C692">
        <f t="shared" si="10"/>
        <v>0.36993390148433175</v>
      </c>
    </row>
    <row r="693" spans="1:3">
      <c r="A693">
        <v>0.30702742934227001</v>
      </c>
      <c r="B693">
        <v>6.7462548613548307E-2</v>
      </c>
      <c r="C693">
        <f t="shared" si="10"/>
        <v>0.31435177402705711</v>
      </c>
    </row>
    <row r="694" spans="1:3">
      <c r="A694">
        <v>0.141906648874283</v>
      </c>
      <c r="B694">
        <v>-0.18462069332599601</v>
      </c>
      <c r="C694">
        <f t="shared" si="10"/>
        <v>0.23285681737690334</v>
      </c>
    </row>
    <row r="695" spans="1:3">
      <c r="A695">
        <v>6.5301693975925404E-2</v>
      </c>
      <c r="B695">
        <v>3.1091693788766899E-2</v>
      </c>
      <c r="C695">
        <f t="shared" si="10"/>
        <v>7.2325684640934154E-2</v>
      </c>
    </row>
    <row r="696" spans="1:3">
      <c r="A696">
        <v>0.229410961270332</v>
      </c>
      <c r="B696">
        <v>0.28389093279838601</v>
      </c>
      <c r="C696">
        <f t="shared" si="10"/>
        <v>0.3649978779063181</v>
      </c>
    </row>
    <row r="697" spans="1:3">
      <c r="A697">
        <v>-0.10143198072910301</v>
      </c>
      <c r="B697">
        <v>0.186743259429932</v>
      </c>
      <c r="C697">
        <f t="shared" si="10"/>
        <v>0.21251233295304064</v>
      </c>
    </row>
    <row r="698" spans="1:3">
      <c r="A698">
        <v>-9.9516801536083194E-2</v>
      </c>
      <c r="B698">
        <v>-0.16081564128398901</v>
      </c>
      <c r="C698">
        <f t="shared" si="10"/>
        <v>0.18911706498767583</v>
      </c>
    </row>
    <row r="699" spans="1:3">
      <c r="A699">
        <v>9.1642953455448206E-2</v>
      </c>
      <c r="B699">
        <v>-2.4196790531277702E-2</v>
      </c>
      <c r="C699">
        <f t="shared" si="10"/>
        <v>9.4783519612071682E-2</v>
      </c>
    </row>
    <row r="700" spans="1:3">
      <c r="A700">
        <v>-9.8512649536132799E-2</v>
      </c>
      <c r="B700">
        <v>1.0864244773984E-2</v>
      </c>
      <c r="C700">
        <f t="shared" si="10"/>
        <v>9.9109908349962486E-2</v>
      </c>
    </row>
    <row r="701" spans="1:3">
      <c r="A701">
        <v>0.18973384797573101</v>
      </c>
      <c r="B701">
        <v>-0.14767365157604201</v>
      </c>
      <c r="C701">
        <f t="shared" si="10"/>
        <v>0.24042969957449112</v>
      </c>
    </row>
    <row r="702" spans="1:3">
      <c r="A702">
        <v>9.8665699362754794E-2</v>
      </c>
      <c r="B702">
        <v>0.38287672400474498</v>
      </c>
      <c r="C702">
        <f t="shared" si="10"/>
        <v>0.39538526276955138</v>
      </c>
    </row>
    <row r="703" spans="1:3">
      <c r="A703">
        <v>0.24350892007350899</v>
      </c>
      <c r="B703">
        <v>0.36149099469184898</v>
      </c>
      <c r="C703">
        <f t="shared" si="10"/>
        <v>0.43585815743045236</v>
      </c>
    </row>
    <row r="704" spans="1:3">
      <c r="A704">
        <v>-3.10490932315588E-2</v>
      </c>
      <c r="B704">
        <v>-3.9189495146274601E-2</v>
      </c>
      <c r="C704">
        <f t="shared" si="10"/>
        <v>4.9998627184372882E-2</v>
      </c>
    </row>
    <row r="705" spans="1:3">
      <c r="A705">
        <v>-3.2110895961523098E-2</v>
      </c>
      <c r="B705">
        <v>-0.15884771943092299</v>
      </c>
      <c r="C705">
        <f t="shared" si="10"/>
        <v>0.1620608145353373</v>
      </c>
    </row>
    <row r="706" spans="1:3">
      <c r="A706">
        <v>0.17967954277992201</v>
      </c>
      <c r="B706">
        <v>-6.06128051877022E-2</v>
      </c>
      <c r="C706">
        <f t="shared" ref="C706:C769" si="11">SQRT(A706*A706+B706*B706)</f>
        <v>0.18962766213378301</v>
      </c>
    </row>
    <row r="707" spans="1:3">
      <c r="A707">
        <v>0.278260618448257</v>
      </c>
      <c r="B707">
        <v>-0.35489255189895602</v>
      </c>
      <c r="C707">
        <f t="shared" si="11"/>
        <v>0.45097416242237165</v>
      </c>
    </row>
    <row r="708" spans="1:3">
      <c r="A708">
        <v>-9.6176199615001706E-2</v>
      </c>
      <c r="B708">
        <v>-8.3344906568527194E-2</v>
      </c>
      <c r="C708">
        <f t="shared" si="11"/>
        <v>0.12726442874307486</v>
      </c>
    </row>
    <row r="709" spans="1:3">
      <c r="A709">
        <v>0.34504044055938698</v>
      </c>
      <c r="B709">
        <v>-0.54068630933761597</v>
      </c>
      <c r="C709">
        <f t="shared" si="11"/>
        <v>0.64140049167937807</v>
      </c>
    </row>
    <row r="710" spans="1:3">
      <c r="A710">
        <v>-0.108932465314865</v>
      </c>
      <c r="B710">
        <v>-7.8344583511352497E-2</v>
      </c>
      <c r="C710">
        <f t="shared" si="11"/>
        <v>0.13417956537841949</v>
      </c>
    </row>
    <row r="711" spans="1:3">
      <c r="A711">
        <v>-5.4598875343799598E-2</v>
      </c>
      <c r="B711">
        <v>3.22815254330635E-2</v>
      </c>
      <c r="C711">
        <f t="shared" si="11"/>
        <v>6.3428180433410614E-2</v>
      </c>
    </row>
    <row r="712" spans="1:3">
      <c r="A712">
        <v>1.4459826052188899E-2</v>
      </c>
      <c r="B712">
        <v>0.37293648719787598</v>
      </c>
      <c r="C712">
        <f t="shared" si="11"/>
        <v>0.37321670655659439</v>
      </c>
    </row>
    <row r="713" spans="1:3">
      <c r="A713">
        <v>0.37226399779319802</v>
      </c>
      <c r="B713">
        <v>-0.13733656704425801</v>
      </c>
      <c r="C713">
        <f t="shared" si="11"/>
        <v>0.39678938582133988</v>
      </c>
    </row>
    <row r="714" spans="1:3">
      <c r="A714">
        <v>3.9403069764375701E-2</v>
      </c>
      <c r="B714">
        <v>0.10994388908147799</v>
      </c>
      <c r="C714">
        <f t="shared" si="11"/>
        <v>0.11679152646153999</v>
      </c>
    </row>
    <row r="715" spans="1:3">
      <c r="A715">
        <v>0.20512086153030401</v>
      </c>
      <c r="B715">
        <v>-1.3100653886795001E-2</v>
      </c>
      <c r="C715">
        <f t="shared" si="11"/>
        <v>0.20553879187928431</v>
      </c>
    </row>
    <row r="716" spans="1:3">
      <c r="A716">
        <v>0.21812078356742901</v>
      </c>
      <c r="B716">
        <v>0.14668808877468101</v>
      </c>
      <c r="C716">
        <f t="shared" si="11"/>
        <v>0.26285751199544954</v>
      </c>
    </row>
    <row r="717" spans="1:3">
      <c r="A717">
        <v>0.47727295756339999</v>
      </c>
      <c r="B717">
        <v>0.30469509959220897</v>
      </c>
      <c r="C717">
        <f t="shared" si="11"/>
        <v>0.56624074362131616</v>
      </c>
    </row>
    <row r="718" spans="1:3">
      <c r="A718">
        <v>4.8986114561557798E-2</v>
      </c>
      <c r="B718">
        <v>0.213942110538483</v>
      </c>
      <c r="C718">
        <f t="shared" si="11"/>
        <v>0.21947862329051215</v>
      </c>
    </row>
    <row r="719" spans="1:3">
      <c r="A719">
        <v>0.43872886896133401</v>
      </c>
      <c r="B719">
        <v>4.5807823538780199E-2</v>
      </c>
      <c r="C719">
        <f t="shared" si="11"/>
        <v>0.44111379162008912</v>
      </c>
    </row>
    <row r="720" spans="1:3">
      <c r="A720">
        <v>0.10985492169857</v>
      </c>
      <c r="B720">
        <v>0.23382763564586601</v>
      </c>
      <c r="C720">
        <f t="shared" si="11"/>
        <v>0.25834757017075816</v>
      </c>
    </row>
    <row r="721" spans="1:3">
      <c r="A721">
        <v>0.40775963664054898</v>
      </c>
      <c r="B721">
        <v>0.17390632629394501</v>
      </c>
      <c r="C721">
        <f t="shared" si="11"/>
        <v>0.44329598644504847</v>
      </c>
    </row>
    <row r="722" spans="1:3">
      <c r="A722">
        <v>0.20139122009277299</v>
      </c>
      <c r="B722">
        <v>0.209113255143166</v>
      </c>
      <c r="C722">
        <f t="shared" si="11"/>
        <v>0.29032185072265326</v>
      </c>
    </row>
    <row r="723" spans="1:3">
      <c r="A723">
        <v>-0.13652788102626801</v>
      </c>
      <c r="B723">
        <v>0.34172531962394698</v>
      </c>
      <c r="C723">
        <f t="shared" si="11"/>
        <v>0.36798920686565184</v>
      </c>
    </row>
    <row r="724" spans="1:3">
      <c r="A724">
        <v>-0.110348388552666</v>
      </c>
      <c r="B724">
        <v>0.27056485414504999</v>
      </c>
      <c r="C724">
        <f t="shared" si="11"/>
        <v>0.29220216829226703</v>
      </c>
    </row>
    <row r="725" spans="1:3">
      <c r="A725">
        <v>0.28885778784751898</v>
      </c>
      <c r="B725">
        <v>0.29977458715438798</v>
      </c>
      <c r="C725">
        <f t="shared" si="11"/>
        <v>0.41629751945423127</v>
      </c>
    </row>
    <row r="726" spans="1:3">
      <c r="A726">
        <v>0.35668238997459401</v>
      </c>
      <c r="B726">
        <v>0.49232140183448803</v>
      </c>
      <c r="C726">
        <f t="shared" si="11"/>
        <v>0.6079495785196859</v>
      </c>
    </row>
    <row r="727" spans="1:3">
      <c r="A727">
        <v>4.2176507413387299E-2</v>
      </c>
      <c r="B727">
        <v>-4.2132963426411204E-3</v>
      </c>
      <c r="C727">
        <f t="shared" si="11"/>
        <v>4.2386432306369293E-2</v>
      </c>
    </row>
    <row r="728" spans="1:3">
      <c r="A728">
        <v>-2.20899470150471E-4</v>
      </c>
      <c r="B728">
        <v>0.14383725821971899</v>
      </c>
      <c r="C728">
        <f t="shared" si="11"/>
        <v>0.14383742784387529</v>
      </c>
    </row>
    <row r="729" spans="1:3">
      <c r="A729">
        <v>0.42837351560592701</v>
      </c>
      <c r="B729">
        <v>8.3371080458164201E-2</v>
      </c>
      <c r="C729">
        <f t="shared" si="11"/>
        <v>0.4364110515664596</v>
      </c>
    </row>
    <row r="730" spans="1:3">
      <c r="A730">
        <v>-0.21920655667781799</v>
      </c>
      <c r="B730">
        <v>-0.36745133996009799</v>
      </c>
      <c r="C730">
        <f t="shared" si="11"/>
        <v>0.42786914089358785</v>
      </c>
    </row>
    <row r="731" spans="1:3">
      <c r="A731">
        <v>8.1965677440166501E-2</v>
      </c>
      <c r="B731">
        <v>0.110711775720119</v>
      </c>
      <c r="C731">
        <f t="shared" si="11"/>
        <v>0.1377514775286543</v>
      </c>
    </row>
    <row r="732" spans="1:3">
      <c r="A732">
        <v>0.26846364140510598</v>
      </c>
      <c r="B732">
        <v>7.36858025193214E-2</v>
      </c>
      <c r="C732">
        <f t="shared" si="11"/>
        <v>0.27839239258536819</v>
      </c>
    </row>
    <row r="733" spans="1:3">
      <c r="A733">
        <v>0.21822196245193501</v>
      </c>
      <c r="B733">
        <v>-6.1936914920806899E-2</v>
      </c>
      <c r="C733">
        <f t="shared" si="11"/>
        <v>0.22684136819875028</v>
      </c>
    </row>
    <row r="734" spans="1:3">
      <c r="A734">
        <v>-0.23460964858531999</v>
      </c>
      <c r="B734">
        <v>0.21953211724758101</v>
      </c>
      <c r="C734">
        <f t="shared" si="11"/>
        <v>0.32130365343788575</v>
      </c>
    </row>
    <row r="735" spans="1:3">
      <c r="A735">
        <v>0.30724149942398099</v>
      </c>
      <c r="B735">
        <v>0.38314178586006198</v>
      </c>
      <c r="C735">
        <f t="shared" si="11"/>
        <v>0.49111604233656803</v>
      </c>
    </row>
    <row r="736" spans="1:3">
      <c r="A736">
        <v>-0.11613342165946999</v>
      </c>
      <c r="B736">
        <v>-0.114820070564747</v>
      </c>
      <c r="C736">
        <f t="shared" si="11"/>
        <v>0.16331142100548182</v>
      </c>
    </row>
    <row r="737" spans="1:3">
      <c r="A737">
        <v>-0.23532414436340299</v>
      </c>
      <c r="B737">
        <v>-0.24995878338813801</v>
      </c>
      <c r="C737">
        <f t="shared" si="11"/>
        <v>0.34330284926467741</v>
      </c>
    </row>
    <row r="738" spans="1:3">
      <c r="A738">
        <v>-0.20171174407005299</v>
      </c>
      <c r="B738">
        <v>-0.36361044645309398</v>
      </c>
      <c r="C738">
        <f t="shared" si="11"/>
        <v>0.41581267953923784</v>
      </c>
    </row>
    <row r="739" spans="1:3">
      <c r="A739">
        <v>-2.80333552509546E-2</v>
      </c>
      <c r="B739">
        <v>0.18316069245338401</v>
      </c>
      <c r="C739">
        <f t="shared" si="11"/>
        <v>0.18529357319299916</v>
      </c>
    </row>
    <row r="740" spans="1:3">
      <c r="A740">
        <v>-3.6916311830282197E-2</v>
      </c>
      <c r="B740">
        <v>0.38284203410148598</v>
      </c>
      <c r="C740">
        <f t="shared" si="11"/>
        <v>0.3846177806005775</v>
      </c>
    </row>
    <row r="741" spans="1:3">
      <c r="A741">
        <v>-0.15701247751712799</v>
      </c>
      <c r="B741">
        <v>-0.103074491024017</v>
      </c>
      <c r="C741">
        <f t="shared" si="11"/>
        <v>0.18782243954311417</v>
      </c>
    </row>
    <row r="742" spans="1:3">
      <c r="A742">
        <v>0.16113658249378199</v>
      </c>
      <c r="B742">
        <v>0.15059505403041801</v>
      </c>
      <c r="C742">
        <f t="shared" si="11"/>
        <v>0.22055355022352263</v>
      </c>
    </row>
    <row r="743" spans="1:3">
      <c r="A743">
        <v>0.37349867820739702</v>
      </c>
      <c r="B743">
        <v>-4.8635736107826198E-2</v>
      </c>
      <c r="C743">
        <f t="shared" si="11"/>
        <v>0.37665195797901119</v>
      </c>
    </row>
    <row r="744" spans="1:3">
      <c r="A744">
        <v>0.24877755343913999</v>
      </c>
      <c r="B744">
        <v>-0.120964273810387</v>
      </c>
      <c r="C744">
        <f t="shared" si="11"/>
        <v>0.27662723407798884</v>
      </c>
    </row>
    <row r="745" spans="1:3">
      <c r="A745">
        <v>0.12680172920227101</v>
      </c>
      <c r="B745">
        <v>0.40614843368530301</v>
      </c>
      <c r="C745">
        <f t="shared" si="11"/>
        <v>0.42548234829862336</v>
      </c>
    </row>
    <row r="746" spans="1:3">
      <c r="A746">
        <v>0.233520403504372</v>
      </c>
      <c r="B746">
        <v>0.27789938449859602</v>
      </c>
      <c r="C746">
        <f t="shared" si="11"/>
        <v>0.36298739200906582</v>
      </c>
    </row>
    <row r="747" spans="1:3">
      <c r="A747">
        <v>-0.41974779963493303</v>
      </c>
      <c r="B747">
        <v>-0.55251997709274303</v>
      </c>
      <c r="C747">
        <f t="shared" si="11"/>
        <v>0.69387790019925921</v>
      </c>
    </row>
    <row r="748" spans="1:3">
      <c r="A748">
        <v>2.2404478862881699E-2</v>
      </c>
      <c r="B748">
        <v>0.16439510881900801</v>
      </c>
      <c r="C748">
        <f t="shared" si="11"/>
        <v>0.16591477473911356</v>
      </c>
    </row>
    <row r="749" spans="1:3">
      <c r="A749">
        <v>0.27581894397735601</v>
      </c>
      <c r="B749">
        <v>0.234045639634132</v>
      </c>
      <c r="C749">
        <f t="shared" si="11"/>
        <v>0.36173671542785618</v>
      </c>
    </row>
    <row r="750" spans="1:3">
      <c r="A750">
        <v>0.106903329491615</v>
      </c>
      <c r="B750">
        <v>0.29442825913429299</v>
      </c>
      <c r="C750">
        <f t="shared" si="11"/>
        <v>0.31323524966587524</v>
      </c>
    </row>
    <row r="751" spans="1:3">
      <c r="A751">
        <v>0.183644443750381</v>
      </c>
      <c r="B751">
        <v>-1.36751299723983E-2</v>
      </c>
      <c r="C751">
        <f t="shared" si="11"/>
        <v>0.1841529008735644</v>
      </c>
    </row>
    <row r="752" spans="1:3">
      <c r="A752">
        <v>-0.14434005320072199</v>
      </c>
      <c r="B752">
        <v>0.20516450703144101</v>
      </c>
      <c r="C752">
        <f t="shared" si="11"/>
        <v>0.25085160135713996</v>
      </c>
    </row>
    <row r="753" spans="1:3">
      <c r="A753">
        <v>0.17310217022895799</v>
      </c>
      <c r="B753">
        <v>0.23475544154644001</v>
      </c>
      <c r="C753">
        <f t="shared" si="11"/>
        <v>0.29167529664618352</v>
      </c>
    </row>
    <row r="754" spans="1:3">
      <c r="A754">
        <v>-0.13544645905494701</v>
      </c>
      <c r="B754">
        <v>0.118372194468975</v>
      </c>
      <c r="C754">
        <f t="shared" si="11"/>
        <v>0.17988251636533295</v>
      </c>
    </row>
    <row r="755" spans="1:3">
      <c r="A755">
        <v>0.13035024702549</v>
      </c>
      <c r="B755">
        <v>-6.8599686026573195E-2</v>
      </c>
      <c r="C755">
        <f t="shared" si="11"/>
        <v>0.14729936803174237</v>
      </c>
    </row>
    <row r="756" spans="1:3">
      <c r="A756">
        <v>0.247109889984131</v>
      </c>
      <c r="B756">
        <v>0.176613435149193</v>
      </c>
      <c r="C756">
        <f t="shared" si="11"/>
        <v>0.30373607491236126</v>
      </c>
    </row>
    <row r="757" spans="1:3">
      <c r="A757">
        <v>-0.12065000832080799</v>
      </c>
      <c r="B757">
        <v>0.35562613606452897</v>
      </c>
      <c r="C757">
        <f t="shared" si="11"/>
        <v>0.37553478288967845</v>
      </c>
    </row>
    <row r="758" spans="1:3">
      <c r="A758">
        <v>-0.24163772165775299</v>
      </c>
      <c r="B758">
        <v>-0.23409947752952601</v>
      </c>
      <c r="C758">
        <f t="shared" si="11"/>
        <v>0.33643922765864676</v>
      </c>
    </row>
    <row r="759" spans="1:3">
      <c r="A759">
        <v>0.172644257545471</v>
      </c>
      <c r="B759">
        <v>-0.119168013334274</v>
      </c>
      <c r="C759">
        <f t="shared" si="11"/>
        <v>0.20977858581243372</v>
      </c>
    </row>
    <row r="760" spans="1:3">
      <c r="A760">
        <v>0.33776906132698098</v>
      </c>
      <c r="B760">
        <v>0.32018539309501598</v>
      </c>
      <c r="C760">
        <f t="shared" si="11"/>
        <v>0.46541016828290266</v>
      </c>
    </row>
    <row r="761" spans="1:3">
      <c r="A761">
        <v>-1.2648004107177299E-2</v>
      </c>
      <c r="B761">
        <v>0.33871284127235401</v>
      </c>
      <c r="C761">
        <f t="shared" si="11"/>
        <v>0.33894890595882748</v>
      </c>
    </row>
    <row r="762" spans="1:3">
      <c r="A762">
        <v>9.5702454447746305E-2</v>
      </c>
      <c r="B762">
        <v>7.1003653109073597E-2</v>
      </c>
      <c r="C762">
        <f t="shared" si="11"/>
        <v>0.11916576077949829</v>
      </c>
    </row>
    <row r="763" spans="1:3">
      <c r="A763">
        <v>0.121441900730133</v>
      </c>
      <c r="B763">
        <v>0.225740686058998</v>
      </c>
      <c r="C763">
        <f t="shared" si="11"/>
        <v>0.2563337523529326</v>
      </c>
    </row>
    <row r="764" spans="1:3">
      <c r="A764">
        <v>0.42931219935417197</v>
      </c>
      <c r="B764">
        <v>0.17600832879543299</v>
      </c>
      <c r="C764">
        <f t="shared" si="11"/>
        <v>0.46399126750368647</v>
      </c>
    </row>
    <row r="765" spans="1:3">
      <c r="A765">
        <v>1.16071263328195E-2</v>
      </c>
      <c r="B765">
        <v>-8.2221888005733504E-2</v>
      </c>
      <c r="C765">
        <f t="shared" si="11"/>
        <v>8.3037125726589403E-2</v>
      </c>
    </row>
    <row r="766" spans="1:3">
      <c r="A766">
        <v>0.23685155808925601</v>
      </c>
      <c r="B766">
        <v>0.11762780696153601</v>
      </c>
      <c r="C766">
        <f t="shared" si="11"/>
        <v>0.26445219140685639</v>
      </c>
    </row>
    <row r="767" spans="1:3">
      <c r="A767">
        <v>0.15316016972065</v>
      </c>
      <c r="B767">
        <v>0.45236152410507202</v>
      </c>
      <c r="C767">
        <f t="shared" si="11"/>
        <v>0.47758662678044278</v>
      </c>
    </row>
    <row r="768" spans="1:3">
      <c r="A768">
        <v>0.415745228528976</v>
      </c>
      <c r="B768">
        <v>8.3103351294994396E-2</v>
      </c>
      <c r="C768">
        <f t="shared" si="11"/>
        <v>0.423969647546932</v>
      </c>
    </row>
    <row r="769" spans="1:3">
      <c r="A769">
        <v>-4.1919372975826298E-2</v>
      </c>
      <c r="B769">
        <v>-0.13476394116878501</v>
      </c>
      <c r="C769">
        <f t="shared" si="11"/>
        <v>0.14113310621548081</v>
      </c>
    </row>
    <row r="770" spans="1:3">
      <c r="A770">
        <v>8.8142029941082001E-2</v>
      </c>
      <c r="B770">
        <v>-8.0901794135570498E-2</v>
      </c>
      <c r="C770">
        <f t="shared" ref="C770:C833" si="12">SQRT(A770*A770+B770*B770)</f>
        <v>0.1196416220906789</v>
      </c>
    </row>
    <row r="771" spans="1:3">
      <c r="A771">
        <v>7.8893572092056302E-2</v>
      </c>
      <c r="B771">
        <v>-6.0871262103319203E-2</v>
      </c>
      <c r="C771">
        <f t="shared" si="12"/>
        <v>9.9646907967560483E-2</v>
      </c>
    </row>
    <row r="772" spans="1:3">
      <c r="A772">
        <v>0.15170615911483801</v>
      </c>
      <c r="B772">
        <v>0.198512688279152</v>
      </c>
      <c r="C772">
        <f t="shared" si="12"/>
        <v>0.24984404359758575</v>
      </c>
    </row>
    <row r="773" spans="1:3">
      <c r="A773">
        <v>0.23462928831577301</v>
      </c>
      <c r="B773">
        <v>-2.8557777404785201E-2</v>
      </c>
      <c r="C773">
        <f t="shared" si="12"/>
        <v>0.23636084613545322</v>
      </c>
    </row>
    <row r="774" spans="1:3">
      <c r="A774">
        <v>-0.20237889885902399</v>
      </c>
      <c r="B774">
        <v>-6.8848662078380599E-2</v>
      </c>
      <c r="C774">
        <f t="shared" si="12"/>
        <v>0.21376940139639747</v>
      </c>
    </row>
    <row r="775" spans="1:3">
      <c r="A775">
        <v>0.140121534466743</v>
      </c>
      <c r="B775">
        <v>6.5343417227268205E-2</v>
      </c>
      <c r="C775">
        <f t="shared" si="12"/>
        <v>0.15460855925934858</v>
      </c>
    </row>
    <row r="776" spans="1:3">
      <c r="A776">
        <v>0.15185999870300301</v>
      </c>
      <c r="B776">
        <v>-0.29548680782318099</v>
      </c>
      <c r="C776">
        <f t="shared" si="12"/>
        <v>0.3322256955799921</v>
      </c>
    </row>
    <row r="777" spans="1:3">
      <c r="A777">
        <v>0.28838747739791898</v>
      </c>
      <c r="B777">
        <v>-0.15616138279437999</v>
      </c>
      <c r="C777">
        <f t="shared" si="12"/>
        <v>0.32795382997639794</v>
      </c>
    </row>
    <row r="778" spans="1:3">
      <c r="A778">
        <v>-4.2589448392391198E-2</v>
      </c>
      <c r="B778">
        <v>-0.23797938227653501</v>
      </c>
      <c r="C778">
        <f t="shared" si="12"/>
        <v>0.24176031002439036</v>
      </c>
    </row>
    <row r="779" spans="1:3">
      <c r="A779">
        <v>-0.17720338702201799</v>
      </c>
      <c r="B779">
        <v>-0.105552725493908</v>
      </c>
      <c r="C779">
        <f t="shared" si="12"/>
        <v>0.20625813494567283</v>
      </c>
    </row>
    <row r="780" spans="1:3">
      <c r="A780">
        <v>-2.3035528138279901E-2</v>
      </c>
      <c r="B780">
        <v>-0.12823458015918701</v>
      </c>
      <c r="C780">
        <f t="shared" si="12"/>
        <v>0.13028715633251209</v>
      </c>
    </row>
    <row r="781" spans="1:3">
      <c r="A781">
        <v>-0.44794794917106601</v>
      </c>
      <c r="B781">
        <v>-0.328541159629822</v>
      </c>
      <c r="C781">
        <f t="shared" si="12"/>
        <v>0.55551476914432452</v>
      </c>
    </row>
    <row r="782" spans="1:3">
      <c r="A782">
        <v>-0.25607755780219998</v>
      </c>
      <c r="B782">
        <v>-0.34547483921050998</v>
      </c>
      <c r="C782">
        <f t="shared" si="12"/>
        <v>0.43003323143388211</v>
      </c>
    </row>
    <row r="783" spans="1:3">
      <c r="A783">
        <v>-2.8876323252916301E-2</v>
      </c>
      <c r="B783">
        <v>1.7943518236279501E-2</v>
      </c>
      <c r="C783">
        <f t="shared" si="12"/>
        <v>3.3997233583081578E-2</v>
      </c>
    </row>
    <row r="784" spans="1:3">
      <c r="A784">
        <v>-9.1928511857986506E-2</v>
      </c>
      <c r="B784">
        <v>0.29945740103721602</v>
      </c>
      <c r="C784">
        <f t="shared" si="12"/>
        <v>0.31325003803413654</v>
      </c>
    </row>
    <row r="785" spans="1:3">
      <c r="A785">
        <v>-4.8206470906734501E-2</v>
      </c>
      <c r="B785">
        <v>5.0706509500742E-2</v>
      </c>
      <c r="C785">
        <f t="shared" si="12"/>
        <v>6.9964376242704254E-2</v>
      </c>
    </row>
    <row r="786" spans="1:3">
      <c r="A786">
        <v>-0.36318817734718301</v>
      </c>
      <c r="B786">
        <v>0.33937379717826799</v>
      </c>
      <c r="C786">
        <f t="shared" si="12"/>
        <v>0.49707165114897173</v>
      </c>
    </row>
    <row r="787" spans="1:3">
      <c r="A787">
        <v>-0.119813352823257</v>
      </c>
      <c r="B787">
        <v>-0.19872866570949599</v>
      </c>
      <c r="C787">
        <f t="shared" si="12"/>
        <v>0.23205241237579685</v>
      </c>
    </row>
    <row r="788" spans="1:3">
      <c r="A788">
        <v>8.1496849656105E-2</v>
      </c>
      <c r="B788">
        <v>9.3256123363971693E-3</v>
      </c>
      <c r="C788">
        <f t="shared" si="12"/>
        <v>8.202867516496011E-2</v>
      </c>
    </row>
    <row r="789" spans="1:3">
      <c r="A789">
        <v>9.5379222184419597E-3</v>
      </c>
      <c r="B789">
        <v>2.8057457879185701E-2</v>
      </c>
      <c r="C789">
        <f t="shared" si="12"/>
        <v>2.9634319679846349E-2</v>
      </c>
    </row>
    <row r="790" spans="1:3">
      <c r="A790">
        <v>-2.1986149251461001E-2</v>
      </c>
      <c r="B790">
        <v>-0.25078311562538103</v>
      </c>
      <c r="C790">
        <f t="shared" si="12"/>
        <v>0.25174503340022569</v>
      </c>
    </row>
    <row r="791" spans="1:3">
      <c r="A791">
        <v>0.215660691261292</v>
      </c>
      <c r="B791">
        <v>-0.49194139242172202</v>
      </c>
      <c r="C791">
        <f t="shared" si="12"/>
        <v>0.53713673057529865</v>
      </c>
    </row>
    <row r="792" spans="1:3">
      <c r="A792">
        <v>0.17387306690216101</v>
      </c>
      <c r="B792">
        <v>-0.30814754962921098</v>
      </c>
      <c r="C792">
        <f t="shared" si="12"/>
        <v>0.3538174045131901</v>
      </c>
    </row>
    <row r="793" spans="1:3">
      <c r="A793">
        <v>9.3949459493160206E-2</v>
      </c>
      <c r="B793">
        <v>-3.9898976683616597E-2</v>
      </c>
      <c r="C793">
        <f t="shared" si="12"/>
        <v>0.10207070725461213</v>
      </c>
    </row>
    <row r="794" spans="1:3">
      <c r="A794">
        <v>4.1630364954471602E-2</v>
      </c>
      <c r="B794">
        <v>-0.14353123307228099</v>
      </c>
      <c r="C794">
        <f t="shared" si="12"/>
        <v>0.14944665320271291</v>
      </c>
    </row>
    <row r="795" spans="1:3">
      <c r="A795">
        <v>4.4380314648151398E-2</v>
      </c>
      <c r="B795">
        <v>3.0573153868317601E-2</v>
      </c>
      <c r="C795">
        <f t="shared" si="12"/>
        <v>5.3891836726212491E-2</v>
      </c>
    </row>
    <row r="796" spans="1:3">
      <c r="A796">
        <v>-0.174274131655693</v>
      </c>
      <c r="B796">
        <v>-8.8679604232311193E-2</v>
      </c>
      <c r="C796">
        <f t="shared" si="12"/>
        <v>0.19553911417193534</v>
      </c>
    </row>
    <row r="797" spans="1:3">
      <c r="A797">
        <v>0.179310172796249</v>
      </c>
      <c r="B797">
        <v>-9.7598850727081299E-2</v>
      </c>
      <c r="C797">
        <f t="shared" si="12"/>
        <v>0.20415110514388055</v>
      </c>
    </row>
    <row r="798" spans="1:3">
      <c r="A798">
        <v>0.106409594416618</v>
      </c>
      <c r="B798">
        <v>-0.43203762173652599</v>
      </c>
      <c r="C798">
        <f t="shared" si="12"/>
        <v>0.44494888288393603</v>
      </c>
    </row>
    <row r="799" spans="1:3">
      <c r="A799">
        <v>-7.2298005223274203E-2</v>
      </c>
      <c r="B799">
        <v>-0.162063717842102</v>
      </c>
      <c r="C799">
        <f t="shared" si="12"/>
        <v>0.1774588690375013</v>
      </c>
    </row>
    <row r="800" spans="1:3">
      <c r="A800">
        <v>0.145193696022034</v>
      </c>
      <c r="B800">
        <v>-0.41623920202255199</v>
      </c>
      <c r="C800">
        <f t="shared" si="12"/>
        <v>0.44083589085385239</v>
      </c>
    </row>
    <row r="801" spans="1:3">
      <c r="A801">
        <v>0.24011485278606401</v>
      </c>
      <c r="B801">
        <v>-6.54840469360352E-3</v>
      </c>
      <c r="C801">
        <f t="shared" si="12"/>
        <v>0.24020413013206995</v>
      </c>
    </row>
    <row r="802" spans="1:3">
      <c r="A802">
        <v>-0.44122800230979897</v>
      </c>
      <c r="B802">
        <v>-3.0753808096051199E-2</v>
      </c>
      <c r="C802">
        <f t="shared" si="12"/>
        <v>0.4422984814971726</v>
      </c>
    </row>
    <row r="803" spans="1:3">
      <c r="A803">
        <v>0.27971675992012002</v>
      </c>
      <c r="B803">
        <v>0.289270490407944</v>
      </c>
      <c r="C803">
        <f t="shared" si="12"/>
        <v>0.40239145418492983</v>
      </c>
    </row>
    <row r="804" spans="1:3">
      <c r="A804">
        <v>0.105288326740265</v>
      </c>
      <c r="B804">
        <v>-0.21765451133251201</v>
      </c>
      <c r="C804">
        <f t="shared" si="12"/>
        <v>0.24178320465069406</v>
      </c>
    </row>
    <row r="805" spans="1:3">
      <c r="A805">
        <v>-0.13999572396278401</v>
      </c>
      <c r="B805">
        <v>-9.5029557123780303E-3</v>
      </c>
      <c r="C805">
        <f t="shared" si="12"/>
        <v>0.1403178851577212</v>
      </c>
    </row>
    <row r="806" spans="1:3">
      <c r="A806">
        <v>-0.30812296271324202</v>
      </c>
      <c r="B806">
        <v>-0.102515034377575</v>
      </c>
      <c r="C806">
        <f t="shared" si="12"/>
        <v>0.32472926019165771</v>
      </c>
    </row>
    <row r="807" spans="1:3">
      <c r="A807">
        <v>-0.24556350708007799</v>
      </c>
      <c r="B807">
        <v>-0.13953982293605799</v>
      </c>
      <c r="C807">
        <f t="shared" si="12"/>
        <v>0.28244078705897618</v>
      </c>
    </row>
    <row r="808" spans="1:3">
      <c r="A808">
        <v>7.3895595967769595E-2</v>
      </c>
      <c r="B808">
        <v>-9.0932719409465804E-2</v>
      </c>
      <c r="C808">
        <f t="shared" si="12"/>
        <v>0.11717217486516363</v>
      </c>
    </row>
    <row r="809" spans="1:3">
      <c r="A809">
        <v>0.111178629100323</v>
      </c>
      <c r="B809">
        <v>-0.13646093010902399</v>
      </c>
      <c r="C809">
        <f t="shared" si="12"/>
        <v>0.17601782016275261</v>
      </c>
    </row>
    <row r="810" spans="1:3">
      <c r="A810">
        <v>-4.79157790541649E-2</v>
      </c>
      <c r="B810">
        <v>-5.5582588538527497E-3</v>
      </c>
      <c r="C810">
        <f t="shared" si="12"/>
        <v>4.8237082455865637E-2</v>
      </c>
    </row>
    <row r="811" spans="1:3">
      <c r="A811">
        <v>0.14178156852722201</v>
      </c>
      <c r="B811">
        <v>-0.10303171724081001</v>
      </c>
      <c r="C811">
        <f t="shared" si="12"/>
        <v>0.17526422319352453</v>
      </c>
    </row>
    <row r="812" spans="1:3">
      <c r="A812">
        <v>3.80707457661629E-2</v>
      </c>
      <c r="B812">
        <v>0.22873660922050501</v>
      </c>
      <c r="C812">
        <f t="shared" si="12"/>
        <v>0.23188319922082717</v>
      </c>
    </row>
    <row r="813" spans="1:3">
      <c r="A813">
        <v>8.8584162294864696E-2</v>
      </c>
      <c r="B813">
        <v>-0.163719892501831</v>
      </c>
      <c r="C813">
        <f t="shared" si="12"/>
        <v>0.18614874968770009</v>
      </c>
    </row>
    <row r="814" spans="1:3">
      <c r="A814">
        <v>-3.2952431589364999E-2</v>
      </c>
      <c r="B814">
        <v>3.97839546203613E-2</v>
      </c>
      <c r="C814">
        <f t="shared" si="12"/>
        <v>5.165874362474128E-2</v>
      </c>
    </row>
    <row r="815" spans="1:3">
      <c r="A815">
        <v>0.12293317168951</v>
      </c>
      <c r="B815">
        <v>-0.12756931781768799</v>
      </c>
      <c r="C815">
        <f t="shared" si="12"/>
        <v>0.17716234235895853</v>
      </c>
    </row>
    <row r="816" spans="1:3">
      <c r="A816">
        <v>0.184433579444885</v>
      </c>
      <c r="B816">
        <v>-0.105004787445068</v>
      </c>
      <c r="C816">
        <f t="shared" si="12"/>
        <v>0.21223041868034992</v>
      </c>
    </row>
    <row r="817" spans="1:3">
      <c r="A817">
        <v>-0.38180473446846003</v>
      </c>
      <c r="B817">
        <v>1.2305421754717801E-2</v>
      </c>
      <c r="C817">
        <f t="shared" si="12"/>
        <v>0.38200298253690734</v>
      </c>
    </row>
    <row r="818" spans="1:3">
      <c r="A818">
        <v>-0.22971862554550199</v>
      </c>
      <c r="B818">
        <v>-4.7199666500091601E-2</v>
      </c>
      <c r="C818">
        <f t="shared" si="12"/>
        <v>0.23451749495556706</v>
      </c>
    </row>
    <row r="819" spans="1:3">
      <c r="A819">
        <v>0.15205243229866</v>
      </c>
      <c r="B819">
        <v>-7.2203703224658994E-2</v>
      </c>
      <c r="C819">
        <f t="shared" si="12"/>
        <v>0.16832503357282663</v>
      </c>
    </row>
    <row r="820" spans="1:3">
      <c r="A820">
        <v>0.14919321238994601</v>
      </c>
      <c r="B820">
        <v>-1.0076636448502501E-2</v>
      </c>
      <c r="C820">
        <f t="shared" si="12"/>
        <v>0.14953311748688591</v>
      </c>
    </row>
    <row r="821" spans="1:3">
      <c r="A821">
        <v>-1.8271900713443801E-2</v>
      </c>
      <c r="B821">
        <v>-0.21583716571330999</v>
      </c>
      <c r="C821">
        <f t="shared" si="12"/>
        <v>0.21660919753980157</v>
      </c>
    </row>
    <row r="822" spans="1:3">
      <c r="A822">
        <v>0.110132776200771</v>
      </c>
      <c r="B822">
        <v>-0.14831998944282501</v>
      </c>
      <c r="C822">
        <f t="shared" si="12"/>
        <v>0.18473778081921638</v>
      </c>
    </row>
    <row r="823" spans="1:3">
      <c r="A823">
        <v>-0.15011376142501801</v>
      </c>
      <c r="B823">
        <v>7.7235354110598599E-3</v>
      </c>
      <c r="C823">
        <f t="shared" si="12"/>
        <v>0.15031232274305764</v>
      </c>
    </row>
    <row r="824" spans="1:3">
      <c r="A824">
        <v>0.21893826127052299</v>
      </c>
      <c r="B824">
        <v>-0.14572773873806</v>
      </c>
      <c r="C824">
        <f t="shared" si="12"/>
        <v>0.26300292029912531</v>
      </c>
    </row>
    <row r="825" spans="1:3">
      <c r="A825">
        <v>0.203999608755112</v>
      </c>
      <c r="B825">
        <v>7.42936581373215E-2</v>
      </c>
      <c r="C825">
        <f t="shared" si="12"/>
        <v>0.21710685850903921</v>
      </c>
    </row>
    <row r="826" spans="1:3">
      <c r="A826">
        <v>6.2217086553573601E-2</v>
      </c>
      <c r="B826">
        <v>-0.42389780282974199</v>
      </c>
      <c r="C826">
        <f t="shared" si="12"/>
        <v>0.428439392566904</v>
      </c>
    </row>
    <row r="827" spans="1:3">
      <c r="A827">
        <v>-0.35571098327636702</v>
      </c>
      <c r="B827">
        <v>0.240244686603546</v>
      </c>
      <c r="C827">
        <f t="shared" si="12"/>
        <v>0.42924097318950799</v>
      </c>
    </row>
    <row r="828" spans="1:3">
      <c r="A828">
        <v>-0.27988952398300199</v>
      </c>
      <c r="B828">
        <v>-0.40897661447525002</v>
      </c>
      <c r="C828">
        <f t="shared" si="12"/>
        <v>0.49558048470764937</v>
      </c>
    </row>
    <row r="829" spans="1:3">
      <c r="A829">
        <v>-3.62683460116386E-2</v>
      </c>
      <c r="B829">
        <v>-0.137966498732567</v>
      </c>
      <c r="C829">
        <f t="shared" si="12"/>
        <v>0.14265394384644034</v>
      </c>
    </row>
    <row r="830" spans="1:3">
      <c r="A830">
        <v>0.14461629092693301</v>
      </c>
      <c r="B830">
        <v>0.186515107750893</v>
      </c>
      <c r="C830">
        <f t="shared" si="12"/>
        <v>0.23601219676277443</v>
      </c>
    </row>
    <row r="831" spans="1:3">
      <c r="A831">
        <v>1.0468738619238099E-3</v>
      </c>
      <c r="B831">
        <v>-0.13863886892795599</v>
      </c>
      <c r="C831">
        <f t="shared" si="12"/>
        <v>0.13864282138829165</v>
      </c>
    </row>
    <row r="832" spans="1:3">
      <c r="A832">
        <v>0.11987811326980601</v>
      </c>
      <c r="B832">
        <v>-0.276512831449509</v>
      </c>
      <c r="C832">
        <f t="shared" si="12"/>
        <v>0.3013803377749667</v>
      </c>
    </row>
    <row r="833" spans="1:3">
      <c r="A833">
        <v>-0.11101546138524999</v>
      </c>
      <c r="B833">
        <v>9.1040104627609295E-2</v>
      </c>
      <c r="C833">
        <f t="shared" si="12"/>
        <v>0.14357135270375487</v>
      </c>
    </row>
    <row r="834" spans="1:3">
      <c r="A834">
        <v>3.66674549877644E-2</v>
      </c>
      <c r="B834">
        <v>-0.23038735985755901</v>
      </c>
      <c r="C834">
        <f t="shared" ref="C834:C897" si="13">SQRT(A834*A834+B834*B834)</f>
        <v>0.23328702886662198</v>
      </c>
    </row>
    <row r="835" spans="1:3">
      <c r="A835">
        <v>0.15610051155090299</v>
      </c>
      <c r="B835">
        <v>-0.47443902492523199</v>
      </c>
      <c r="C835">
        <f t="shared" si="13"/>
        <v>0.49945946590134671</v>
      </c>
    </row>
    <row r="836" spans="1:3">
      <c r="A836">
        <v>-6.6227801144123105E-2</v>
      </c>
      <c r="B836">
        <v>-1.5681722434237599E-3</v>
      </c>
      <c r="C836">
        <f t="shared" si="13"/>
        <v>6.624636449323508E-2</v>
      </c>
    </row>
    <row r="837" spans="1:3">
      <c r="A837">
        <v>-0.15970931947231301</v>
      </c>
      <c r="B837">
        <v>2.0190851762890798E-2</v>
      </c>
      <c r="C837">
        <f t="shared" si="13"/>
        <v>0.16098054920151184</v>
      </c>
    </row>
    <row r="838" spans="1:3">
      <c r="A838">
        <v>3.6556530743837398E-2</v>
      </c>
      <c r="B838">
        <v>-0.18006576597690599</v>
      </c>
      <c r="C838">
        <f t="shared" si="13"/>
        <v>0.18373910856667125</v>
      </c>
    </row>
    <row r="839" spans="1:3">
      <c r="A839">
        <v>2.2509459406137501E-2</v>
      </c>
      <c r="B839">
        <v>-3.8015492260456099E-2</v>
      </c>
      <c r="C839">
        <f t="shared" si="13"/>
        <v>4.4179785134848153E-2</v>
      </c>
    </row>
    <row r="840" spans="1:3">
      <c r="A840">
        <v>-8.7482638657093006E-2</v>
      </c>
      <c r="B840">
        <v>-0.20213201642036399</v>
      </c>
      <c r="C840">
        <f t="shared" si="13"/>
        <v>0.22025113876792965</v>
      </c>
    </row>
    <row r="841" spans="1:3">
      <c r="A841">
        <v>1.0980598628521E-2</v>
      </c>
      <c r="B841">
        <v>-0.24365945160388899</v>
      </c>
      <c r="C841">
        <f t="shared" si="13"/>
        <v>0.24390674837353024</v>
      </c>
    </row>
    <row r="842" spans="1:3">
      <c r="A842">
        <v>0.248846501111984</v>
      </c>
      <c r="B842">
        <v>4.3267332017421702E-2</v>
      </c>
      <c r="C842">
        <f t="shared" si="13"/>
        <v>0.25257997374214464</v>
      </c>
    </row>
    <row r="843" spans="1:3">
      <c r="A843">
        <v>-1.3823451474309001E-2</v>
      </c>
      <c r="B843">
        <v>0.32541635632514998</v>
      </c>
      <c r="C843">
        <f t="shared" si="13"/>
        <v>0.32570982910345148</v>
      </c>
    </row>
    <row r="844" spans="1:3">
      <c r="A844">
        <v>3.3761885017156601E-2</v>
      </c>
      <c r="B844">
        <v>-0.22787070274353</v>
      </c>
      <c r="C844">
        <f t="shared" si="13"/>
        <v>0.23035824719063547</v>
      </c>
    </row>
    <row r="845" spans="1:3">
      <c r="A845">
        <v>-3.67778316140175E-2</v>
      </c>
      <c r="B845">
        <v>-0.28280317783355702</v>
      </c>
      <c r="C845">
        <f t="shared" si="13"/>
        <v>0.28518458284238912</v>
      </c>
    </row>
    <row r="846" spans="1:3">
      <c r="A846">
        <v>-0.32371479272842402</v>
      </c>
      <c r="B846">
        <v>-0.23209173977375</v>
      </c>
      <c r="C846">
        <f t="shared" si="13"/>
        <v>0.39831877021101153</v>
      </c>
    </row>
    <row r="847" spans="1:3">
      <c r="A847">
        <v>8.5693351924419403E-2</v>
      </c>
      <c r="B847">
        <v>-0.17554649710655201</v>
      </c>
      <c r="C847">
        <f t="shared" si="13"/>
        <v>0.19534565060533871</v>
      </c>
    </row>
    <row r="848" spans="1:3">
      <c r="A848">
        <v>0.100747615098953</v>
      </c>
      <c r="B848">
        <v>-0.35103350877761802</v>
      </c>
      <c r="C848">
        <f t="shared" si="13"/>
        <v>0.36520488254246108</v>
      </c>
    </row>
    <row r="849" spans="1:3">
      <c r="A849">
        <v>-0.18090569972991899</v>
      </c>
      <c r="B849">
        <v>-0.198577910661697</v>
      </c>
      <c r="C849">
        <f t="shared" si="13"/>
        <v>0.26862624368727739</v>
      </c>
    </row>
    <row r="850" spans="1:3">
      <c r="A850">
        <v>-5.6837935000658001E-2</v>
      </c>
      <c r="B850">
        <v>-0.10866741091013001</v>
      </c>
      <c r="C850">
        <f t="shared" si="13"/>
        <v>0.12263424093233531</v>
      </c>
    </row>
    <row r="851" spans="1:3">
      <c r="A851">
        <v>-7.9110860824585003E-2</v>
      </c>
      <c r="B851">
        <v>-0.33208987116813699</v>
      </c>
      <c r="C851">
        <f t="shared" si="13"/>
        <v>0.34138279223311285</v>
      </c>
    </row>
    <row r="852" spans="1:3">
      <c r="A852">
        <v>0.31973350048065202</v>
      </c>
      <c r="B852">
        <v>-0.12748175859451299</v>
      </c>
      <c r="C852">
        <f t="shared" si="13"/>
        <v>0.34421085122924405</v>
      </c>
    </row>
    <row r="853" spans="1:3">
      <c r="A853">
        <v>0.16552425920963301</v>
      </c>
      <c r="B853">
        <v>-0.17170150578022</v>
      </c>
      <c r="C853">
        <f t="shared" si="13"/>
        <v>0.2384946277677816</v>
      </c>
    </row>
    <row r="854" spans="1:3">
      <c r="A854">
        <v>0.34943106770515397</v>
      </c>
      <c r="B854">
        <v>-0.274429231882095</v>
      </c>
      <c r="C854">
        <f t="shared" si="13"/>
        <v>0.44431236128309615</v>
      </c>
    </row>
    <row r="855" spans="1:3">
      <c r="A855">
        <v>-0.138497158885002</v>
      </c>
      <c r="B855">
        <v>-0.47690424323081998</v>
      </c>
      <c r="C855">
        <f t="shared" si="13"/>
        <v>0.49660761193398817</v>
      </c>
    </row>
    <row r="856" spans="1:3">
      <c r="A856">
        <v>0.20727369189262401</v>
      </c>
      <c r="B856">
        <v>-0.25133970379829401</v>
      </c>
      <c r="C856">
        <f t="shared" si="13"/>
        <v>0.325782181919473</v>
      </c>
    </row>
    <row r="857" spans="1:3">
      <c r="A857">
        <v>-8.7911933660507202E-2</v>
      </c>
      <c r="B857">
        <v>-0.10589098185300801</v>
      </c>
      <c r="C857">
        <f t="shared" si="13"/>
        <v>0.13762778831952321</v>
      </c>
    </row>
    <row r="858" spans="1:3">
      <c r="A858">
        <v>4.5560188591480297E-2</v>
      </c>
      <c r="B858">
        <v>-0.32882353663444502</v>
      </c>
      <c r="C858">
        <f t="shared" si="13"/>
        <v>0.33196483101267737</v>
      </c>
    </row>
    <row r="859" spans="1:3">
      <c r="A859">
        <v>0.12838052213192</v>
      </c>
      <c r="B859">
        <v>-0.32670837640762301</v>
      </c>
      <c r="C859">
        <f t="shared" si="13"/>
        <v>0.35102695292209329</v>
      </c>
    </row>
    <row r="860" spans="1:3">
      <c r="A860">
        <v>0.19310675561428101</v>
      </c>
      <c r="B860">
        <v>-2.9032366350293201E-2</v>
      </c>
      <c r="C860">
        <f t="shared" si="13"/>
        <v>0.19527697601041266</v>
      </c>
    </row>
    <row r="861" spans="1:3">
      <c r="A861">
        <v>0.45946696400642401</v>
      </c>
      <c r="B861">
        <v>0.22995784878730799</v>
      </c>
      <c r="C861">
        <f t="shared" si="13"/>
        <v>0.51380006153382951</v>
      </c>
    </row>
    <row r="862" spans="1:3">
      <c r="A862">
        <v>0.14486505091190299</v>
      </c>
      <c r="B862">
        <v>-0.17133578658103901</v>
      </c>
      <c r="C862">
        <f t="shared" si="13"/>
        <v>0.22436986147665108</v>
      </c>
    </row>
    <row r="863" spans="1:3">
      <c r="A863">
        <v>-0.13278974592685699</v>
      </c>
      <c r="B863">
        <v>-0.28292226791381803</v>
      </c>
      <c r="C863">
        <f t="shared" si="13"/>
        <v>0.31253500012769364</v>
      </c>
    </row>
    <row r="864" spans="1:3">
      <c r="A864">
        <v>-7.5332358479499803E-2</v>
      </c>
      <c r="B864">
        <v>-0.30198603868484503</v>
      </c>
      <c r="C864">
        <f t="shared" si="13"/>
        <v>0.31124031196914159</v>
      </c>
    </row>
    <row r="865" spans="1:3">
      <c r="A865">
        <v>-0.49015000462531999</v>
      </c>
      <c r="B865">
        <v>-0.13594424724578899</v>
      </c>
      <c r="C865">
        <f t="shared" si="13"/>
        <v>0.50865299113779461</v>
      </c>
    </row>
    <row r="866" spans="1:3">
      <c r="A866">
        <v>-0.14687742292881001</v>
      </c>
      <c r="B866">
        <v>-6.8188436329364804E-2</v>
      </c>
      <c r="C866">
        <f t="shared" si="13"/>
        <v>0.16193406131895896</v>
      </c>
    </row>
    <row r="867" spans="1:3">
      <c r="A867">
        <v>-0.16975714266300199</v>
      </c>
      <c r="B867">
        <v>2.66245156526566E-2</v>
      </c>
      <c r="C867">
        <f t="shared" si="13"/>
        <v>0.17183233781464236</v>
      </c>
    </row>
    <row r="868" spans="1:3">
      <c r="A868">
        <v>-0.49917122721672103</v>
      </c>
      <c r="B868">
        <v>1.26168122515082E-2</v>
      </c>
      <c r="C868">
        <f t="shared" si="13"/>
        <v>0.49933065000301868</v>
      </c>
    </row>
    <row r="869" spans="1:3">
      <c r="A869">
        <v>8.1170760095119504E-2</v>
      </c>
      <c r="B869">
        <v>-0.113570377230644</v>
      </c>
      <c r="C869">
        <f t="shared" si="13"/>
        <v>0.13959556897957123</v>
      </c>
    </row>
    <row r="870" spans="1:3">
      <c r="A870">
        <v>0.24551650881767301</v>
      </c>
      <c r="B870">
        <v>-0.36009263992309598</v>
      </c>
      <c r="C870">
        <f t="shared" si="13"/>
        <v>0.43582687552375998</v>
      </c>
    </row>
    <row r="871" spans="1:3">
      <c r="A871">
        <v>0.24950379133224501</v>
      </c>
      <c r="B871">
        <v>-0.48377615213394198</v>
      </c>
      <c r="C871">
        <f t="shared" si="13"/>
        <v>0.54432665492577836</v>
      </c>
    </row>
    <row r="872" spans="1:3">
      <c r="A872">
        <v>0.12798826396465299</v>
      </c>
      <c r="B872">
        <v>-0.30281880497932401</v>
      </c>
      <c r="C872">
        <f t="shared" si="13"/>
        <v>0.32875556932437139</v>
      </c>
    </row>
    <row r="873" spans="1:3">
      <c r="A873">
        <v>0.21624456346035001</v>
      </c>
      <c r="B873">
        <v>-0.37583103775978099</v>
      </c>
      <c r="C873">
        <f t="shared" si="13"/>
        <v>0.43360198358604318</v>
      </c>
    </row>
    <row r="874" spans="1:3">
      <c r="A874">
        <v>0.14586618542671201</v>
      </c>
      <c r="B874">
        <v>-0.35876816511154203</v>
      </c>
      <c r="C874">
        <f t="shared" si="13"/>
        <v>0.38728741310355363</v>
      </c>
    </row>
    <row r="875" spans="1:3">
      <c r="A875">
        <v>-0.40289387106895402</v>
      </c>
      <c r="B875">
        <v>-2.9549498111009601E-2</v>
      </c>
      <c r="C875">
        <f t="shared" si="13"/>
        <v>0.40397604407135274</v>
      </c>
    </row>
    <row r="876" spans="1:3">
      <c r="A876">
        <v>0.166849330067635</v>
      </c>
      <c r="B876">
        <v>-7.1693547070026398E-3</v>
      </c>
      <c r="C876">
        <f t="shared" si="13"/>
        <v>0.16700328916202048</v>
      </c>
    </row>
    <row r="877" spans="1:3">
      <c r="A877">
        <v>0.23274488747119901</v>
      </c>
      <c r="B877">
        <v>-0.36482822895049999</v>
      </c>
      <c r="C877">
        <f t="shared" si="13"/>
        <v>0.43274683047151197</v>
      </c>
    </row>
    <row r="878" spans="1:3">
      <c r="A878">
        <v>0.204526618123055</v>
      </c>
      <c r="B878">
        <v>-0.38365286588668801</v>
      </c>
      <c r="C878">
        <f t="shared" si="13"/>
        <v>0.43476506187126279</v>
      </c>
    </row>
    <row r="879" spans="1:3">
      <c r="A879">
        <v>0.11380226910114299</v>
      </c>
      <c r="B879">
        <v>-5.22341020405293E-2</v>
      </c>
      <c r="C879">
        <f t="shared" si="13"/>
        <v>0.12521724269664061</v>
      </c>
    </row>
    <row r="880" spans="1:3">
      <c r="A880">
        <v>0.29393252730369601</v>
      </c>
      <c r="B880">
        <v>-0.32838943600654602</v>
      </c>
      <c r="C880">
        <f t="shared" si="13"/>
        <v>0.44072208055398743</v>
      </c>
    </row>
    <row r="881" spans="1:3">
      <c r="A881">
        <v>0.241356715559959</v>
      </c>
      <c r="B881">
        <v>-0.28983458876609802</v>
      </c>
      <c r="C881">
        <f t="shared" si="13"/>
        <v>0.37716992588368459</v>
      </c>
    </row>
    <row r="882" spans="1:3">
      <c r="A882">
        <v>-0.152728110551834</v>
      </c>
      <c r="B882">
        <v>-0.12723208963870999</v>
      </c>
      <c r="C882">
        <f t="shared" si="13"/>
        <v>0.19878098597845309</v>
      </c>
    </row>
    <row r="883" spans="1:3">
      <c r="A883">
        <v>-0.20729473233223</v>
      </c>
      <c r="B883">
        <v>-0.456619292497635</v>
      </c>
      <c r="C883">
        <f t="shared" si="13"/>
        <v>0.50147012307188521</v>
      </c>
    </row>
    <row r="884" spans="1:3">
      <c r="A884">
        <v>-0.145848259329796</v>
      </c>
      <c r="B884">
        <v>-0.28858593106269798</v>
      </c>
      <c r="C884">
        <f t="shared" si="13"/>
        <v>0.3233474205198732</v>
      </c>
    </row>
    <row r="885" spans="1:3">
      <c r="A885">
        <v>-6.0381013900041601E-2</v>
      </c>
      <c r="B885">
        <v>-0.183000668883324</v>
      </c>
      <c r="C885">
        <f t="shared" si="13"/>
        <v>0.19270472659315083</v>
      </c>
    </row>
    <row r="886" spans="1:3">
      <c r="A886">
        <v>-0.12906976044178001</v>
      </c>
      <c r="B886">
        <v>-8.80965404212475E-3</v>
      </c>
      <c r="C886">
        <f t="shared" si="13"/>
        <v>0.12937006247521257</v>
      </c>
    </row>
    <row r="887" spans="1:3">
      <c r="A887">
        <v>-0.147198110818863</v>
      </c>
      <c r="B887">
        <v>-0.45515829324722301</v>
      </c>
      <c r="C887">
        <f t="shared" si="13"/>
        <v>0.47836843096129089</v>
      </c>
    </row>
    <row r="888" spans="1:3">
      <c r="A888">
        <v>-0.414571583271027</v>
      </c>
      <c r="B888">
        <v>-0.29185992479324302</v>
      </c>
      <c r="C888">
        <f t="shared" si="13"/>
        <v>0.50700277450539022</v>
      </c>
    </row>
    <row r="889" spans="1:3">
      <c r="A889">
        <v>3.6509864032268503E-2</v>
      </c>
      <c r="B889">
        <v>-0.154286473989487</v>
      </c>
      <c r="C889">
        <f t="shared" si="13"/>
        <v>0.158547425799864</v>
      </c>
    </row>
    <row r="890" spans="1:3">
      <c r="A890">
        <v>-0.18878848850727101</v>
      </c>
      <c r="B890">
        <v>0.44329673051834101</v>
      </c>
      <c r="C890">
        <f t="shared" si="13"/>
        <v>0.48182266933085521</v>
      </c>
    </row>
    <row r="891" spans="1:3">
      <c r="A891">
        <v>0.129311338067055</v>
      </c>
      <c r="B891">
        <v>6.7820176482200595E-2</v>
      </c>
      <c r="C891">
        <f t="shared" si="13"/>
        <v>0.14601711711566223</v>
      </c>
    </row>
    <row r="892" spans="1:3">
      <c r="A892">
        <v>-0.35517761111259499</v>
      </c>
      <c r="B892">
        <v>-0.26191377639770502</v>
      </c>
      <c r="C892">
        <f t="shared" si="13"/>
        <v>0.44130483988118324</v>
      </c>
    </row>
    <row r="893" spans="1:3">
      <c r="A893">
        <v>7.4385806918144198E-2</v>
      </c>
      <c r="B893">
        <v>-0.40407061576843301</v>
      </c>
      <c r="C893">
        <f t="shared" si="13"/>
        <v>0.41086045173312075</v>
      </c>
    </row>
    <row r="894" spans="1:3">
      <c r="A894">
        <v>5.8500912040472003E-2</v>
      </c>
      <c r="B894">
        <v>-3.8101144134998301E-2</v>
      </c>
      <c r="C894">
        <f t="shared" si="13"/>
        <v>6.9814424684036161E-2</v>
      </c>
    </row>
    <row r="895" spans="1:3">
      <c r="A895">
        <v>-0.14050684869289401</v>
      </c>
      <c r="B895">
        <v>-0.26698806881904602</v>
      </c>
      <c r="C895">
        <f t="shared" si="13"/>
        <v>0.30170317104951261</v>
      </c>
    </row>
    <row r="896" spans="1:3">
      <c r="A896">
        <v>3.65185253322124E-2</v>
      </c>
      <c r="B896">
        <v>-0.172594219446182</v>
      </c>
      <c r="C896">
        <f t="shared" si="13"/>
        <v>0.17641532608783247</v>
      </c>
    </row>
    <row r="897" spans="1:3">
      <c r="A897">
        <v>-0.136165320873261</v>
      </c>
      <c r="B897">
        <v>0.35262048244476302</v>
      </c>
      <c r="C897">
        <f t="shared" si="13"/>
        <v>0.37799761804553156</v>
      </c>
    </row>
    <row r="898" spans="1:3">
      <c r="A898">
        <v>-0.238895043730736</v>
      </c>
      <c r="B898">
        <v>-0.37561532855033902</v>
      </c>
      <c r="C898">
        <f t="shared" ref="C898:C961" si="14">SQRT(A898*A898+B898*B898)</f>
        <v>0.44514909520416801</v>
      </c>
    </row>
    <row r="899" spans="1:3">
      <c r="A899">
        <v>9.6675999462604495E-2</v>
      </c>
      <c r="B899">
        <v>8.8617719709873199E-2</v>
      </c>
      <c r="C899">
        <f t="shared" si="14"/>
        <v>0.13114628900076111</v>
      </c>
    </row>
    <row r="900" spans="1:3">
      <c r="A900">
        <v>-0.206171110272408</v>
      </c>
      <c r="B900">
        <v>-2.41529885679483E-2</v>
      </c>
      <c r="C900">
        <f t="shared" si="14"/>
        <v>0.20758105300754418</v>
      </c>
    </row>
    <row r="901" spans="1:3">
      <c r="A901">
        <v>0.20162643492221799</v>
      </c>
      <c r="B901">
        <v>6.8567506968975095E-2</v>
      </c>
      <c r="C901">
        <f t="shared" si="14"/>
        <v>0.21296648156783701</v>
      </c>
    </row>
    <row r="902" spans="1:3">
      <c r="A902">
        <v>-0.32007035613059998</v>
      </c>
      <c r="B902">
        <v>0.35102936625480702</v>
      </c>
      <c r="C902">
        <f t="shared" si="14"/>
        <v>0.47504383886839385</v>
      </c>
    </row>
    <row r="903" spans="1:3">
      <c r="A903">
        <v>0.31604611873626698</v>
      </c>
      <c r="B903">
        <v>0.100199326872826</v>
      </c>
      <c r="C903">
        <f t="shared" si="14"/>
        <v>0.33154947485107861</v>
      </c>
    </row>
    <row r="904" spans="1:3">
      <c r="A904">
        <v>-0.204890221357346</v>
      </c>
      <c r="B904">
        <v>0.253724604845047</v>
      </c>
      <c r="C904">
        <f t="shared" si="14"/>
        <v>0.32612294907233602</v>
      </c>
    </row>
    <row r="905" spans="1:3">
      <c r="A905">
        <v>-0.20679293572902699</v>
      </c>
      <c r="B905">
        <v>0.33212628960609403</v>
      </c>
      <c r="C905">
        <f t="shared" si="14"/>
        <v>0.39124313478314293</v>
      </c>
    </row>
    <row r="906" spans="1:3">
      <c r="A906">
        <v>-9.9474705755710602E-2</v>
      </c>
      <c r="B906">
        <v>0.46752008795738198</v>
      </c>
      <c r="C906">
        <f t="shared" si="14"/>
        <v>0.47798561665479372</v>
      </c>
    </row>
    <row r="907" spans="1:3">
      <c r="A907">
        <v>5.1043357700109503E-2</v>
      </c>
      <c r="B907">
        <v>0.122994132339954</v>
      </c>
      <c r="C907">
        <f t="shared" si="14"/>
        <v>0.13316523929073776</v>
      </c>
    </row>
    <row r="908" spans="1:3">
      <c r="A908">
        <v>0.115751899778843</v>
      </c>
      <c r="B908">
        <v>-4.3352030217647601E-2</v>
      </c>
      <c r="C908">
        <f t="shared" si="14"/>
        <v>0.1236038058734566</v>
      </c>
    </row>
    <row r="909" spans="1:3">
      <c r="A909">
        <v>-0.11842360347509399</v>
      </c>
      <c r="B909">
        <v>0.331401467323303</v>
      </c>
      <c r="C909">
        <f t="shared" si="14"/>
        <v>0.35192482493291738</v>
      </c>
    </row>
    <row r="910" spans="1:3">
      <c r="A910">
        <v>-0.49335107207298301</v>
      </c>
      <c r="B910">
        <v>0.48788785934448198</v>
      </c>
      <c r="C910">
        <f t="shared" si="14"/>
        <v>0.69385145644532786</v>
      </c>
    </row>
    <row r="911" spans="1:3">
      <c r="A911">
        <v>-0.106968887150288</v>
      </c>
      <c r="B911">
        <v>0.36020886898040799</v>
      </c>
      <c r="C911">
        <f t="shared" si="14"/>
        <v>0.37575626689426722</v>
      </c>
    </row>
    <row r="912" spans="1:3">
      <c r="A912">
        <v>-0.126176238059998</v>
      </c>
      <c r="B912">
        <v>0.204552516341209</v>
      </c>
      <c r="C912">
        <f t="shared" si="14"/>
        <v>0.24033762708426215</v>
      </c>
    </row>
    <row r="913" spans="1:3">
      <c r="A913">
        <v>-0.12937243282795</v>
      </c>
      <c r="B913">
        <v>0.32056429982185403</v>
      </c>
      <c r="C913">
        <f t="shared" si="14"/>
        <v>0.34568583525521834</v>
      </c>
    </row>
    <row r="914" spans="1:3">
      <c r="A914">
        <v>-3.3303614705801003E-2</v>
      </c>
      <c r="B914">
        <v>0.103821128606796</v>
      </c>
      <c r="C914">
        <f t="shared" si="14"/>
        <v>0.10903191045589047</v>
      </c>
    </row>
    <row r="915" spans="1:3">
      <c r="A915">
        <v>0.18063598871231101</v>
      </c>
      <c r="B915">
        <v>-6.9206669926643399E-2</v>
      </c>
      <c r="C915">
        <f t="shared" si="14"/>
        <v>0.1934397156232647</v>
      </c>
    </row>
    <row r="916" spans="1:3">
      <c r="A916">
        <v>0.258366018533707</v>
      </c>
      <c r="B916">
        <v>-0.25586390495300299</v>
      </c>
      <c r="C916">
        <f t="shared" si="14"/>
        <v>0.36361977035188719</v>
      </c>
    </row>
    <row r="917" spans="1:3">
      <c r="A917">
        <v>-0.12929312884807601</v>
      </c>
      <c r="B917">
        <v>0.18210181593895</v>
      </c>
      <c r="C917">
        <f t="shared" si="14"/>
        <v>0.2233333484627596</v>
      </c>
    </row>
    <row r="918" spans="1:3">
      <c r="A918">
        <v>0.159145712852478</v>
      </c>
      <c r="B918">
        <v>-0.219613611698151</v>
      </c>
      <c r="C918">
        <f t="shared" si="14"/>
        <v>0.27121485276885121</v>
      </c>
    </row>
    <row r="919" spans="1:3">
      <c r="A919">
        <v>0.100496076047421</v>
      </c>
      <c r="B919">
        <v>0.301061451435089</v>
      </c>
      <c r="C919">
        <f t="shared" si="14"/>
        <v>0.31739164897824812</v>
      </c>
    </row>
    <row r="920" spans="1:3">
      <c r="A920">
        <v>-7.0351496338844299E-2</v>
      </c>
      <c r="B920">
        <v>0.224400624632835</v>
      </c>
      <c r="C920">
        <f t="shared" si="14"/>
        <v>0.23517009455439045</v>
      </c>
    </row>
    <row r="921" spans="1:3">
      <c r="A921">
        <v>-0.16324868798255901</v>
      </c>
      <c r="B921">
        <v>0.11441171169281</v>
      </c>
      <c r="C921">
        <f t="shared" si="14"/>
        <v>0.19934937647383194</v>
      </c>
    </row>
    <row r="922" spans="1:3">
      <c r="A922">
        <v>-0.17823547124862699</v>
      </c>
      <c r="B922">
        <v>0.26912811398506198</v>
      </c>
      <c r="C922">
        <f t="shared" si="14"/>
        <v>0.32279687877731511</v>
      </c>
    </row>
    <row r="923" spans="1:3">
      <c r="A923">
        <v>-0.18022665381431599</v>
      </c>
      <c r="B923">
        <v>-0.23233826458454099</v>
      </c>
      <c r="C923">
        <f t="shared" si="14"/>
        <v>0.29404543175377079</v>
      </c>
    </row>
    <row r="924" spans="1:3">
      <c r="A924">
        <v>0.360766410827637</v>
      </c>
      <c r="B924">
        <v>6.0629947111010603E-3</v>
      </c>
      <c r="C924">
        <f t="shared" si="14"/>
        <v>0.36081735419228689</v>
      </c>
    </row>
    <row r="925" spans="1:3">
      <c r="A925">
        <v>-0.118003852665424</v>
      </c>
      <c r="B925">
        <v>3.8926418870687499E-2</v>
      </c>
      <c r="C925">
        <f t="shared" si="14"/>
        <v>0.12425850204303653</v>
      </c>
    </row>
    <row r="926" spans="1:3">
      <c r="A926">
        <v>-9.1779023408889798E-2</v>
      </c>
      <c r="B926">
        <v>-0.136069506406784</v>
      </c>
      <c r="C926">
        <f t="shared" si="14"/>
        <v>0.16412891187013753</v>
      </c>
    </row>
    <row r="927" spans="1:3">
      <c r="A927">
        <v>9.5014750957489E-2</v>
      </c>
      <c r="B927">
        <v>-4.6844217926263802E-2</v>
      </c>
      <c r="C927">
        <f t="shared" si="14"/>
        <v>0.10593480850332884</v>
      </c>
    </row>
    <row r="928" spans="1:3">
      <c r="A928">
        <v>-0.13410283625125899</v>
      </c>
      <c r="B928">
        <v>-8.3898268640041407E-2</v>
      </c>
      <c r="C928">
        <f t="shared" si="14"/>
        <v>0.15818498718724397</v>
      </c>
    </row>
    <row r="929" spans="1:3">
      <c r="A929">
        <v>0.19567430019378701</v>
      </c>
      <c r="B929">
        <v>0.35983631014823902</v>
      </c>
      <c r="C929">
        <f t="shared" si="14"/>
        <v>0.40959809796607688</v>
      </c>
    </row>
    <row r="930" spans="1:3">
      <c r="A930">
        <v>-5.48778548836708E-2</v>
      </c>
      <c r="B930">
        <v>0.229126065969467</v>
      </c>
      <c r="C930">
        <f t="shared" si="14"/>
        <v>0.23560630947255587</v>
      </c>
    </row>
    <row r="931" spans="1:3">
      <c r="A931">
        <v>0.14858777821064001</v>
      </c>
      <c r="B931">
        <v>-7.6440557837486295E-2</v>
      </c>
      <c r="C931">
        <f t="shared" si="14"/>
        <v>0.16709723730834222</v>
      </c>
    </row>
    <row r="932" spans="1:3">
      <c r="A932">
        <v>0.16440284252166701</v>
      </c>
      <c r="B932">
        <v>0.34410822391509999</v>
      </c>
      <c r="C932">
        <f t="shared" si="14"/>
        <v>0.381364345993708</v>
      </c>
    </row>
    <row r="933" spans="1:3">
      <c r="A933">
        <v>0.12304215133190199</v>
      </c>
      <c r="B933">
        <v>-8.9414091780781694E-3</v>
      </c>
      <c r="C933">
        <f t="shared" si="14"/>
        <v>0.12336660732334537</v>
      </c>
    </row>
    <row r="934" spans="1:3">
      <c r="A934">
        <v>0.38405466079711897</v>
      </c>
      <c r="B934">
        <v>-4.0443945676088298E-2</v>
      </c>
      <c r="C934">
        <f t="shared" si="14"/>
        <v>0.38617832049694412</v>
      </c>
    </row>
    <row r="935" spans="1:3">
      <c r="A935">
        <v>-0.26552724838256803</v>
      </c>
      <c r="B935">
        <v>0.23112580180168199</v>
      </c>
      <c r="C935">
        <f t="shared" si="14"/>
        <v>0.35202820326230733</v>
      </c>
    </row>
    <row r="936" spans="1:3">
      <c r="A936">
        <v>-1.15194339305162E-2</v>
      </c>
      <c r="B936">
        <v>-6.97426646947861E-2</v>
      </c>
      <c r="C936">
        <f t="shared" si="14"/>
        <v>7.0687598889825731E-2</v>
      </c>
    </row>
    <row r="937" spans="1:3">
      <c r="A937">
        <v>1.21251558884978E-2</v>
      </c>
      <c r="B937">
        <v>0.21467554569244399</v>
      </c>
      <c r="C937">
        <f t="shared" si="14"/>
        <v>0.21501769537335522</v>
      </c>
    </row>
    <row r="938" spans="1:3">
      <c r="A938">
        <v>0.41422867774963401</v>
      </c>
      <c r="B938">
        <v>0.21665360033512099</v>
      </c>
      <c r="C938">
        <f t="shared" si="14"/>
        <v>0.46746569928539194</v>
      </c>
    </row>
    <row r="939" spans="1:3">
      <c r="A939">
        <v>1.5287926420569401E-2</v>
      </c>
      <c r="B939">
        <v>5.9849405661225302E-3</v>
      </c>
      <c r="C939">
        <f t="shared" si="14"/>
        <v>1.6417679733164582E-2</v>
      </c>
    </row>
    <row r="940" spans="1:3">
      <c r="A940">
        <v>0.21886910498142201</v>
      </c>
      <c r="B940">
        <v>2.11322735995054E-2</v>
      </c>
      <c r="C940">
        <f t="shared" si="14"/>
        <v>0.21988692117279982</v>
      </c>
    </row>
    <row r="941" spans="1:3">
      <c r="A941">
        <v>0.28787633776664701</v>
      </c>
      <c r="B941">
        <v>-4.9650829285383197E-2</v>
      </c>
      <c r="C941">
        <f t="shared" si="14"/>
        <v>0.29212666892062916</v>
      </c>
    </row>
    <row r="942" spans="1:3">
      <c r="A942">
        <v>0.291806310415268</v>
      </c>
      <c r="B942">
        <v>0.20465408265590701</v>
      </c>
      <c r="C942">
        <f t="shared" si="14"/>
        <v>0.35641859708200213</v>
      </c>
    </row>
    <row r="943" spans="1:3">
      <c r="A943">
        <v>-2.1803522482514399E-2</v>
      </c>
      <c r="B943">
        <v>0.13062876462936401</v>
      </c>
      <c r="C943">
        <f t="shared" si="14"/>
        <v>0.13243590049997506</v>
      </c>
    </row>
    <row r="944" spans="1:3">
      <c r="A944">
        <v>0.208397597074509</v>
      </c>
      <c r="B944">
        <v>-7.9813383519649506E-2</v>
      </c>
      <c r="C944">
        <f t="shared" si="14"/>
        <v>0.2231585415243702</v>
      </c>
    </row>
    <row r="945" spans="1:3">
      <c r="A945">
        <v>0.26328566670417802</v>
      </c>
      <c r="B945">
        <v>-0.43982371687889099</v>
      </c>
      <c r="C945">
        <f t="shared" si="14"/>
        <v>0.51260534938783697</v>
      </c>
    </row>
    <row r="946" spans="1:3">
      <c r="A946">
        <v>-0.15668822824955</v>
      </c>
      <c r="B946">
        <v>-2.19654738903046E-2</v>
      </c>
      <c r="C946">
        <f t="shared" si="14"/>
        <v>0.1582203618855953</v>
      </c>
    </row>
    <row r="947" spans="1:3">
      <c r="A947">
        <v>-5.2551213651895502E-2</v>
      </c>
      <c r="B947">
        <v>-0.14536473155021701</v>
      </c>
      <c r="C947">
        <f t="shared" si="14"/>
        <v>0.15457210367641963</v>
      </c>
    </row>
    <row r="948" spans="1:3">
      <c r="A948">
        <v>8.7789721786975902E-2</v>
      </c>
      <c r="B948">
        <v>6.38477578759193E-2</v>
      </c>
      <c r="C948">
        <f t="shared" si="14"/>
        <v>0.10855215998411384</v>
      </c>
    </row>
    <row r="949" spans="1:3">
      <c r="A949">
        <v>-5.6967377662658698E-2</v>
      </c>
      <c r="B949">
        <v>-2.9500391334295301E-2</v>
      </c>
      <c r="C949">
        <f t="shared" si="14"/>
        <v>6.4152593140391068E-2</v>
      </c>
    </row>
    <row r="950" spans="1:3">
      <c r="A950">
        <v>-0.40577372908592202</v>
      </c>
      <c r="B950">
        <v>8.4804289042949704E-2</v>
      </c>
      <c r="C950">
        <f t="shared" si="14"/>
        <v>0.41454081422264732</v>
      </c>
    </row>
    <row r="951" spans="1:3">
      <c r="A951">
        <v>-1.35108474642038E-2</v>
      </c>
      <c r="B951">
        <v>-0.29827675223350503</v>
      </c>
      <c r="C951">
        <f t="shared" si="14"/>
        <v>0.2985825914586594</v>
      </c>
    </row>
    <row r="952" spans="1:3">
      <c r="A952">
        <v>0.407207012176514</v>
      </c>
      <c r="B952">
        <v>-7.0357620716094998E-2</v>
      </c>
      <c r="C952">
        <f t="shared" si="14"/>
        <v>0.41324054200738036</v>
      </c>
    </row>
    <row r="953" spans="1:3">
      <c r="A953">
        <v>-0.20290775597095501</v>
      </c>
      <c r="B953">
        <v>-0.30773553252220198</v>
      </c>
      <c r="C953">
        <f t="shared" si="14"/>
        <v>0.36860916349148443</v>
      </c>
    </row>
    <row r="954" spans="1:3">
      <c r="A954">
        <v>-4.5188538730144501E-2</v>
      </c>
      <c r="B954">
        <v>-0.248049035668373</v>
      </c>
      <c r="C954">
        <f t="shared" si="14"/>
        <v>0.25213156908363449</v>
      </c>
    </row>
    <row r="955" spans="1:3">
      <c r="A955">
        <v>-0.113154999911785</v>
      </c>
      <c r="B955">
        <v>-6.7620021291077102E-3</v>
      </c>
      <c r="C955">
        <f t="shared" si="14"/>
        <v>0.11335686427310046</v>
      </c>
    </row>
    <row r="956" spans="1:3">
      <c r="A956">
        <v>-9.6672065556049305E-2</v>
      </c>
      <c r="B956">
        <v>-0.15255859494209301</v>
      </c>
      <c r="C956">
        <f t="shared" si="14"/>
        <v>0.18060900628035884</v>
      </c>
    </row>
    <row r="957" spans="1:3">
      <c r="A957">
        <v>-0.19640523195266699</v>
      </c>
      <c r="B957">
        <v>-6.2221147119998897E-2</v>
      </c>
      <c r="C957">
        <f t="shared" si="14"/>
        <v>0.20602545058149846</v>
      </c>
    </row>
    <row r="958" spans="1:3">
      <c r="A958">
        <v>0.11105261743068701</v>
      </c>
      <c r="B958">
        <v>5.6584356352686899E-3</v>
      </c>
      <c r="C958">
        <f t="shared" si="14"/>
        <v>0.11119668040029346</v>
      </c>
    </row>
    <row r="959" spans="1:3">
      <c r="A959">
        <v>2.5733239017426998E-3</v>
      </c>
      <c r="B959">
        <v>-4.7363750636577599E-2</v>
      </c>
      <c r="C959">
        <f t="shared" si="14"/>
        <v>4.7433604862662349E-2</v>
      </c>
    </row>
    <row r="960" spans="1:3">
      <c r="A960">
        <v>8.5843585431575803E-2</v>
      </c>
      <c r="B960">
        <v>-9.0454779565334306E-2</v>
      </c>
      <c r="C960">
        <f t="shared" si="14"/>
        <v>0.12470440371519154</v>
      </c>
    </row>
    <row r="961" spans="1:3">
      <c r="A961">
        <v>-6.5377078950405093E-2</v>
      </c>
      <c r="B961">
        <v>0.13032098114490501</v>
      </c>
      <c r="C961">
        <f t="shared" si="14"/>
        <v>0.14580027633258513</v>
      </c>
    </row>
    <row r="962" spans="1:3">
      <c r="A962">
        <v>-0.35187837481498702</v>
      </c>
      <c r="B962">
        <v>3.9953812956809998E-2</v>
      </c>
      <c r="C962">
        <f t="shared" ref="C962:C1025" si="15">SQRT(A962*A962+B962*B962)</f>
        <v>0.35413937628033437</v>
      </c>
    </row>
    <row r="963" spans="1:3">
      <c r="A963">
        <v>3.5985734313726397E-2</v>
      </c>
      <c r="B963">
        <v>-0.146807014942169</v>
      </c>
      <c r="C963">
        <f t="shared" si="15"/>
        <v>0.15115314323668011</v>
      </c>
    </row>
    <row r="964" spans="1:3">
      <c r="A964">
        <v>-9.5119133591651903E-2</v>
      </c>
      <c r="B964">
        <v>4.1197016835212701E-2</v>
      </c>
      <c r="C964">
        <f t="shared" si="15"/>
        <v>0.10365733824166681</v>
      </c>
    </row>
    <row r="965" spans="1:3">
      <c r="A965">
        <v>-0.13403911888599401</v>
      </c>
      <c r="B965">
        <v>-0.214969217777252</v>
      </c>
      <c r="C965">
        <f t="shared" si="15"/>
        <v>0.25333426531659164</v>
      </c>
    </row>
    <row r="966" spans="1:3">
      <c r="A966">
        <v>7.7468559145927401E-2</v>
      </c>
      <c r="B966">
        <v>0.311358392238617</v>
      </c>
      <c r="C966">
        <f t="shared" si="15"/>
        <v>0.32085109641944892</v>
      </c>
    </row>
    <row r="967" spans="1:3">
      <c r="A967">
        <v>1.66690740734339E-2</v>
      </c>
      <c r="B967">
        <v>7.9758994281292003E-2</v>
      </c>
      <c r="C967">
        <f t="shared" si="15"/>
        <v>8.1482238550673103E-2</v>
      </c>
    </row>
    <row r="968" spans="1:3">
      <c r="A968">
        <v>-0.11222270131111101</v>
      </c>
      <c r="B968">
        <v>7.0762343704700498E-2</v>
      </c>
      <c r="C968">
        <f t="shared" si="15"/>
        <v>0.13266967994287543</v>
      </c>
    </row>
    <row r="969" spans="1:3">
      <c r="A969">
        <v>-3.7310231477022199E-2</v>
      </c>
      <c r="B969">
        <v>-0.23126751184463501</v>
      </c>
      <c r="C969">
        <f t="shared" si="15"/>
        <v>0.23425779689836873</v>
      </c>
    </row>
    <row r="970" spans="1:3">
      <c r="A970">
        <v>-6.42420211806893E-3</v>
      </c>
      <c r="B970">
        <v>-0.28515055775642401</v>
      </c>
      <c r="C970">
        <f t="shared" si="15"/>
        <v>0.28522291451013099</v>
      </c>
    </row>
    <row r="971" spans="1:3">
      <c r="A971">
        <v>0.12251021713018399</v>
      </c>
      <c r="B971">
        <v>-0.31218558549880998</v>
      </c>
      <c r="C971">
        <f t="shared" si="15"/>
        <v>0.33536337470648103</v>
      </c>
    </row>
    <row r="972" spans="1:3">
      <c r="A972">
        <v>9.2120423913002E-2</v>
      </c>
      <c r="B972">
        <v>-0.21523813903331801</v>
      </c>
      <c r="C972">
        <f t="shared" si="15"/>
        <v>0.23412310649834869</v>
      </c>
    </row>
    <row r="973" spans="1:3">
      <c r="A973">
        <v>-0.139103904366493</v>
      </c>
      <c r="B973">
        <v>-0.145816504955292</v>
      </c>
      <c r="C973">
        <f t="shared" si="15"/>
        <v>0.20152505880753174</v>
      </c>
    </row>
    <row r="974" spans="1:3">
      <c r="A974">
        <v>2.61342711746693E-2</v>
      </c>
      <c r="B974">
        <v>8.4787368774414104E-2</v>
      </c>
      <c r="C974">
        <f t="shared" si="15"/>
        <v>8.8723717423920212E-2</v>
      </c>
    </row>
    <row r="975" spans="1:3">
      <c r="A975">
        <v>0.105865508317947</v>
      </c>
      <c r="B975">
        <v>7.7897414565086406E-2</v>
      </c>
      <c r="C975">
        <f t="shared" si="15"/>
        <v>0.13143634599052972</v>
      </c>
    </row>
    <row r="976" spans="1:3">
      <c r="A976">
        <v>2.8997764457017201E-3</v>
      </c>
      <c r="B976">
        <v>-9.4215415418147999E-2</v>
      </c>
      <c r="C976">
        <f t="shared" si="15"/>
        <v>9.426002973609357E-2</v>
      </c>
    </row>
    <row r="977" spans="1:3">
      <c r="A977">
        <v>7.6699316501617404E-2</v>
      </c>
      <c r="B977">
        <v>0.13533352315425901</v>
      </c>
      <c r="C977">
        <f t="shared" si="15"/>
        <v>0.15555689519002247</v>
      </c>
    </row>
    <row r="978" spans="1:3">
      <c r="A978">
        <v>-0.32528176903724698</v>
      </c>
      <c r="B978">
        <v>-0.12443563342094401</v>
      </c>
      <c r="C978">
        <f t="shared" si="15"/>
        <v>0.34827066504785104</v>
      </c>
    </row>
    <row r="979" spans="1:3">
      <c r="A979">
        <v>-0.24795913696289101</v>
      </c>
      <c r="B979">
        <v>-0.281075239181519</v>
      </c>
      <c r="C979">
        <f t="shared" si="15"/>
        <v>0.37481598643111508</v>
      </c>
    </row>
    <row r="980" spans="1:3">
      <c r="A980">
        <v>0.12936653196811701</v>
      </c>
      <c r="B980">
        <v>-6.5339401364326505E-2</v>
      </c>
      <c r="C980">
        <f t="shared" si="15"/>
        <v>0.14493080060534541</v>
      </c>
    </row>
    <row r="981" spans="1:3">
      <c r="A981">
        <v>8.6238898336887401E-2</v>
      </c>
      <c r="B981">
        <v>-0.10366246104240399</v>
      </c>
      <c r="C981">
        <f t="shared" si="15"/>
        <v>0.13484455278478225</v>
      </c>
    </row>
    <row r="982" spans="1:3">
      <c r="A982">
        <v>2.57362648844719E-2</v>
      </c>
      <c r="B982">
        <v>0.14046101272106201</v>
      </c>
      <c r="C982">
        <f t="shared" si="15"/>
        <v>0.14279933972126779</v>
      </c>
    </row>
    <row r="983" spans="1:3">
      <c r="A983">
        <v>-6.7578300833702101E-2</v>
      </c>
      <c r="B983">
        <v>6.1585895717143999E-2</v>
      </c>
      <c r="C983">
        <f t="shared" si="15"/>
        <v>9.1431117760056274E-2</v>
      </c>
    </row>
    <row r="984" spans="1:3">
      <c r="A984">
        <v>-9.0408898890018505E-2</v>
      </c>
      <c r="B984">
        <v>-7.6834283769130707E-2</v>
      </c>
      <c r="C984">
        <f t="shared" si="15"/>
        <v>0.11864769766338026</v>
      </c>
    </row>
    <row r="985" spans="1:3">
      <c r="A985">
        <v>0.41551581025123602</v>
      </c>
      <c r="B985">
        <v>-5.40140904486179E-2</v>
      </c>
      <c r="C985">
        <f t="shared" si="15"/>
        <v>0.41901182624805788</v>
      </c>
    </row>
    <row r="986" spans="1:3">
      <c r="A986">
        <v>-0.19402399659156799</v>
      </c>
      <c r="B986">
        <v>2.5053180754184699E-2</v>
      </c>
      <c r="C986">
        <f t="shared" si="15"/>
        <v>0.19563479526726998</v>
      </c>
    </row>
    <row r="987" spans="1:3">
      <c r="A987">
        <v>-6.4391270279884297E-2</v>
      </c>
      <c r="B987">
        <v>-5.6578420102596297E-2</v>
      </c>
      <c r="C987">
        <f t="shared" si="15"/>
        <v>8.5716703795485419E-2</v>
      </c>
    </row>
    <row r="988" spans="1:3">
      <c r="A988">
        <v>-8.5307151079177898E-2</v>
      </c>
      <c r="B988">
        <v>1.10692484304309E-2</v>
      </c>
      <c r="C988">
        <f t="shared" si="15"/>
        <v>8.6022312722108793E-2</v>
      </c>
    </row>
    <row r="989" spans="1:3">
      <c r="A989">
        <v>-0.21737641096115101</v>
      </c>
      <c r="B989">
        <v>-4.7871220856904997E-2</v>
      </c>
      <c r="C989">
        <f t="shared" si="15"/>
        <v>0.22258516983097007</v>
      </c>
    </row>
    <row r="990" spans="1:3">
      <c r="A990">
        <v>-1.79283432662487E-2</v>
      </c>
      <c r="B990">
        <v>0.127276957035065</v>
      </c>
      <c r="C990">
        <f t="shared" si="15"/>
        <v>0.12853345589525797</v>
      </c>
    </row>
    <row r="991" spans="1:3">
      <c r="A991">
        <v>-0.16741159558296201</v>
      </c>
      <c r="B991">
        <v>-0.196250960230827</v>
      </c>
      <c r="C991">
        <f t="shared" si="15"/>
        <v>0.25795558091879861</v>
      </c>
    </row>
    <row r="992" spans="1:3">
      <c r="A992">
        <v>0.124970503151417</v>
      </c>
      <c r="B992">
        <v>-0.20699547231197399</v>
      </c>
      <c r="C992">
        <f t="shared" si="15"/>
        <v>0.24179485564332323</v>
      </c>
    </row>
    <row r="993" spans="1:3">
      <c r="A993">
        <v>-8.1236757338047E-2</v>
      </c>
      <c r="B993">
        <v>-0.163071483373642</v>
      </c>
      <c r="C993">
        <f t="shared" si="15"/>
        <v>0.18218594740671062</v>
      </c>
    </row>
    <row r="994" spans="1:3">
      <c r="A994">
        <v>0.11743670701980601</v>
      </c>
      <c r="B994">
        <v>0.30069455504417397</v>
      </c>
      <c r="C994">
        <f t="shared" si="15"/>
        <v>0.32281356165574815</v>
      </c>
    </row>
    <row r="995" spans="1:3">
      <c r="A995">
        <v>0.44302624464035001</v>
      </c>
      <c r="B995">
        <v>0.29918184876442</v>
      </c>
      <c r="C995">
        <f t="shared" si="15"/>
        <v>0.53458585098207334</v>
      </c>
    </row>
    <row r="996" spans="1:3">
      <c r="A996">
        <v>0.221379280090332</v>
      </c>
      <c r="B996">
        <v>0.21080960333347301</v>
      </c>
      <c r="C996">
        <f t="shared" si="15"/>
        <v>0.30569506785509298</v>
      </c>
    </row>
    <row r="997" spans="1:3">
      <c r="A997">
        <v>-0.190812468528748</v>
      </c>
      <c r="B997">
        <v>-1.06999687850475E-2</v>
      </c>
      <c r="C997">
        <f t="shared" si="15"/>
        <v>0.19111223790755902</v>
      </c>
    </row>
    <row r="998" spans="1:3">
      <c r="A998">
        <v>-0.20844523608684501</v>
      </c>
      <c r="B998">
        <v>-0.189375355839729</v>
      </c>
      <c r="C998">
        <f t="shared" si="15"/>
        <v>0.2816246470867288</v>
      </c>
    </row>
    <row r="999" spans="1:3">
      <c r="A999">
        <v>-0.20206326246261599</v>
      </c>
      <c r="B999">
        <v>0.13227164745330799</v>
      </c>
      <c r="C999">
        <f t="shared" si="15"/>
        <v>0.24150641970152315</v>
      </c>
    </row>
    <row r="1000" spans="1:3">
      <c r="A1000">
        <v>5.3380294702947096E-3</v>
      </c>
      <c r="B1000">
        <v>0.227348446846008</v>
      </c>
      <c r="C1000">
        <f t="shared" si="15"/>
        <v>0.22741110536189268</v>
      </c>
    </row>
    <row r="1001" spans="1:3">
      <c r="A1001">
        <v>9.2341765761375399E-2</v>
      </c>
      <c r="B1001">
        <v>8.0700248479843098E-2</v>
      </c>
      <c r="C1001">
        <f t="shared" si="15"/>
        <v>0.12263576887938175</v>
      </c>
    </row>
    <row r="1002" spans="1:3">
      <c r="A1002">
        <v>-0.14699983596801799</v>
      </c>
      <c r="B1002">
        <v>0.21803098917007399</v>
      </c>
      <c r="C1002">
        <f t="shared" si="15"/>
        <v>0.26295715242811923</v>
      </c>
    </row>
    <row r="1003" spans="1:3">
      <c r="A1003">
        <v>-5.4636392742395401E-2</v>
      </c>
      <c r="B1003">
        <v>0.10772166401147799</v>
      </c>
      <c r="C1003">
        <f t="shared" si="15"/>
        <v>0.12078531495717114</v>
      </c>
    </row>
    <row r="1004" spans="1:3">
      <c r="A1004">
        <v>-0.19406712055206299</v>
      </c>
      <c r="B1004">
        <v>-0.41397258639335599</v>
      </c>
      <c r="C1004">
        <f t="shared" si="15"/>
        <v>0.45720383809037907</v>
      </c>
    </row>
    <row r="1005" spans="1:3">
      <c r="A1005">
        <v>-0.147147357463837</v>
      </c>
      <c r="B1005">
        <v>0.15613646805286399</v>
      </c>
      <c r="C1005">
        <f t="shared" si="15"/>
        <v>0.21454822643082661</v>
      </c>
    </row>
    <row r="1006" spans="1:3">
      <c r="A1006">
        <v>-6.2986023724079104E-2</v>
      </c>
      <c r="B1006">
        <v>3.6203011870384202E-2</v>
      </c>
      <c r="C1006">
        <f t="shared" si="15"/>
        <v>7.2649138006293204E-2</v>
      </c>
    </row>
    <row r="1007" spans="1:3">
      <c r="A1007">
        <v>0.27700439095497098</v>
      </c>
      <c r="B1007">
        <v>-0.41513675451278698</v>
      </c>
      <c r="C1007">
        <f t="shared" si="15"/>
        <v>0.49906909096411123</v>
      </c>
    </row>
    <row r="1008" spans="1:3">
      <c r="A1008">
        <v>-1.3376398419495699E-4</v>
      </c>
      <c r="B1008">
        <v>0.101425640285015</v>
      </c>
      <c r="C1008">
        <f t="shared" si="15"/>
        <v>0.10142572849148644</v>
      </c>
    </row>
    <row r="1009" spans="1:3">
      <c r="A1009">
        <v>8.9291788637638106E-2</v>
      </c>
      <c r="B1009">
        <v>-0.26223447918891901</v>
      </c>
      <c r="C1009">
        <f t="shared" si="15"/>
        <v>0.27701975668459505</v>
      </c>
    </row>
    <row r="1010" spans="1:3">
      <c r="A1010">
        <v>0.236136004328728</v>
      </c>
      <c r="B1010">
        <v>-0.29934111237525901</v>
      </c>
      <c r="C1010">
        <f t="shared" si="15"/>
        <v>0.38126803445659391</v>
      </c>
    </row>
    <row r="1011" spans="1:3">
      <c r="A1011">
        <v>0.28772622346878102</v>
      </c>
      <c r="B1011">
        <v>-0.49950927495956399</v>
      </c>
      <c r="C1011">
        <f t="shared" si="15"/>
        <v>0.57645112146845212</v>
      </c>
    </row>
    <row r="1012" spans="1:3">
      <c r="A1012">
        <v>-1.41258435323834E-2</v>
      </c>
      <c r="B1012">
        <v>4.0555398911237703E-2</v>
      </c>
      <c r="C1012">
        <f t="shared" si="15"/>
        <v>4.2945079303116883E-2</v>
      </c>
    </row>
    <row r="1013" spans="1:3">
      <c r="A1013">
        <v>0.20908650755882299</v>
      </c>
      <c r="B1013">
        <v>-0.17097619175911</v>
      </c>
      <c r="C1013">
        <f t="shared" si="15"/>
        <v>0.27009262446722548</v>
      </c>
    </row>
    <row r="1014" spans="1:3">
      <c r="A1014">
        <v>-0.419419765472412</v>
      </c>
      <c r="B1014">
        <v>5.9932366013526903E-2</v>
      </c>
      <c r="C1014">
        <f t="shared" si="15"/>
        <v>0.42368010121424449</v>
      </c>
    </row>
    <row r="1015" spans="1:3">
      <c r="A1015">
        <v>-0.284127026796341</v>
      </c>
      <c r="B1015">
        <v>-0.14562380313873299</v>
      </c>
      <c r="C1015">
        <f t="shared" si="15"/>
        <v>0.31927176417077213</v>
      </c>
    </row>
    <row r="1016" spans="1:3">
      <c r="A1016">
        <v>-6.7511245608329801E-2</v>
      </c>
      <c r="B1016">
        <v>-0.20024994015693701</v>
      </c>
      <c r="C1016">
        <f t="shared" si="15"/>
        <v>0.21132393810556599</v>
      </c>
    </row>
    <row r="1017" spans="1:3">
      <c r="A1017">
        <v>-0.10842181742191299</v>
      </c>
      <c r="B1017">
        <v>-0.490511864423752</v>
      </c>
      <c r="C1017">
        <f t="shared" si="15"/>
        <v>0.50235164937873533</v>
      </c>
    </row>
    <row r="1018" spans="1:3">
      <c r="A1018">
        <v>0.17438867688178999</v>
      </c>
      <c r="B1018">
        <v>-0.49525356292724598</v>
      </c>
      <c r="C1018">
        <f t="shared" si="15"/>
        <v>0.5250595225464566</v>
      </c>
    </row>
    <row r="1019" spans="1:3">
      <c r="A1019">
        <v>-0.171764135360718</v>
      </c>
      <c r="B1019">
        <v>-0.32313477993011502</v>
      </c>
      <c r="C1019">
        <f t="shared" si="15"/>
        <v>0.36594945579505772</v>
      </c>
    </row>
    <row r="1020" spans="1:3">
      <c r="A1020">
        <v>-0.147067755460739</v>
      </c>
      <c r="B1020">
        <v>-0.11514057964086501</v>
      </c>
      <c r="C1020">
        <f t="shared" si="15"/>
        <v>0.18677868662214675</v>
      </c>
    </row>
    <row r="1021" spans="1:3">
      <c r="A1021">
        <v>-3.2589379698038101E-2</v>
      </c>
      <c r="B1021">
        <v>-0.15646734833717299</v>
      </c>
      <c r="C1021">
        <f t="shared" si="15"/>
        <v>0.15982521316979098</v>
      </c>
    </row>
    <row r="1022" spans="1:3">
      <c r="A1022">
        <v>0.15387433767318701</v>
      </c>
      <c r="B1022">
        <v>-0.42016544938087502</v>
      </c>
      <c r="C1022">
        <f t="shared" si="15"/>
        <v>0.44745537950481123</v>
      </c>
    </row>
    <row r="1023" spans="1:3">
      <c r="A1023">
        <v>0.28104484081268299</v>
      </c>
      <c r="B1023">
        <v>-0.44388696551322898</v>
      </c>
      <c r="C1023">
        <f t="shared" si="15"/>
        <v>0.52537780758228536</v>
      </c>
    </row>
    <row r="1024" spans="1:3">
      <c r="A1024">
        <v>-0.16568720340728799</v>
      </c>
      <c r="B1024">
        <v>-8.0629318952560397E-2</v>
      </c>
      <c r="C1024">
        <f t="shared" si="15"/>
        <v>0.18426431137819863</v>
      </c>
    </row>
    <row r="1025" spans="1:3">
      <c r="A1025">
        <v>6.7972734570503193E-2</v>
      </c>
      <c r="B1025">
        <v>-0.41215160489082298</v>
      </c>
      <c r="C1025">
        <f t="shared" si="15"/>
        <v>0.41771908989065021</v>
      </c>
    </row>
    <row r="1026" spans="1:3">
      <c r="A1026">
        <v>0.22223752737045299</v>
      </c>
      <c r="B1026">
        <v>-0.49042510986328097</v>
      </c>
      <c r="C1026">
        <f t="shared" ref="C1026:C1089" si="16">SQRT(A1026*A1026+B1026*B1026)</f>
        <v>0.53842948187868023</v>
      </c>
    </row>
    <row r="1027" spans="1:3">
      <c r="A1027">
        <v>0.28515115380287198</v>
      </c>
      <c r="B1027">
        <v>-0.206588730216026</v>
      </c>
      <c r="C1027">
        <f t="shared" si="16"/>
        <v>0.35212225713149564</v>
      </c>
    </row>
    <row r="1028" spans="1:3">
      <c r="A1028">
        <v>-0.11411793529987301</v>
      </c>
      <c r="B1028">
        <v>-0.204697340726852</v>
      </c>
      <c r="C1028">
        <f t="shared" si="16"/>
        <v>0.23435849559542524</v>
      </c>
    </row>
    <row r="1029" spans="1:3">
      <c r="A1029">
        <v>0.110912546515465</v>
      </c>
      <c r="B1029">
        <v>-0.427549988031387</v>
      </c>
      <c r="C1029">
        <f t="shared" si="16"/>
        <v>0.44170191899083294</v>
      </c>
    </row>
    <row r="1030" spans="1:3">
      <c r="A1030">
        <v>-4.9072876572608899E-2</v>
      </c>
      <c r="B1030">
        <v>-0.17596614360809301</v>
      </c>
      <c r="C1030">
        <f t="shared" si="16"/>
        <v>0.18268068018105943</v>
      </c>
    </row>
    <row r="1031" spans="1:3">
      <c r="A1031">
        <v>0.120898567140102</v>
      </c>
      <c r="B1031">
        <v>-0.49398753046989402</v>
      </c>
      <c r="C1031">
        <f t="shared" si="16"/>
        <v>0.50856675451338162</v>
      </c>
    </row>
    <row r="1032" spans="1:3">
      <c r="A1032">
        <v>-3.8158770650625201E-2</v>
      </c>
      <c r="B1032">
        <v>-2.83248648047447E-2</v>
      </c>
      <c r="C1032">
        <f t="shared" si="16"/>
        <v>4.7522518281064192E-2</v>
      </c>
    </row>
    <row r="1033" spans="1:3">
      <c r="A1033">
        <v>7.3416396975517301E-2</v>
      </c>
      <c r="B1033">
        <v>-0.140621453523636</v>
      </c>
      <c r="C1033">
        <f t="shared" si="16"/>
        <v>0.1586327851863128</v>
      </c>
    </row>
    <row r="1034" spans="1:3">
      <c r="A1034">
        <v>-0.14282482862472501</v>
      </c>
      <c r="B1034">
        <v>-0.34304413199424699</v>
      </c>
      <c r="C1034">
        <f t="shared" si="16"/>
        <v>0.37158876216506931</v>
      </c>
    </row>
    <row r="1035" spans="1:3">
      <c r="A1035">
        <v>0.10809066891670201</v>
      </c>
      <c r="B1035">
        <v>-2.66999490559101E-2</v>
      </c>
      <c r="C1035">
        <f t="shared" si="16"/>
        <v>0.11133948080734113</v>
      </c>
    </row>
    <row r="1036" spans="1:3">
      <c r="A1036">
        <v>0.254178196191788</v>
      </c>
      <c r="B1036">
        <v>-0.28953745961189298</v>
      </c>
      <c r="C1036">
        <f t="shared" si="16"/>
        <v>0.3852771676829807</v>
      </c>
    </row>
    <row r="1037" spans="1:3">
      <c r="A1037">
        <v>0.33715087175369302</v>
      </c>
      <c r="B1037">
        <v>-0.18020582199096699</v>
      </c>
      <c r="C1037">
        <f t="shared" si="16"/>
        <v>0.38228895956294007</v>
      </c>
    </row>
    <row r="1038" spans="1:3">
      <c r="A1038">
        <v>0.17576339840888999</v>
      </c>
      <c r="B1038">
        <v>-0.474488735198975</v>
      </c>
      <c r="C1038">
        <f t="shared" si="16"/>
        <v>0.50599637553145105</v>
      </c>
    </row>
    <row r="1039" spans="1:3">
      <c r="A1039">
        <v>0.16283026337623599</v>
      </c>
      <c r="B1039">
        <v>-0.46533241868019098</v>
      </c>
      <c r="C1039">
        <f t="shared" si="16"/>
        <v>0.49299893970061531</v>
      </c>
    </row>
    <row r="1040" spans="1:3">
      <c r="A1040">
        <v>4.94803786277771E-2</v>
      </c>
      <c r="B1040">
        <v>-3.3451527357101399E-2</v>
      </c>
      <c r="C1040">
        <f t="shared" si="16"/>
        <v>5.9726983446940329E-2</v>
      </c>
    </row>
    <row r="1041" spans="1:3">
      <c r="A1041">
        <v>0.40071552991867099</v>
      </c>
      <c r="B1041">
        <v>-0.49799486994743303</v>
      </c>
      <c r="C1041">
        <f t="shared" si="16"/>
        <v>0.63919623466660225</v>
      </c>
    </row>
    <row r="1042" spans="1:3">
      <c r="A1042">
        <v>-0.387164145708084</v>
      </c>
      <c r="B1042">
        <v>-9.9624380469322205E-2</v>
      </c>
      <c r="C1042">
        <f t="shared" si="16"/>
        <v>0.3997763035820992</v>
      </c>
    </row>
    <row r="1043" spans="1:3">
      <c r="A1043">
        <v>-0.114450357854366</v>
      </c>
      <c r="B1043">
        <v>-9.5640540122985798E-2</v>
      </c>
      <c r="C1043">
        <f t="shared" si="16"/>
        <v>0.14915092131129762</v>
      </c>
    </row>
    <row r="1044" spans="1:3">
      <c r="A1044">
        <v>-1.6934206709265699E-2</v>
      </c>
      <c r="B1044">
        <v>-0.38413414359092701</v>
      </c>
      <c r="C1044">
        <f t="shared" si="16"/>
        <v>0.38450722701817591</v>
      </c>
    </row>
    <row r="1045" spans="1:3">
      <c r="A1045">
        <v>-0.177407085895538</v>
      </c>
      <c r="B1045">
        <v>-6.3066959381103502E-2</v>
      </c>
      <c r="C1045">
        <f t="shared" si="16"/>
        <v>0.18828360388394036</v>
      </c>
    </row>
    <row r="1046" spans="1:3">
      <c r="A1046">
        <v>-8.3871781826019301E-2</v>
      </c>
      <c r="B1046">
        <v>8.8160119950771304E-2</v>
      </c>
      <c r="C1046">
        <f t="shared" si="16"/>
        <v>0.12168271256183338</v>
      </c>
    </row>
    <row r="1047" spans="1:3">
      <c r="A1047">
        <v>-0.151668250560761</v>
      </c>
      <c r="B1047">
        <v>-0.147965267300606</v>
      </c>
      <c r="C1047">
        <f t="shared" si="16"/>
        <v>0.21188907134512994</v>
      </c>
    </row>
    <row r="1048" spans="1:3">
      <c r="A1048">
        <v>-0.178786605596542</v>
      </c>
      <c r="B1048">
        <v>-0.230162903666496</v>
      </c>
      <c r="C1048">
        <f t="shared" si="16"/>
        <v>0.29144401274503168</v>
      </c>
    </row>
    <row r="1049" spans="1:3">
      <c r="A1049">
        <v>-4.7925829887390102E-2</v>
      </c>
      <c r="B1049">
        <v>-0.23913629353046401</v>
      </c>
      <c r="C1049">
        <f t="shared" si="16"/>
        <v>0.24389147597626962</v>
      </c>
    </row>
    <row r="1050" spans="1:3">
      <c r="A1050">
        <v>0.12169383466243699</v>
      </c>
      <c r="B1050">
        <v>-0.322294741868973</v>
      </c>
      <c r="C1050">
        <f t="shared" si="16"/>
        <v>0.34450441220866312</v>
      </c>
    </row>
    <row r="1051" spans="1:3">
      <c r="A1051">
        <v>-0.2739397585392</v>
      </c>
      <c r="B1051">
        <v>-0.170757681131363</v>
      </c>
      <c r="C1051">
        <f t="shared" si="16"/>
        <v>0.32280207089465124</v>
      </c>
    </row>
    <row r="1052" spans="1:3">
      <c r="A1052">
        <v>-0.12845167517662001</v>
      </c>
      <c r="B1052">
        <v>-0.25899395346641502</v>
      </c>
      <c r="C1052">
        <f t="shared" si="16"/>
        <v>0.28909808160526324</v>
      </c>
    </row>
    <row r="1053" spans="1:3">
      <c r="A1053">
        <v>-0.32633030414581299</v>
      </c>
      <c r="B1053">
        <v>-0.17917340993881201</v>
      </c>
      <c r="C1053">
        <f t="shared" si="16"/>
        <v>0.37228292766792354</v>
      </c>
    </row>
    <row r="1054" spans="1:3">
      <c r="A1054">
        <v>9.8086662590503707E-2</v>
      </c>
      <c r="B1054">
        <v>-0.16523492336273199</v>
      </c>
      <c r="C1054">
        <f t="shared" si="16"/>
        <v>0.19215507611518159</v>
      </c>
    </row>
    <row r="1055" spans="1:3">
      <c r="A1055">
        <v>-0.32683327794075001</v>
      </c>
      <c r="B1055">
        <v>-0.29944309592246998</v>
      </c>
      <c r="C1055">
        <f t="shared" si="16"/>
        <v>0.4432675932945348</v>
      </c>
    </row>
    <row r="1056" spans="1:3">
      <c r="A1056">
        <v>-0.35920917987823497</v>
      </c>
      <c r="B1056">
        <v>-0.25048232078552202</v>
      </c>
      <c r="C1056">
        <f t="shared" si="16"/>
        <v>0.43791851746060628</v>
      </c>
    </row>
    <row r="1057" spans="1:3">
      <c r="A1057">
        <v>-7.5021736323833493E-2</v>
      </c>
      <c r="B1057">
        <v>-0.12955789268016801</v>
      </c>
      <c r="C1057">
        <f t="shared" si="16"/>
        <v>0.1497114173226903</v>
      </c>
    </row>
    <row r="1058" spans="1:3">
      <c r="A1058">
        <v>-0.24591806530952501</v>
      </c>
      <c r="B1058">
        <v>-0.453552186489105</v>
      </c>
      <c r="C1058">
        <f t="shared" si="16"/>
        <v>0.5159314690098169</v>
      </c>
    </row>
    <row r="1059" spans="1:3">
      <c r="A1059">
        <v>-0.24918614327907601</v>
      </c>
      <c r="B1059">
        <v>-0.221362069249153</v>
      </c>
      <c r="C1059">
        <f t="shared" si="16"/>
        <v>0.33330901533646973</v>
      </c>
    </row>
    <row r="1060" spans="1:3">
      <c r="A1060">
        <v>0.445704996585846</v>
      </c>
      <c r="B1060">
        <v>-0.446251571178436</v>
      </c>
      <c r="C1060">
        <f t="shared" si="16"/>
        <v>0.63070865600593407</v>
      </c>
    </row>
    <row r="1061" spans="1:3">
      <c r="A1061">
        <v>4.8349987715482698E-2</v>
      </c>
      <c r="B1061">
        <v>-0.15809662640094799</v>
      </c>
      <c r="C1061">
        <f t="shared" si="16"/>
        <v>0.16532472468281401</v>
      </c>
    </row>
    <row r="1062" spans="1:3">
      <c r="A1062">
        <v>-0.17388132214546201</v>
      </c>
      <c r="B1062">
        <v>-0.15811337530612901</v>
      </c>
      <c r="C1062">
        <f t="shared" si="16"/>
        <v>0.2350203260183058</v>
      </c>
    </row>
    <row r="1063" spans="1:3">
      <c r="A1063">
        <v>-0.31370094418525701</v>
      </c>
      <c r="B1063">
        <v>-8.0390349030494704E-2</v>
      </c>
      <c r="C1063">
        <f t="shared" si="16"/>
        <v>0.32383775351241323</v>
      </c>
    </row>
    <row r="1064" spans="1:3">
      <c r="A1064">
        <v>-5.9663951396942097E-2</v>
      </c>
      <c r="B1064">
        <v>0.10223992913961399</v>
      </c>
      <c r="C1064">
        <f t="shared" si="16"/>
        <v>0.11837563181149217</v>
      </c>
    </row>
    <row r="1065" spans="1:3">
      <c r="A1065">
        <v>0.22996357083320601</v>
      </c>
      <c r="B1065">
        <v>9.6338257193565396E-2</v>
      </c>
      <c r="C1065">
        <f t="shared" si="16"/>
        <v>0.24932770345361246</v>
      </c>
    </row>
    <row r="1066" spans="1:3">
      <c r="A1066">
        <v>-0.17319682240486101</v>
      </c>
      <c r="B1066">
        <v>-9.4851695001125294E-2</v>
      </c>
      <c r="C1066">
        <f t="shared" si="16"/>
        <v>0.19746894271182863</v>
      </c>
    </row>
    <row r="1067" spans="1:3">
      <c r="A1067">
        <v>-4.66348007321358E-2</v>
      </c>
      <c r="B1067">
        <v>-0.21503810584545099</v>
      </c>
      <c r="C1067">
        <f t="shared" si="16"/>
        <v>0.22003679602494988</v>
      </c>
    </row>
    <row r="1068" spans="1:3">
      <c r="A1068">
        <v>0.29553684592246998</v>
      </c>
      <c r="B1068">
        <v>-0.28499454259872398</v>
      </c>
      <c r="C1068">
        <f t="shared" si="16"/>
        <v>0.41056536216400147</v>
      </c>
    </row>
    <row r="1069" spans="1:3">
      <c r="A1069">
        <v>-7.3649436235427898E-2</v>
      </c>
      <c r="B1069">
        <v>-7.6889485120773302E-2</v>
      </c>
      <c r="C1069">
        <f t="shared" si="16"/>
        <v>0.10647174451437329</v>
      </c>
    </row>
    <row r="1070" spans="1:3">
      <c r="A1070">
        <v>-0.22204200923442799</v>
      </c>
      <c r="B1070">
        <v>-7.4390254914760603E-2</v>
      </c>
      <c r="C1070">
        <f t="shared" si="16"/>
        <v>0.23417208179273818</v>
      </c>
    </row>
    <row r="1071" spans="1:3">
      <c r="A1071">
        <v>-0.14475078880786901</v>
      </c>
      <c r="B1071">
        <v>-9.1918721795082106E-2</v>
      </c>
      <c r="C1071">
        <f t="shared" si="16"/>
        <v>0.17146965409932452</v>
      </c>
    </row>
    <row r="1072" spans="1:3">
      <c r="A1072">
        <v>6.9474264979362502E-2</v>
      </c>
      <c r="B1072">
        <v>-0.21501207351684601</v>
      </c>
      <c r="C1072">
        <f t="shared" si="16"/>
        <v>0.22595766252206687</v>
      </c>
    </row>
    <row r="1073" spans="1:3">
      <c r="A1073">
        <v>-0.26258459687232999</v>
      </c>
      <c r="B1073">
        <v>-0.289965569972992</v>
      </c>
      <c r="C1073">
        <f t="shared" si="16"/>
        <v>0.39119138830547656</v>
      </c>
    </row>
    <row r="1074" spans="1:3">
      <c r="A1074">
        <v>-5.2097849547863E-2</v>
      </c>
      <c r="B1074">
        <v>5.5599246174097103E-2</v>
      </c>
      <c r="C1074">
        <f t="shared" si="16"/>
        <v>7.6193583080464325E-2</v>
      </c>
    </row>
    <row r="1075" spans="1:3">
      <c r="A1075">
        <v>-0.12184747308492699</v>
      </c>
      <c r="B1075">
        <v>-0.41898325085639998</v>
      </c>
      <c r="C1075">
        <f t="shared" si="16"/>
        <v>0.43634134710726069</v>
      </c>
    </row>
    <row r="1076" spans="1:3">
      <c r="A1076">
        <v>-1.2187187559902699E-2</v>
      </c>
      <c r="B1076">
        <v>6.4939344301819801E-3</v>
      </c>
      <c r="C1076">
        <f t="shared" si="16"/>
        <v>1.3809370912671948E-2</v>
      </c>
    </row>
    <row r="1077" spans="1:3">
      <c r="A1077">
        <v>0.153509572148323</v>
      </c>
      <c r="B1077">
        <v>-0.104341715574265</v>
      </c>
      <c r="C1077">
        <f t="shared" si="16"/>
        <v>0.18561352954497148</v>
      </c>
    </row>
    <row r="1078" spans="1:3">
      <c r="A1078">
        <v>8.4314145147800404E-2</v>
      </c>
      <c r="B1078">
        <v>-0.21775633096694899</v>
      </c>
      <c r="C1078">
        <f t="shared" si="16"/>
        <v>0.23350951746811474</v>
      </c>
    </row>
    <row r="1079" spans="1:3">
      <c r="A1079">
        <v>-0.24736557900905601</v>
      </c>
      <c r="B1079">
        <v>5.4797988384962103E-2</v>
      </c>
      <c r="C1079">
        <f t="shared" si="16"/>
        <v>0.2533624857975702</v>
      </c>
    </row>
    <row r="1080" spans="1:3">
      <c r="A1080">
        <v>0.30943647027015703</v>
      </c>
      <c r="B1080">
        <v>6.9086760282516493E-2</v>
      </c>
      <c r="C1080">
        <f t="shared" si="16"/>
        <v>0.31705505764707126</v>
      </c>
    </row>
    <row r="1081" spans="1:3">
      <c r="A1081">
        <v>-0.163896679878235</v>
      </c>
      <c r="B1081">
        <v>-0.14462096989154799</v>
      </c>
      <c r="C1081">
        <f t="shared" si="16"/>
        <v>0.21858029784836663</v>
      </c>
    </row>
    <row r="1082" spans="1:3">
      <c r="A1082">
        <v>0.13334521651268</v>
      </c>
      <c r="B1082">
        <v>-0.36334890127182001</v>
      </c>
      <c r="C1082">
        <f t="shared" si="16"/>
        <v>0.38704440419963743</v>
      </c>
    </row>
    <row r="1083" spans="1:3">
      <c r="A1083">
        <v>-0.18151772022247301</v>
      </c>
      <c r="B1083">
        <v>4.1238579899072599E-2</v>
      </c>
      <c r="C1083">
        <f t="shared" si="16"/>
        <v>0.18614323309445385</v>
      </c>
    </row>
    <row r="1084" spans="1:3">
      <c r="A1084">
        <v>-0.215316012501717</v>
      </c>
      <c r="B1084">
        <v>-3.6651775240898098E-2</v>
      </c>
      <c r="C1084">
        <f t="shared" si="16"/>
        <v>0.2184132273191092</v>
      </c>
    </row>
    <row r="1085" spans="1:3">
      <c r="A1085">
        <v>-1.98168028146029E-2</v>
      </c>
      <c r="B1085">
        <v>-0.26200628280639598</v>
      </c>
      <c r="C1085">
        <f t="shared" si="16"/>
        <v>0.26275463440978164</v>
      </c>
    </row>
    <row r="1086" spans="1:3">
      <c r="A1086">
        <v>7.3289737105369596E-2</v>
      </c>
      <c r="B1086">
        <v>-0.238340213894844</v>
      </c>
      <c r="C1086">
        <f t="shared" si="16"/>
        <v>0.24935405175054642</v>
      </c>
    </row>
    <row r="1087" spans="1:3">
      <c r="A1087">
        <v>-0.13069067895412401</v>
      </c>
      <c r="B1087">
        <v>-0.41884630918502802</v>
      </c>
      <c r="C1087">
        <f t="shared" si="16"/>
        <v>0.43876221838646273</v>
      </c>
    </row>
    <row r="1088" spans="1:3">
      <c r="A1088">
        <v>-0.100785933434963</v>
      </c>
      <c r="B1088">
        <v>-0.14554712176322901</v>
      </c>
      <c r="C1088">
        <f t="shared" si="16"/>
        <v>0.17703606703696567</v>
      </c>
    </row>
    <row r="1089" spans="1:3">
      <c r="A1089">
        <v>-0.10551434755325299</v>
      </c>
      <c r="B1089">
        <v>-0.14425472915172599</v>
      </c>
      <c r="C1089">
        <f t="shared" si="16"/>
        <v>0.17872522044251754</v>
      </c>
    </row>
    <row r="1090" spans="1:3">
      <c r="A1090">
        <v>-1.50341233238578E-2</v>
      </c>
      <c r="B1090">
        <v>0.14456777274608601</v>
      </c>
      <c r="C1090">
        <f t="shared" ref="C1090:C1153" si="17">SQRT(A1090*A1090+B1090*B1090)</f>
        <v>0.14534739688374518</v>
      </c>
    </row>
    <row r="1091" spans="1:3">
      <c r="A1091">
        <v>-6.4553909003734603E-2</v>
      </c>
      <c r="B1091">
        <v>-0.269392639398575</v>
      </c>
      <c r="C1091">
        <f t="shared" si="17"/>
        <v>0.27701913531341676</v>
      </c>
    </row>
    <row r="1092" spans="1:3">
      <c r="A1092">
        <v>-1.5951577574014698E-2</v>
      </c>
      <c r="B1092">
        <v>-0.253301322460175</v>
      </c>
      <c r="C1092">
        <f t="shared" si="17"/>
        <v>0.25380309845857546</v>
      </c>
    </row>
    <row r="1093" spans="1:3">
      <c r="A1093">
        <v>-0.25568947196006803</v>
      </c>
      <c r="B1093">
        <v>-0.48364034295082098</v>
      </c>
      <c r="C1093">
        <f t="shared" si="17"/>
        <v>0.5470695453055362</v>
      </c>
    </row>
    <row r="1094" spans="1:3">
      <c r="A1094">
        <v>-0.39035743474960299</v>
      </c>
      <c r="B1094">
        <v>-0.18371750414371499</v>
      </c>
      <c r="C1094">
        <f t="shared" si="17"/>
        <v>0.43142907666624242</v>
      </c>
    </row>
    <row r="1095" spans="1:3">
      <c r="A1095">
        <v>-8.2111693918705E-2</v>
      </c>
      <c r="B1095">
        <v>-0.16085205972194699</v>
      </c>
      <c r="C1095">
        <f t="shared" si="17"/>
        <v>0.18059821537045126</v>
      </c>
    </row>
    <row r="1096" spans="1:3">
      <c r="A1096">
        <v>0.20477528870105699</v>
      </c>
      <c r="B1096">
        <v>-7.3921009898185702E-2</v>
      </c>
      <c r="C1096">
        <f t="shared" si="17"/>
        <v>0.2177090594508389</v>
      </c>
    </row>
    <row r="1097" spans="1:3">
      <c r="A1097">
        <v>0.14619344472885101</v>
      </c>
      <c r="B1097">
        <v>-0.34128388762474099</v>
      </c>
      <c r="C1097">
        <f t="shared" si="17"/>
        <v>0.37127781408797433</v>
      </c>
    </row>
    <row r="1098" spans="1:3">
      <c r="A1098">
        <v>-9.3306034803390503E-2</v>
      </c>
      <c r="B1098">
        <v>-0.35343256592750499</v>
      </c>
      <c r="C1098">
        <f t="shared" si="17"/>
        <v>0.36554150898199195</v>
      </c>
    </row>
    <row r="1099" spans="1:3">
      <c r="A1099">
        <v>-1.6645075753331202E-2</v>
      </c>
      <c r="B1099">
        <v>9.0698733925819397E-2</v>
      </c>
      <c r="C1099">
        <f t="shared" si="17"/>
        <v>9.2213441984239572E-2</v>
      </c>
    </row>
    <row r="1100" spans="1:3">
      <c r="A1100">
        <v>-5.7828586548566797E-2</v>
      </c>
      <c r="B1100">
        <v>-0.22293172776699099</v>
      </c>
      <c r="C1100">
        <f t="shared" si="17"/>
        <v>0.23031000991572395</v>
      </c>
    </row>
    <row r="1101" spans="1:3">
      <c r="A1101">
        <v>-0.14666277170181299</v>
      </c>
      <c r="B1101">
        <v>-0.158342465758324</v>
      </c>
      <c r="C1101">
        <f t="shared" si="17"/>
        <v>0.21582934245760962</v>
      </c>
    </row>
    <row r="1102" spans="1:3">
      <c r="A1102">
        <v>0.209300652146339</v>
      </c>
      <c r="B1102">
        <v>0.17932030558586101</v>
      </c>
      <c r="C1102">
        <f t="shared" si="17"/>
        <v>0.27561301671780558</v>
      </c>
    </row>
    <row r="1103" spans="1:3">
      <c r="A1103">
        <v>-1.6947019612416599E-3</v>
      </c>
      <c r="B1103">
        <v>-0.40596222877502403</v>
      </c>
      <c r="C1103">
        <f t="shared" si="17"/>
        <v>0.40596576605265916</v>
      </c>
    </row>
    <row r="1104" spans="1:3">
      <c r="A1104">
        <v>5.6458000093698502E-2</v>
      </c>
      <c r="B1104">
        <v>-0.47985440492629999</v>
      </c>
      <c r="C1104">
        <f t="shared" si="17"/>
        <v>0.48316431542670196</v>
      </c>
    </row>
    <row r="1105" spans="1:3">
      <c r="A1105">
        <v>0.248062044382095</v>
      </c>
      <c r="B1105">
        <v>-0.31796231865882901</v>
      </c>
      <c r="C1105">
        <f t="shared" si="17"/>
        <v>0.40328006887264239</v>
      </c>
    </row>
    <row r="1106" spans="1:3">
      <c r="A1106">
        <v>-7.5770065188407898E-2</v>
      </c>
      <c r="B1106">
        <v>-9.2378757894039196E-2</v>
      </c>
      <c r="C1106">
        <f t="shared" si="17"/>
        <v>0.11947777068853055</v>
      </c>
    </row>
    <row r="1107" spans="1:3">
      <c r="A1107">
        <v>-1.03244977071881E-2</v>
      </c>
      <c r="B1107">
        <v>-0.49568638205528298</v>
      </c>
      <c r="C1107">
        <f t="shared" si="17"/>
        <v>0.49579389327417267</v>
      </c>
    </row>
    <row r="1108" spans="1:3">
      <c r="A1108">
        <v>1.7911374568939199E-2</v>
      </c>
      <c r="B1108">
        <v>-0.49720105528831499</v>
      </c>
      <c r="C1108">
        <f t="shared" si="17"/>
        <v>0.49752357403319381</v>
      </c>
    </row>
    <row r="1109" spans="1:3">
      <c r="A1109">
        <v>-0.405211001634598</v>
      </c>
      <c r="B1109">
        <v>-0.47864723205566401</v>
      </c>
      <c r="C1109">
        <f t="shared" si="17"/>
        <v>0.62713565406558003</v>
      </c>
    </row>
    <row r="1110" spans="1:3">
      <c r="A1110">
        <v>-9.9574506282806396E-2</v>
      </c>
      <c r="B1110">
        <v>-0.23044496774673501</v>
      </c>
      <c r="C1110">
        <f t="shared" si="17"/>
        <v>0.25103777696047741</v>
      </c>
    </row>
    <row r="1111" spans="1:3">
      <c r="A1111">
        <v>5.9644728899002101E-3</v>
      </c>
      <c r="B1111">
        <v>-0.232943564653397</v>
      </c>
      <c r="C1111">
        <f t="shared" si="17"/>
        <v>0.23301991170345443</v>
      </c>
    </row>
    <row r="1112" spans="1:3">
      <c r="A1112">
        <v>-8.0355495214462294E-2</v>
      </c>
      <c r="B1112">
        <v>-0.23945949971675901</v>
      </c>
      <c r="C1112">
        <f t="shared" si="17"/>
        <v>0.25258237788048871</v>
      </c>
    </row>
    <row r="1113" spans="1:3">
      <c r="A1113">
        <v>-5.76432049274445E-2</v>
      </c>
      <c r="B1113">
        <v>-4.9809116870164899E-2</v>
      </c>
      <c r="C1113">
        <f t="shared" si="17"/>
        <v>7.618193485133537E-2</v>
      </c>
    </row>
    <row r="1114" spans="1:3">
      <c r="A1114">
        <v>4.8244722187519101E-2</v>
      </c>
      <c r="B1114">
        <v>-0.268532454967499</v>
      </c>
      <c r="C1114">
        <f t="shared" si="17"/>
        <v>0.27283187605157644</v>
      </c>
    </row>
    <row r="1115" spans="1:3">
      <c r="A1115">
        <v>7.0599101483821897E-2</v>
      </c>
      <c r="B1115">
        <v>-0.40206786990165699</v>
      </c>
      <c r="C1115">
        <f t="shared" si="17"/>
        <v>0.40821906513240996</v>
      </c>
    </row>
    <row r="1116" spans="1:3">
      <c r="A1116">
        <v>-7.5232535600662204E-2</v>
      </c>
      <c r="B1116">
        <v>-0.260756075382233</v>
      </c>
      <c r="C1116">
        <f t="shared" si="17"/>
        <v>0.27139208769168216</v>
      </c>
    </row>
    <row r="1117" spans="1:3">
      <c r="A1117">
        <v>0.113731846213341</v>
      </c>
      <c r="B1117">
        <v>-0.21564152836799599</v>
      </c>
      <c r="C1117">
        <f t="shared" si="17"/>
        <v>0.24379540930866658</v>
      </c>
    </row>
    <row r="1118" spans="1:3">
      <c r="A1118">
        <v>-0.32594245672226002</v>
      </c>
      <c r="B1118">
        <v>-0.22550791501998901</v>
      </c>
      <c r="C1118">
        <f t="shared" si="17"/>
        <v>0.39634871619674122</v>
      </c>
    </row>
    <row r="1119" spans="1:3">
      <c r="A1119">
        <v>3.1662870198488201E-2</v>
      </c>
      <c r="B1119">
        <v>-0.23993423581123399</v>
      </c>
      <c r="C1119">
        <f t="shared" si="17"/>
        <v>0.24201441044600455</v>
      </c>
    </row>
    <row r="1120" spans="1:3">
      <c r="A1120">
        <v>-0.16870376467704801</v>
      </c>
      <c r="B1120">
        <v>-4.9762208014726597E-2</v>
      </c>
      <c r="C1120">
        <f t="shared" si="17"/>
        <v>0.17588984496755267</v>
      </c>
    </row>
    <row r="1121" spans="1:3">
      <c r="A1121">
        <v>0.17054778337478599</v>
      </c>
      <c r="B1121">
        <v>4.24436703324318E-2</v>
      </c>
      <c r="C1121">
        <f t="shared" si="17"/>
        <v>0.17574985509337149</v>
      </c>
    </row>
    <row r="1122" spans="1:3">
      <c r="A1122">
        <v>-5.56465908885002E-2</v>
      </c>
      <c r="B1122">
        <v>-0.30371567606925998</v>
      </c>
      <c r="C1122">
        <f t="shared" si="17"/>
        <v>0.30877136358108048</v>
      </c>
    </row>
    <row r="1123" spans="1:3">
      <c r="A1123">
        <v>-4.6858735382556901E-2</v>
      </c>
      <c r="B1123">
        <v>-0.317202508449554</v>
      </c>
      <c r="C1123">
        <f t="shared" si="17"/>
        <v>0.32064493204842937</v>
      </c>
    </row>
    <row r="1124" spans="1:3">
      <c r="A1124">
        <v>-0.135590404272079</v>
      </c>
      <c r="B1124">
        <v>-0.281108379364014</v>
      </c>
      <c r="C1124">
        <f t="shared" si="17"/>
        <v>0.31210043043758884</v>
      </c>
    </row>
    <row r="1125" spans="1:3">
      <c r="A1125">
        <v>0.25139373540878301</v>
      </c>
      <c r="B1125">
        <v>-0.31977841258049</v>
      </c>
      <c r="C1125">
        <f t="shared" si="17"/>
        <v>0.40676411266885293</v>
      </c>
    </row>
    <row r="1126" spans="1:3">
      <c r="A1126">
        <v>-0.31871351599693298</v>
      </c>
      <c r="B1126">
        <v>0.13225729763507801</v>
      </c>
      <c r="C1126">
        <f t="shared" si="17"/>
        <v>0.3450656431128154</v>
      </c>
    </row>
    <row r="1127" spans="1:3">
      <c r="A1127">
        <v>2.8996866196394001E-2</v>
      </c>
      <c r="B1127">
        <v>-0.36166575551032998</v>
      </c>
      <c r="C1127">
        <f t="shared" si="17"/>
        <v>0.36282631789613795</v>
      </c>
    </row>
    <row r="1128" spans="1:3">
      <c r="A1128">
        <v>0.133667066693306</v>
      </c>
      <c r="B1128">
        <v>-0.222743555903435</v>
      </c>
      <c r="C1128">
        <f t="shared" si="17"/>
        <v>0.2597721625095718</v>
      </c>
    </row>
    <row r="1129" spans="1:3">
      <c r="A1129">
        <v>-0.13589157164096799</v>
      </c>
      <c r="B1129">
        <v>-1.47614935413003E-2</v>
      </c>
      <c r="C1129">
        <f t="shared" si="17"/>
        <v>0.13669096873832662</v>
      </c>
    </row>
    <row r="1130" spans="1:3">
      <c r="A1130">
        <v>-0.20385368168354001</v>
      </c>
      <c r="B1130">
        <v>-0.16446317732334101</v>
      </c>
      <c r="C1130">
        <f t="shared" si="17"/>
        <v>0.26192453155674972</v>
      </c>
    </row>
    <row r="1131" spans="1:3">
      <c r="A1131">
        <v>-0.18662919104099299</v>
      </c>
      <c r="B1131">
        <v>-0.14122930169105499</v>
      </c>
      <c r="C1131">
        <f t="shared" si="17"/>
        <v>0.23404309561437286</v>
      </c>
    </row>
    <row r="1132" spans="1:3">
      <c r="A1132">
        <v>-0.29209977388382002</v>
      </c>
      <c r="B1132">
        <v>-0.15575951337814301</v>
      </c>
      <c r="C1132">
        <f t="shared" si="17"/>
        <v>0.33103368999359373</v>
      </c>
    </row>
    <row r="1133" spans="1:3">
      <c r="A1133">
        <v>-0.11600720137357701</v>
      </c>
      <c r="B1133">
        <v>-0.13902406394481701</v>
      </c>
      <c r="C1133">
        <f t="shared" si="17"/>
        <v>0.18106728342321318</v>
      </c>
    </row>
    <row r="1134" spans="1:3">
      <c r="A1134">
        <v>0.110234595835209</v>
      </c>
      <c r="B1134">
        <v>-0.33231216669082603</v>
      </c>
      <c r="C1134">
        <f t="shared" si="17"/>
        <v>0.35011861168710129</v>
      </c>
    </row>
    <row r="1135" spans="1:3">
      <c r="A1135">
        <v>6.6281758248806E-2</v>
      </c>
      <c r="B1135">
        <v>-0.1115742623806</v>
      </c>
      <c r="C1135">
        <f t="shared" si="17"/>
        <v>0.12977706847639969</v>
      </c>
    </row>
    <row r="1136" spans="1:3">
      <c r="A1136">
        <v>-6.4622744917869596E-2</v>
      </c>
      <c r="B1136">
        <v>-0.15118442475795699</v>
      </c>
      <c r="C1136">
        <f t="shared" si="17"/>
        <v>0.16441663373915183</v>
      </c>
    </row>
    <row r="1137" spans="1:3">
      <c r="A1137">
        <v>-5.94591572880745E-2</v>
      </c>
      <c r="B1137">
        <v>-7.5753680430352697E-3</v>
      </c>
      <c r="C1137">
        <f t="shared" si="17"/>
        <v>5.9939783002572036E-2</v>
      </c>
    </row>
    <row r="1138" spans="1:3">
      <c r="A1138">
        <v>1.595114544034E-2</v>
      </c>
      <c r="B1138">
        <v>-0.21198646724224099</v>
      </c>
      <c r="C1138">
        <f t="shared" si="17"/>
        <v>0.21258575054482037</v>
      </c>
    </row>
    <row r="1139" spans="1:3">
      <c r="A1139">
        <v>-4.54289652407169E-2</v>
      </c>
      <c r="B1139">
        <v>1.10925314947963E-2</v>
      </c>
      <c r="C1139">
        <f t="shared" si="17"/>
        <v>4.6763609118686641E-2</v>
      </c>
    </row>
    <row r="1140" spans="1:3">
      <c r="A1140">
        <v>-0.174514785408974</v>
      </c>
      <c r="B1140">
        <v>-0.20635350048542001</v>
      </c>
      <c r="C1140">
        <f t="shared" si="17"/>
        <v>0.27025391299466228</v>
      </c>
    </row>
    <row r="1141" spans="1:3">
      <c r="A1141">
        <v>0.20815135538578</v>
      </c>
      <c r="B1141">
        <v>-0.216307118535042</v>
      </c>
      <c r="C1141">
        <f t="shared" si="17"/>
        <v>0.30019286513484961</v>
      </c>
    </row>
    <row r="1142" spans="1:3">
      <c r="A1142">
        <v>-0.30347460508346602</v>
      </c>
      <c r="B1142">
        <v>-3.1048012897372201E-2</v>
      </c>
      <c r="C1142">
        <f t="shared" si="17"/>
        <v>0.30505870752273412</v>
      </c>
    </row>
    <row r="1143" spans="1:3">
      <c r="A1143">
        <v>-0.21236462891101801</v>
      </c>
      <c r="B1143">
        <v>-0.35481441020965598</v>
      </c>
      <c r="C1143">
        <f t="shared" si="17"/>
        <v>0.4135117910107769</v>
      </c>
    </row>
    <row r="1144" spans="1:3">
      <c r="A1144">
        <v>-0.14066134393215199</v>
      </c>
      <c r="B1144">
        <v>-4.2951539158821099E-2</v>
      </c>
      <c r="C1144">
        <f t="shared" si="17"/>
        <v>0.14707293562348886</v>
      </c>
    </row>
    <row r="1145" spans="1:3">
      <c r="A1145">
        <v>-0.34424960613250699</v>
      </c>
      <c r="B1145">
        <v>6.2078882008790998E-2</v>
      </c>
      <c r="C1145">
        <f t="shared" si="17"/>
        <v>0.34980219969841181</v>
      </c>
    </row>
    <row r="1146" spans="1:3">
      <c r="A1146">
        <v>7.1488901972770705E-2</v>
      </c>
      <c r="B1146">
        <v>-0.40231317281723</v>
      </c>
      <c r="C1146">
        <f t="shared" si="17"/>
        <v>0.4086154085782116</v>
      </c>
    </row>
    <row r="1147" spans="1:3">
      <c r="A1147">
        <v>0.12646330893039701</v>
      </c>
      <c r="B1147">
        <v>-0.39396587014198298</v>
      </c>
      <c r="C1147">
        <f t="shared" si="17"/>
        <v>0.41376572519042082</v>
      </c>
    </row>
    <row r="1148" spans="1:3">
      <c r="A1148">
        <v>3.5701263695955297E-2</v>
      </c>
      <c r="B1148">
        <v>-9.0969011187553406E-2</v>
      </c>
      <c r="C1148">
        <f t="shared" si="17"/>
        <v>9.7723800713691814E-2</v>
      </c>
    </row>
    <row r="1149" spans="1:3">
      <c r="A1149">
        <v>-0.29354941844940202</v>
      </c>
      <c r="B1149">
        <v>-4.5199207961559303E-2</v>
      </c>
      <c r="C1149">
        <f t="shared" si="17"/>
        <v>0.29700880369499894</v>
      </c>
    </row>
    <row r="1150" spans="1:3">
      <c r="A1150">
        <v>5.0769187510013601E-2</v>
      </c>
      <c r="B1150">
        <v>-0.23735299706459001</v>
      </c>
      <c r="C1150">
        <f t="shared" si="17"/>
        <v>0.24272197184426916</v>
      </c>
    </row>
    <row r="1151" spans="1:3">
      <c r="A1151">
        <v>-7.9996697604656206E-2</v>
      </c>
      <c r="B1151">
        <v>0.28078725934028598</v>
      </c>
      <c r="C1151">
        <f t="shared" si="17"/>
        <v>0.29196053951772288</v>
      </c>
    </row>
    <row r="1152" spans="1:3">
      <c r="A1152">
        <v>-7.1998558938503293E-2</v>
      </c>
      <c r="B1152">
        <v>7.0199325680732699E-2</v>
      </c>
      <c r="C1152">
        <f t="shared" si="17"/>
        <v>0.10055713706769256</v>
      </c>
    </row>
    <row r="1153" spans="1:3">
      <c r="A1153">
        <v>6.4540088176727295E-2</v>
      </c>
      <c r="B1153">
        <v>-0.291918575763702</v>
      </c>
      <c r="C1153">
        <f t="shared" si="17"/>
        <v>0.29896802146344675</v>
      </c>
    </row>
    <row r="1154" spans="1:3">
      <c r="A1154">
        <v>-0.112734772264957</v>
      </c>
      <c r="B1154">
        <v>-2.58519873023033E-2</v>
      </c>
      <c r="C1154">
        <f t="shared" ref="C1154:C1217" si="18">SQRT(A1154*A1154+B1154*B1154)</f>
        <v>0.11566094468363194</v>
      </c>
    </row>
    <row r="1155" spans="1:3">
      <c r="A1155">
        <v>-0.13760249316692399</v>
      </c>
      <c r="B1155">
        <v>1.11746545881033E-2</v>
      </c>
      <c r="C1155">
        <f t="shared" si="18"/>
        <v>0.13805549257786442</v>
      </c>
    </row>
    <row r="1156" spans="1:3">
      <c r="A1156">
        <v>-0.13312445580959301</v>
      </c>
      <c r="B1156">
        <v>-0.28335738182067899</v>
      </c>
      <c r="C1156">
        <f t="shared" si="18"/>
        <v>0.31307112062097059</v>
      </c>
    </row>
    <row r="1157" spans="1:3">
      <c r="A1157">
        <v>0.133205011487007</v>
      </c>
      <c r="B1157">
        <v>-0.14564338326454199</v>
      </c>
      <c r="C1157">
        <f t="shared" si="18"/>
        <v>0.19737165494061182</v>
      </c>
    </row>
    <row r="1158" spans="1:3">
      <c r="A1158">
        <v>9.3739368021488204E-2</v>
      </c>
      <c r="B1158">
        <v>-0.14682956039905501</v>
      </c>
      <c r="C1158">
        <f t="shared" si="18"/>
        <v>0.17420100150127651</v>
      </c>
    </row>
    <row r="1159" spans="1:3">
      <c r="A1159">
        <v>5.4465070366859401E-2</v>
      </c>
      <c r="B1159">
        <v>-4.2903002351522397E-2</v>
      </c>
      <c r="C1159">
        <f t="shared" si="18"/>
        <v>6.9333336143890284E-2</v>
      </c>
    </row>
    <row r="1160" spans="1:3">
      <c r="A1160">
        <v>-2.6159666012972602E-3</v>
      </c>
      <c r="B1160">
        <v>-0.102414317429066</v>
      </c>
      <c r="C1160">
        <f t="shared" si="18"/>
        <v>0.10244772176930335</v>
      </c>
    </row>
    <row r="1161" spans="1:3">
      <c r="A1161">
        <v>0.129132986068726</v>
      </c>
      <c r="B1161">
        <v>-0.29337966442108199</v>
      </c>
      <c r="C1161">
        <f t="shared" si="18"/>
        <v>0.32054165967445242</v>
      </c>
    </row>
    <row r="1162" spans="1:3">
      <c r="A1162">
        <v>-0.445121049880981</v>
      </c>
      <c r="B1162">
        <v>0.18013045191764801</v>
      </c>
      <c r="C1162">
        <f t="shared" si="18"/>
        <v>0.48018718095676283</v>
      </c>
    </row>
    <row r="1163" spans="1:3">
      <c r="A1163">
        <v>-5.54130896925926E-2</v>
      </c>
      <c r="B1163">
        <v>-0.27303901314735401</v>
      </c>
      <c r="C1163">
        <f t="shared" si="18"/>
        <v>0.27860530003889067</v>
      </c>
    </row>
    <row r="1164" spans="1:3">
      <c r="A1164">
        <v>0.16137085855007199</v>
      </c>
      <c r="B1164">
        <v>-0.12885664403438599</v>
      </c>
      <c r="C1164">
        <f t="shared" si="18"/>
        <v>0.20650566263662554</v>
      </c>
    </row>
    <row r="1165" spans="1:3">
      <c r="A1165">
        <v>-1.5138996765017501E-2</v>
      </c>
      <c r="B1165">
        <v>-0.21101774275302901</v>
      </c>
      <c r="C1165">
        <f t="shared" si="18"/>
        <v>0.21156010252321852</v>
      </c>
    </row>
    <row r="1166" spans="1:3">
      <c r="A1166">
        <v>-0.27078261971473699</v>
      </c>
      <c r="B1166">
        <v>-0.40458443760871898</v>
      </c>
      <c r="C1166">
        <f t="shared" si="18"/>
        <v>0.48683857108361833</v>
      </c>
    </row>
    <row r="1167" spans="1:3">
      <c r="A1167">
        <v>-0.12139877676963801</v>
      </c>
      <c r="B1167">
        <v>-0.26336866617202798</v>
      </c>
      <c r="C1167">
        <f t="shared" si="18"/>
        <v>0.29000123676011713</v>
      </c>
    </row>
    <row r="1168" spans="1:3">
      <c r="A1168">
        <v>-0.37004983425140398</v>
      </c>
      <c r="B1168">
        <v>-0.246986299753189</v>
      </c>
      <c r="C1168">
        <f t="shared" si="18"/>
        <v>0.44490348627007148</v>
      </c>
    </row>
    <row r="1169" spans="1:3">
      <c r="A1169">
        <v>2.5929851457476599E-2</v>
      </c>
      <c r="B1169">
        <v>-0.23442409932613401</v>
      </c>
      <c r="C1169">
        <f t="shared" si="18"/>
        <v>0.23585380120209201</v>
      </c>
    </row>
    <row r="1170" spans="1:3">
      <c r="A1170">
        <v>0.11094544082879999</v>
      </c>
      <c r="B1170">
        <v>-0.433553487062454</v>
      </c>
      <c r="C1170">
        <f t="shared" si="18"/>
        <v>0.44752376136324895</v>
      </c>
    </row>
    <row r="1171" spans="1:3">
      <c r="A1171">
        <v>9.1328591108322102E-2</v>
      </c>
      <c r="B1171">
        <v>-8.3953700959682506E-2</v>
      </c>
      <c r="C1171">
        <f t="shared" si="18"/>
        <v>0.12405295425204063</v>
      </c>
    </row>
    <row r="1172" spans="1:3">
      <c r="A1172">
        <v>-0.111726984381676</v>
      </c>
      <c r="B1172">
        <v>-4.8583630472421598E-2</v>
      </c>
      <c r="C1172">
        <f t="shared" si="18"/>
        <v>0.1218330340626223</v>
      </c>
    </row>
    <row r="1173" spans="1:3">
      <c r="A1173">
        <v>6.6586472094058999E-3</v>
      </c>
      <c r="B1173">
        <v>-0.16007886826991999</v>
      </c>
      <c r="C1173">
        <f t="shared" si="18"/>
        <v>0.16021729510024105</v>
      </c>
    </row>
    <row r="1174" spans="1:3">
      <c r="A1174">
        <v>9.8950870335102095E-2</v>
      </c>
      <c r="B1174">
        <v>-0.32109391689300498</v>
      </c>
      <c r="C1174">
        <f t="shared" si="18"/>
        <v>0.33599490800571097</v>
      </c>
    </row>
    <row r="1175" spans="1:3">
      <c r="A1175">
        <v>-0.19394800066947901</v>
      </c>
      <c r="B1175">
        <v>6.0549419373273801E-2</v>
      </c>
      <c r="C1175">
        <f t="shared" si="18"/>
        <v>0.20317986895883366</v>
      </c>
    </row>
    <row r="1176" spans="1:3">
      <c r="A1176">
        <v>-0.274595707654953</v>
      </c>
      <c r="B1176">
        <v>-0.45447245240211498</v>
      </c>
      <c r="C1176">
        <f t="shared" si="18"/>
        <v>0.53098777072067971</v>
      </c>
    </row>
    <row r="1177" spans="1:3">
      <c r="A1177">
        <v>-0.198130413889885</v>
      </c>
      <c r="B1177">
        <v>-0.24287155270576499</v>
      </c>
      <c r="C1177">
        <f t="shared" si="18"/>
        <v>0.31343620087967877</v>
      </c>
    </row>
    <row r="1178" spans="1:3">
      <c r="A1178">
        <v>-9.6968315541744204E-2</v>
      </c>
      <c r="B1178">
        <v>-0.30399996042251598</v>
      </c>
      <c r="C1178">
        <f t="shared" si="18"/>
        <v>0.31909063000328691</v>
      </c>
    </row>
    <row r="1179" spans="1:3">
      <c r="A1179">
        <v>-1.01489135995507E-2</v>
      </c>
      <c r="B1179">
        <v>-0.33535748720169101</v>
      </c>
      <c r="C1179">
        <f t="shared" si="18"/>
        <v>0.33551102019081802</v>
      </c>
    </row>
    <row r="1180" spans="1:3">
      <c r="A1180">
        <v>-0.18114233016967801</v>
      </c>
      <c r="B1180">
        <v>-0.34303751587867698</v>
      </c>
      <c r="C1180">
        <f t="shared" si="18"/>
        <v>0.3879269017218504</v>
      </c>
    </row>
    <row r="1181" spans="1:3">
      <c r="A1181">
        <v>0.25577518343925498</v>
      </c>
      <c r="B1181">
        <v>-0.35084602236747697</v>
      </c>
      <c r="C1181">
        <f t="shared" si="18"/>
        <v>0.43418184655103292</v>
      </c>
    </row>
    <row r="1182" spans="1:3">
      <c r="A1182">
        <v>-5.3128390572965102E-3</v>
      </c>
      <c r="B1182">
        <v>-0.37770161032676702</v>
      </c>
      <c r="C1182">
        <f t="shared" si="18"/>
        <v>0.37773897429611591</v>
      </c>
    </row>
    <row r="1183" spans="1:3">
      <c r="A1183">
        <v>-0.37996986508369401</v>
      </c>
      <c r="B1183">
        <v>-6.3392803072929396E-2</v>
      </c>
      <c r="C1183">
        <f t="shared" si="18"/>
        <v>0.38522168403811829</v>
      </c>
    </row>
    <row r="1184" spans="1:3">
      <c r="A1184">
        <v>-4.7376908361911801E-2</v>
      </c>
      <c r="B1184">
        <v>-0.33184489607811002</v>
      </c>
      <c r="C1184">
        <f t="shared" si="18"/>
        <v>0.33520979475400869</v>
      </c>
    </row>
    <row r="1185" spans="1:3">
      <c r="A1185">
        <v>-0.15463303029537201</v>
      </c>
      <c r="B1185">
        <v>-3.5849098116159397E-2</v>
      </c>
      <c r="C1185">
        <f t="shared" si="18"/>
        <v>0.15873415478110392</v>
      </c>
    </row>
    <row r="1186" spans="1:3">
      <c r="A1186">
        <v>3.8941495120525402E-2</v>
      </c>
      <c r="B1186">
        <v>-0.25389462709426902</v>
      </c>
      <c r="C1186">
        <f t="shared" si="18"/>
        <v>0.25686362473024438</v>
      </c>
    </row>
    <row r="1187" spans="1:3">
      <c r="A1187">
        <v>5.3280379623174702E-2</v>
      </c>
      <c r="B1187">
        <v>0.101394638419151</v>
      </c>
      <c r="C1187">
        <f t="shared" si="18"/>
        <v>0.1145411347636297</v>
      </c>
    </row>
    <row r="1188" spans="1:3">
      <c r="A1188">
        <v>-1.8400365486741101E-2</v>
      </c>
      <c r="B1188">
        <v>-0.48897117376327498</v>
      </c>
      <c r="C1188">
        <f t="shared" si="18"/>
        <v>0.48931726131568309</v>
      </c>
    </row>
    <row r="1189" spans="1:3">
      <c r="A1189">
        <v>-9.2910937964916201E-2</v>
      </c>
      <c r="B1189">
        <v>-0.32906240224838301</v>
      </c>
      <c r="C1189">
        <f t="shared" si="18"/>
        <v>0.34192763410844279</v>
      </c>
    </row>
    <row r="1190" spans="1:3">
      <c r="A1190">
        <v>1.0446640662848901E-2</v>
      </c>
      <c r="B1190">
        <v>-0.240656152367592</v>
      </c>
      <c r="C1190">
        <f t="shared" si="18"/>
        <v>0.2408827847180291</v>
      </c>
    </row>
    <row r="1191" spans="1:3">
      <c r="A1191">
        <v>0.14788131415844</v>
      </c>
      <c r="B1191">
        <v>-0.303106218576431</v>
      </c>
      <c r="C1191">
        <f t="shared" si="18"/>
        <v>0.33725696852241671</v>
      </c>
    </row>
    <row r="1192" spans="1:3">
      <c r="A1192">
        <v>-1.45497499033809E-2</v>
      </c>
      <c r="B1192">
        <v>-0.35218515992164601</v>
      </c>
      <c r="C1192">
        <f t="shared" si="18"/>
        <v>0.35248557713938639</v>
      </c>
    </row>
    <row r="1193" spans="1:3">
      <c r="A1193">
        <v>1.8407296389341399E-2</v>
      </c>
      <c r="B1193">
        <v>-0.29409906268119801</v>
      </c>
      <c r="C1193">
        <f t="shared" si="18"/>
        <v>0.29467454459169745</v>
      </c>
    </row>
    <row r="1194" spans="1:3">
      <c r="A1194">
        <v>-0.112002015113831</v>
      </c>
      <c r="B1194">
        <v>-7.1879759430885301E-2</v>
      </c>
      <c r="C1194">
        <f t="shared" si="18"/>
        <v>0.13308324915405687</v>
      </c>
    </row>
    <row r="1195" spans="1:3">
      <c r="A1195">
        <v>-0.38697573542594899</v>
      </c>
      <c r="B1195">
        <v>-0.241397485136986</v>
      </c>
      <c r="C1195">
        <f t="shared" si="18"/>
        <v>0.45609534709193805</v>
      </c>
    </row>
    <row r="1196" spans="1:3">
      <c r="A1196">
        <v>-2.8683690354227999E-2</v>
      </c>
      <c r="B1196">
        <v>-8.7280772626399994E-2</v>
      </c>
      <c r="C1196">
        <f t="shared" si="18"/>
        <v>9.1873213520582628E-2</v>
      </c>
    </row>
    <row r="1197" spans="1:3">
      <c r="A1197">
        <v>0.395266503095627</v>
      </c>
      <c r="B1197">
        <v>-6.1267454177141203E-2</v>
      </c>
      <c r="C1197">
        <f t="shared" si="18"/>
        <v>0.39998663654026423</v>
      </c>
    </row>
    <row r="1198" spans="1:3">
      <c r="A1198">
        <v>-0.101383544504642</v>
      </c>
      <c r="B1198">
        <v>-0.33634278178214999</v>
      </c>
      <c r="C1198">
        <f t="shared" si="18"/>
        <v>0.35129060612729129</v>
      </c>
    </row>
    <row r="1199" spans="1:3">
      <c r="A1199">
        <v>-5.3770493716001497E-2</v>
      </c>
      <c r="B1199">
        <v>-0.34184053540229797</v>
      </c>
      <c r="C1199">
        <f t="shared" si="18"/>
        <v>0.34604366435262512</v>
      </c>
    </row>
    <row r="1200" spans="1:3">
      <c r="A1200">
        <v>9.1046713292598697E-2</v>
      </c>
      <c r="B1200">
        <v>-0.172642216086388</v>
      </c>
      <c r="C1200">
        <f t="shared" si="18"/>
        <v>0.19517899163742944</v>
      </c>
    </row>
    <row r="1201" spans="1:3">
      <c r="A1201">
        <v>0.193377986550331</v>
      </c>
      <c r="B1201">
        <v>-0.131236657500267</v>
      </c>
      <c r="C1201">
        <f t="shared" si="18"/>
        <v>0.23370516886475229</v>
      </c>
    </row>
    <row r="1202" spans="1:3">
      <c r="A1202">
        <v>4.2719125747680699E-2</v>
      </c>
      <c r="B1202">
        <v>-0.283147513866425</v>
      </c>
      <c r="C1202">
        <f t="shared" si="18"/>
        <v>0.28635194833173999</v>
      </c>
    </row>
    <row r="1203" spans="1:3">
      <c r="A1203">
        <v>-7.4736341834068298E-2</v>
      </c>
      <c r="B1203">
        <v>-0.37467566132545499</v>
      </c>
      <c r="C1203">
        <f t="shared" si="18"/>
        <v>0.3820567653901783</v>
      </c>
    </row>
    <row r="1204" spans="1:3">
      <c r="A1204">
        <v>-1.7610307782888399E-2</v>
      </c>
      <c r="B1204">
        <v>-0.46862950921058699</v>
      </c>
      <c r="C1204">
        <f t="shared" si="18"/>
        <v>0.46896027533594326</v>
      </c>
    </row>
    <row r="1205" spans="1:3">
      <c r="A1205">
        <v>0.15668916702270499</v>
      </c>
      <c r="B1205">
        <v>-0.20190651714801799</v>
      </c>
      <c r="C1205">
        <f t="shared" si="18"/>
        <v>0.25557334901963474</v>
      </c>
    </row>
    <row r="1206" spans="1:3">
      <c r="A1206">
        <v>0.38807362318038902</v>
      </c>
      <c r="B1206">
        <v>-0.31086051464080799</v>
      </c>
      <c r="C1206">
        <f t="shared" si="18"/>
        <v>0.4972277109847183</v>
      </c>
    </row>
    <row r="1207" spans="1:3">
      <c r="A1207">
        <v>0.27175244688987699</v>
      </c>
      <c r="B1207">
        <v>-0.29026445746421797</v>
      </c>
      <c r="C1207">
        <f t="shared" si="18"/>
        <v>0.39762148792241125</v>
      </c>
    </row>
    <row r="1208" spans="1:3">
      <c r="A1208">
        <v>-2.4187659844756099E-2</v>
      </c>
      <c r="B1208">
        <v>-0.349519103765488</v>
      </c>
      <c r="C1208">
        <f t="shared" si="18"/>
        <v>0.35035502962822668</v>
      </c>
    </row>
    <row r="1209" spans="1:3">
      <c r="A1209">
        <v>4.5366004109382602E-2</v>
      </c>
      <c r="B1209">
        <v>-0.30670121312141402</v>
      </c>
      <c r="C1209">
        <f t="shared" si="18"/>
        <v>0.3100382370918135</v>
      </c>
    </row>
    <row r="1210" spans="1:3">
      <c r="A1210">
        <v>0.14966581761837</v>
      </c>
      <c r="B1210">
        <v>-0.23886814713478099</v>
      </c>
      <c r="C1210">
        <f t="shared" si="18"/>
        <v>0.281882686022002</v>
      </c>
    </row>
    <row r="1211" spans="1:3">
      <c r="A1211">
        <v>-6.9239281117916093E-2</v>
      </c>
      <c r="B1211">
        <v>-0.20117273926734899</v>
      </c>
      <c r="C1211">
        <f t="shared" si="18"/>
        <v>0.21275466874796095</v>
      </c>
    </row>
    <row r="1212" spans="1:3">
      <c r="A1212">
        <v>6.9878727197647095E-2</v>
      </c>
      <c r="B1212">
        <v>-0.33980697393417397</v>
      </c>
      <c r="C1212">
        <f t="shared" si="18"/>
        <v>0.34691759259089699</v>
      </c>
    </row>
    <row r="1213" spans="1:3">
      <c r="A1213">
        <v>-9.1481588780880002E-2</v>
      </c>
      <c r="B1213">
        <v>-9.7907967865467099E-2</v>
      </c>
      <c r="C1213">
        <f t="shared" si="18"/>
        <v>0.13399571357852968</v>
      </c>
    </row>
    <row r="1214" spans="1:3">
      <c r="A1214">
        <v>8.5504479706287398E-2</v>
      </c>
      <c r="B1214">
        <v>-0.17694815993308999</v>
      </c>
      <c r="C1214">
        <f t="shared" si="18"/>
        <v>0.19652396127075525</v>
      </c>
    </row>
    <row r="1215" spans="1:3">
      <c r="A1215">
        <v>-0.356722682714462</v>
      </c>
      <c r="B1215">
        <v>-0.26831537485122697</v>
      </c>
      <c r="C1215">
        <f t="shared" si="18"/>
        <v>0.44636779985182307</v>
      </c>
    </row>
    <row r="1216" spans="1:3">
      <c r="A1216">
        <v>-2.6791123673319799E-3</v>
      </c>
      <c r="B1216">
        <v>8.5281848907470703E-2</v>
      </c>
      <c r="C1216">
        <f t="shared" si="18"/>
        <v>8.5323920421845667E-2</v>
      </c>
    </row>
    <row r="1217" spans="1:3">
      <c r="A1217">
        <v>3.1398933380842202E-2</v>
      </c>
      <c r="B1217">
        <v>-0.24762067198753401</v>
      </c>
      <c r="C1217">
        <f t="shared" si="18"/>
        <v>0.2496034659475154</v>
      </c>
    </row>
    <row r="1218" spans="1:3">
      <c r="A1218">
        <v>-0.17313902080059099</v>
      </c>
      <c r="B1218">
        <v>-0.41557112336158802</v>
      </c>
      <c r="C1218">
        <f t="shared" ref="C1218:C1281" si="19">SQRT(A1218*A1218+B1218*B1218)</f>
        <v>0.4501960451800967</v>
      </c>
    </row>
    <row r="1219" spans="1:3">
      <c r="A1219">
        <v>5.8364160358905799E-2</v>
      </c>
      <c r="B1219">
        <v>-0.21017250418663</v>
      </c>
      <c r="C1219">
        <f t="shared" si="19"/>
        <v>0.21812578190227555</v>
      </c>
    </row>
    <row r="1220" spans="1:3">
      <c r="A1220">
        <v>0.25563988089561501</v>
      </c>
      <c r="B1220">
        <v>-0.47863537073135398</v>
      </c>
      <c r="C1220">
        <f t="shared" si="19"/>
        <v>0.54262654452161196</v>
      </c>
    </row>
    <row r="1221" spans="1:3">
      <c r="A1221">
        <v>-0.27406939864158603</v>
      </c>
      <c r="B1221">
        <v>-2.3122455924749399E-2</v>
      </c>
      <c r="C1221">
        <f t="shared" si="19"/>
        <v>0.27504305706516674</v>
      </c>
    </row>
    <row r="1222" spans="1:3">
      <c r="A1222">
        <v>1.4897237997502099E-3</v>
      </c>
      <c r="B1222">
        <v>-0.13557323813438399</v>
      </c>
      <c r="C1222">
        <f t="shared" si="19"/>
        <v>0.13558142267745213</v>
      </c>
    </row>
    <row r="1223" spans="1:3">
      <c r="A1223">
        <v>0.27695593237876898</v>
      </c>
      <c r="B1223">
        <v>-0.44519153237342801</v>
      </c>
      <c r="C1223">
        <f t="shared" si="19"/>
        <v>0.52430915400819988</v>
      </c>
    </row>
    <row r="1224" spans="1:3">
      <c r="A1224">
        <v>0.14864356815815</v>
      </c>
      <c r="B1224">
        <v>-0.18884569406509399</v>
      </c>
      <c r="C1224">
        <f t="shared" si="19"/>
        <v>0.24032812261929243</v>
      </c>
    </row>
    <row r="1225" spans="1:3">
      <c r="A1225">
        <v>6.2325965613126803E-2</v>
      </c>
      <c r="B1225">
        <v>0.204611390829086</v>
      </c>
      <c r="C1225">
        <f t="shared" si="19"/>
        <v>0.21389330809219265</v>
      </c>
    </row>
    <row r="1226" spans="1:3">
      <c r="A1226">
        <v>6.5151393413543701E-2</v>
      </c>
      <c r="B1226">
        <v>-0.158802360296249</v>
      </c>
      <c r="C1226">
        <f t="shared" si="19"/>
        <v>0.1716475857662613</v>
      </c>
    </row>
    <row r="1227" spans="1:3">
      <c r="A1227">
        <v>-7.6522920280694996E-3</v>
      </c>
      <c r="B1227">
        <v>-0.12771698832511899</v>
      </c>
      <c r="C1227">
        <f t="shared" si="19"/>
        <v>0.12794603034139604</v>
      </c>
    </row>
    <row r="1228" spans="1:3">
      <c r="A1228">
        <v>7.4446119368076297E-2</v>
      </c>
      <c r="B1228">
        <v>-0.30188015103340099</v>
      </c>
      <c r="C1228">
        <f t="shared" si="19"/>
        <v>0.31092418734623212</v>
      </c>
    </row>
    <row r="1229" spans="1:3">
      <c r="A1229">
        <v>-3.08427605777979E-2</v>
      </c>
      <c r="B1229">
        <v>-0.39490622282028198</v>
      </c>
      <c r="C1229">
        <f t="shared" si="19"/>
        <v>0.39610882431756245</v>
      </c>
    </row>
    <row r="1230" spans="1:3">
      <c r="A1230">
        <v>-9.5517247915267903E-2</v>
      </c>
      <c r="B1230">
        <v>-0.165296971797943</v>
      </c>
      <c r="C1230">
        <f t="shared" si="19"/>
        <v>0.19091001423413259</v>
      </c>
    </row>
    <row r="1231" spans="1:3">
      <c r="A1231">
        <v>-0.32337048649787897</v>
      </c>
      <c r="B1231">
        <v>-1.5392088331282101E-2</v>
      </c>
      <c r="C1231">
        <f t="shared" si="19"/>
        <v>0.32373660268970655</v>
      </c>
    </row>
    <row r="1232" spans="1:3">
      <c r="A1232">
        <v>-3.3483833074569702E-2</v>
      </c>
      <c r="B1232">
        <v>-0.27380812168121299</v>
      </c>
      <c r="C1232">
        <f t="shared" si="19"/>
        <v>0.27584788303693686</v>
      </c>
    </row>
    <row r="1233" spans="1:3">
      <c r="A1233">
        <v>0.18186350166797599</v>
      </c>
      <c r="B1233">
        <v>-0.29523897171020502</v>
      </c>
      <c r="C1233">
        <f t="shared" si="19"/>
        <v>0.34675695184875122</v>
      </c>
    </row>
    <row r="1234" spans="1:3">
      <c r="A1234">
        <v>1.38093223795295E-2</v>
      </c>
      <c r="B1234">
        <v>-0.15454292297363301</v>
      </c>
      <c r="C1234">
        <f t="shared" si="19"/>
        <v>0.15515866854873445</v>
      </c>
    </row>
    <row r="1235" spans="1:3">
      <c r="A1235">
        <v>0.21858173608779899</v>
      </c>
      <c r="B1235">
        <v>-2.8320061042904899E-2</v>
      </c>
      <c r="C1235">
        <f t="shared" si="19"/>
        <v>0.22040871400339432</v>
      </c>
    </row>
    <row r="1236" spans="1:3">
      <c r="A1236">
        <v>0.298642337322235</v>
      </c>
      <c r="B1236">
        <v>-0.48235303163528398</v>
      </c>
      <c r="C1236">
        <f t="shared" si="19"/>
        <v>0.5673197447375129</v>
      </c>
    </row>
    <row r="1237" spans="1:3">
      <c r="A1237">
        <v>0.25086796283721902</v>
      </c>
      <c r="B1237">
        <v>-0.23593334853649101</v>
      </c>
      <c r="C1237">
        <f t="shared" si="19"/>
        <v>0.34438246141425038</v>
      </c>
    </row>
    <row r="1238" spans="1:3">
      <c r="A1238">
        <v>0.13822542130947099</v>
      </c>
      <c r="B1238">
        <v>-8.7655238807201399E-2</v>
      </c>
      <c r="C1238">
        <f t="shared" si="19"/>
        <v>0.16367561817976514</v>
      </c>
    </row>
    <row r="1239" spans="1:3">
      <c r="A1239">
        <v>0.497414439916611</v>
      </c>
      <c r="B1239">
        <v>-0.48823079466819802</v>
      </c>
      <c r="C1239">
        <f t="shared" si="19"/>
        <v>0.69698668129304731</v>
      </c>
    </row>
    <row r="1240" spans="1:3">
      <c r="A1240">
        <v>5.4685242474079097E-2</v>
      </c>
      <c r="B1240">
        <v>-0.42555201053619401</v>
      </c>
      <c r="C1240">
        <f t="shared" si="19"/>
        <v>0.42905126665218668</v>
      </c>
    </row>
    <row r="1241" spans="1:3">
      <c r="A1241">
        <v>0.28865814208984403</v>
      </c>
      <c r="B1241">
        <v>-0.29957628250122098</v>
      </c>
      <c r="C1241">
        <f t="shared" si="19"/>
        <v>0.41601619203104578</v>
      </c>
    </row>
    <row r="1242" spans="1:3">
      <c r="A1242">
        <v>3.9765171706676497E-2</v>
      </c>
      <c r="B1242">
        <v>-0.43536019325256298</v>
      </c>
      <c r="C1242">
        <f t="shared" si="19"/>
        <v>0.43717246796861581</v>
      </c>
    </row>
    <row r="1243" spans="1:3">
      <c r="A1243">
        <v>-7.7314153313636794E-2</v>
      </c>
      <c r="B1243">
        <v>-0.22989971935749101</v>
      </c>
      <c r="C1243">
        <f t="shared" si="19"/>
        <v>0.24255176615159424</v>
      </c>
    </row>
    <row r="1244" spans="1:3">
      <c r="A1244">
        <v>0.221546530723572</v>
      </c>
      <c r="B1244">
        <v>-0.46905979514121998</v>
      </c>
      <c r="C1244">
        <f t="shared" si="19"/>
        <v>0.51874845223246102</v>
      </c>
    </row>
    <row r="1245" spans="1:3">
      <c r="A1245">
        <v>0.321314007043839</v>
      </c>
      <c r="B1245">
        <v>0.47644221782684298</v>
      </c>
      <c r="C1245">
        <f t="shared" si="19"/>
        <v>0.57466501376917767</v>
      </c>
    </row>
    <row r="1246" spans="1:3">
      <c r="A1246">
        <v>0.184904515743256</v>
      </c>
      <c r="B1246">
        <v>-0.51337391138076804</v>
      </c>
      <c r="C1246">
        <f t="shared" si="19"/>
        <v>0.54565781661095691</v>
      </c>
    </row>
    <row r="1247" spans="1:3">
      <c r="A1247">
        <v>-0.13997536897659299</v>
      </c>
      <c r="B1247">
        <v>-0.18938760459423101</v>
      </c>
      <c r="C1247">
        <f t="shared" si="19"/>
        <v>0.23550110125872903</v>
      </c>
    </row>
    <row r="1248" spans="1:3">
      <c r="A1248">
        <v>0.25519099831581099</v>
      </c>
      <c r="B1248">
        <v>-0.20979276299476601</v>
      </c>
      <c r="C1248">
        <f t="shared" si="19"/>
        <v>0.33035654833285555</v>
      </c>
    </row>
    <row r="1249" spans="1:3">
      <c r="A1249">
        <v>0.216731801629066</v>
      </c>
      <c r="B1249">
        <v>-0.415964335203171</v>
      </c>
      <c r="C1249">
        <f t="shared" si="19"/>
        <v>0.4690405121078528</v>
      </c>
    </row>
    <row r="1250" spans="1:3">
      <c r="A1250">
        <v>0.17645785212516801</v>
      </c>
      <c r="B1250">
        <v>-0.18544124066829701</v>
      </c>
      <c r="C1250">
        <f t="shared" si="19"/>
        <v>0.25598013070788306</v>
      </c>
    </row>
    <row r="1251" spans="1:3">
      <c r="A1251">
        <v>-9.2680595815181704E-2</v>
      </c>
      <c r="B1251">
        <v>-0.352039664983749</v>
      </c>
      <c r="C1251">
        <f t="shared" si="19"/>
        <v>0.36403518863226303</v>
      </c>
    </row>
    <row r="1252" spans="1:3">
      <c r="A1252">
        <v>0.13079380989074699</v>
      </c>
      <c r="B1252">
        <v>-0.35284352302551297</v>
      </c>
      <c r="C1252">
        <f t="shared" si="19"/>
        <v>0.37630515867682779</v>
      </c>
    </row>
    <row r="1253" spans="1:3">
      <c r="A1253">
        <v>-0.14717075228691101</v>
      </c>
      <c r="B1253">
        <v>-0.435720175504684</v>
      </c>
      <c r="C1253">
        <f t="shared" si="19"/>
        <v>0.45990357866679832</v>
      </c>
    </row>
    <row r="1254" spans="1:3">
      <c r="A1254">
        <v>9.8506189882755293E-2</v>
      </c>
      <c r="B1254">
        <v>-0.22902145981788599</v>
      </c>
      <c r="C1254">
        <f t="shared" si="19"/>
        <v>0.24930763827514993</v>
      </c>
    </row>
    <row r="1255" spans="1:3">
      <c r="A1255">
        <v>0.20671314001083399</v>
      </c>
      <c r="B1255">
        <v>-0.45264124870300299</v>
      </c>
      <c r="C1255">
        <f t="shared" si="19"/>
        <v>0.49760870398391593</v>
      </c>
    </row>
    <row r="1256" spans="1:3">
      <c r="A1256">
        <v>0.17450833320617701</v>
      </c>
      <c r="B1256">
        <v>-0.368735462427139</v>
      </c>
      <c r="C1256">
        <f t="shared" si="19"/>
        <v>0.40794484873540704</v>
      </c>
    </row>
    <row r="1257" spans="1:3">
      <c r="A1257">
        <v>0.26137319207191501</v>
      </c>
      <c r="B1257">
        <v>-0.33914583921432501</v>
      </c>
      <c r="C1257">
        <f t="shared" si="19"/>
        <v>0.42817735319637235</v>
      </c>
    </row>
    <row r="1258" spans="1:3">
      <c r="A1258">
        <v>3.0080074444413199E-2</v>
      </c>
      <c r="B1258">
        <v>-0.32595452666282698</v>
      </c>
      <c r="C1258">
        <f t="shared" si="19"/>
        <v>0.3273395245468671</v>
      </c>
    </row>
    <row r="1259" spans="1:3">
      <c r="A1259">
        <v>0.23506426811218301</v>
      </c>
      <c r="B1259">
        <v>-0.41869735717773399</v>
      </c>
      <c r="C1259">
        <f t="shared" si="19"/>
        <v>0.48016943577318122</v>
      </c>
    </row>
    <row r="1260" spans="1:3">
      <c r="A1260">
        <v>0.48676803708076499</v>
      </c>
      <c r="B1260">
        <v>-0.47568112611770602</v>
      </c>
      <c r="C1260">
        <f t="shared" si="19"/>
        <v>0.68059948256523817</v>
      </c>
    </row>
    <row r="1261" spans="1:3">
      <c r="A1261">
        <v>0.143241882324219</v>
      </c>
      <c r="B1261">
        <v>-0.25097343325614901</v>
      </c>
      <c r="C1261">
        <f t="shared" si="19"/>
        <v>0.28897387607215308</v>
      </c>
    </row>
    <row r="1262" spans="1:3">
      <c r="A1262">
        <v>2.4018445983529101E-2</v>
      </c>
      <c r="B1262">
        <v>-0.117504477500916</v>
      </c>
      <c r="C1262">
        <f t="shared" si="19"/>
        <v>0.11993409848840729</v>
      </c>
    </row>
    <row r="1263" spans="1:3">
      <c r="A1263">
        <v>0.128752931952477</v>
      </c>
      <c r="B1263">
        <v>-0.49542343616485601</v>
      </c>
      <c r="C1263">
        <f t="shared" si="19"/>
        <v>0.51188055109346786</v>
      </c>
    </row>
    <row r="1264" spans="1:3">
      <c r="A1264">
        <v>0.30939298868179299</v>
      </c>
      <c r="B1264">
        <v>-0.13579311966896099</v>
      </c>
      <c r="C1264">
        <f t="shared" si="19"/>
        <v>0.33788132945589172</v>
      </c>
    </row>
    <row r="1265" spans="1:3">
      <c r="A1265">
        <v>6.4977966248989105E-2</v>
      </c>
      <c r="B1265">
        <v>-0.39653688669204701</v>
      </c>
      <c r="C1265">
        <f t="shared" si="19"/>
        <v>0.40182538322668976</v>
      </c>
    </row>
    <row r="1266" spans="1:3">
      <c r="A1266">
        <v>9.24713760614395E-2</v>
      </c>
      <c r="B1266">
        <v>-0.26486182212829601</v>
      </c>
      <c r="C1266">
        <f t="shared" si="19"/>
        <v>0.2805400866397123</v>
      </c>
    </row>
    <row r="1267" spans="1:3">
      <c r="A1267">
        <v>9.1777041554451003E-2</v>
      </c>
      <c r="B1267">
        <v>-0.22069044411182401</v>
      </c>
      <c r="C1267">
        <f t="shared" si="19"/>
        <v>0.23901317427866092</v>
      </c>
    </row>
    <row r="1268" spans="1:3">
      <c r="A1268">
        <v>6.7533940076828003E-2</v>
      </c>
      <c r="B1268">
        <v>-0.47124484181404103</v>
      </c>
      <c r="C1268">
        <f t="shared" si="19"/>
        <v>0.47605938074849563</v>
      </c>
    </row>
    <row r="1269" spans="1:3">
      <c r="A1269">
        <v>-7.6135387644171697E-3</v>
      </c>
      <c r="B1269">
        <v>-0.37380543351173401</v>
      </c>
      <c r="C1269">
        <f t="shared" si="19"/>
        <v>0.37388296042399777</v>
      </c>
    </row>
    <row r="1270" spans="1:3">
      <c r="A1270">
        <v>5.9937573969364201E-2</v>
      </c>
      <c r="B1270">
        <v>-0.30270329117775002</v>
      </c>
      <c r="C1270">
        <f t="shared" si="19"/>
        <v>0.30858028981640212</v>
      </c>
    </row>
    <row r="1271" spans="1:3">
      <c r="A1271">
        <v>5.8431241661310203E-2</v>
      </c>
      <c r="B1271">
        <v>-0.15130861103534701</v>
      </c>
      <c r="C1271">
        <f t="shared" si="19"/>
        <v>0.16219896971167347</v>
      </c>
    </row>
    <row r="1272" spans="1:3">
      <c r="A1272">
        <v>-6.1548922210931799E-2</v>
      </c>
      <c r="B1272">
        <v>-0.21299566328525499</v>
      </c>
      <c r="C1272">
        <f t="shared" si="19"/>
        <v>0.22171022169411372</v>
      </c>
    </row>
    <row r="1273" spans="1:3">
      <c r="A1273">
        <v>-0.10866981744766201</v>
      </c>
      <c r="B1273">
        <v>-0.17145638167858099</v>
      </c>
      <c r="C1273">
        <f t="shared" si="19"/>
        <v>0.2029936453252156</v>
      </c>
    </row>
    <row r="1274" spans="1:3">
      <c r="A1274">
        <v>0.198530614376068</v>
      </c>
      <c r="B1274">
        <v>-0.26715162396431003</v>
      </c>
      <c r="C1274">
        <f t="shared" si="19"/>
        <v>0.33284289842402698</v>
      </c>
    </row>
    <row r="1275" spans="1:3">
      <c r="A1275">
        <v>-7.1509487926960005E-2</v>
      </c>
      <c r="B1275">
        <v>-1.48819973692298E-2</v>
      </c>
      <c r="C1275">
        <f t="shared" si="19"/>
        <v>7.3041636819514116E-2</v>
      </c>
    </row>
    <row r="1276" spans="1:3">
      <c r="A1276">
        <v>0.126396238803864</v>
      </c>
      <c r="B1276">
        <v>-0.25351852178573597</v>
      </c>
      <c r="C1276">
        <f t="shared" si="19"/>
        <v>0.28328016180486076</v>
      </c>
    </row>
    <row r="1277" spans="1:3">
      <c r="A1277">
        <v>-0.17200243473053001</v>
      </c>
      <c r="B1277">
        <v>-0.31617569923400901</v>
      </c>
      <c r="C1277">
        <f t="shared" si="19"/>
        <v>0.35993320260757378</v>
      </c>
    </row>
    <row r="1278" spans="1:3">
      <c r="A1278">
        <v>0.15084038674831399</v>
      </c>
      <c r="B1278">
        <v>-0.41004738211631803</v>
      </c>
      <c r="C1278">
        <f t="shared" si="19"/>
        <v>0.43691152176936998</v>
      </c>
    </row>
    <row r="1279" spans="1:3">
      <c r="A1279">
        <v>6.8822868168354007E-2</v>
      </c>
      <c r="B1279">
        <v>-0.21193884313106501</v>
      </c>
      <c r="C1279">
        <f t="shared" si="19"/>
        <v>0.22283325696729567</v>
      </c>
    </row>
    <row r="1280" spans="1:3">
      <c r="A1280">
        <v>0.100196473300457</v>
      </c>
      <c r="B1280">
        <v>-0.15967735648155201</v>
      </c>
      <c r="C1280">
        <f t="shared" si="19"/>
        <v>0.1885104544442717</v>
      </c>
    </row>
    <row r="1281" spans="1:3">
      <c r="A1281">
        <v>0.195188328623772</v>
      </c>
      <c r="B1281">
        <v>-0.40479573607444802</v>
      </c>
      <c r="C1281">
        <f t="shared" si="19"/>
        <v>0.44939745390355273</v>
      </c>
    </row>
    <row r="1282" spans="1:3">
      <c r="A1282">
        <v>-7.5922557152807702E-4</v>
      </c>
      <c r="B1282">
        <v>-0.27709785103797901</v>
      </c>
      <c r="C1282">
        <f t="shared" ref="C1282:C1345" si="20">SQRT(A1282*A1282+B1282*B1282)</f>
        <v>0.27709889114418063</v>
      </c>
    </row>
    <row r="1283" spans="1:3">
      <c r="A1283">
        <v>0.30449137091636702</v>
      </c>
      <c r="B1283">
        <v>-1.15570928901434E-2</v>
      </c>
      <c r="C1283">
        <f t="shared" si="20"/>
        <v>0.30471061904469293</v>
      </c>
    </row>
    <row r="1284" spans="1:3">
      <c r="A1284">
        <v>6.2059629708528498E-2</v>
      </c>
      <c r="B1284">
        <v>-0.39802208542823803</v>
      </c>
      <c r="C1284">
        <f t="shared" si="20"/>
        <v>0.40283120302206388</v>
      </c>
    </row>
    <row r="1285" spans="1:3">
      <c r="A1285">
        <v>8.2132585346698803E-2</v>
      </c>
      <c r="B1285">
        <v>-0.41504713892936701</v>
      </c>
      <c r="C1285">
        <f t="shared" si="20"/>
        <v>0.42309560280057984</v>
      </c>
    </row>
    <row r="1286" spans="1:3">
      <c r="A1286">
        <v>1.8066581338644E-2</v>
      </c>
      <c r="B1286">
        <v>-0.32736030220985401</v>
      </c>
      <c r="C1286">
        <f t="shared" si="20"/>
        <v>0.32785845852165046</v>
      </c>
    </row>
    <row r="1287" spans="1:3">
      <c r="A1287">
        <v>-0.14402198791503901</v>
      </c>
      <c r="B1287">
        <v>-0.474656641483307</v>
      </c>
      <c r="C1287">
        <f t="shared" si="20"/>
        <v>0.49602546336575531</v>
      </c>
    </row>
    <row r="1288" spans="1:3">
      <c r="A1288">
        <v>-2.4446800351142901E-2</v>
      </c>
      <c r="B1288">
        <v>-0.12093789875507401</v>
      </c>
      <c r="C1288">
        <f t="shared" si="20"/>
        <v>0.12338404030789869</v>
      </c>
    </row>
    <row r="1289" spans="1:3">
      <c r="A1289">
        <v>-2.82891299575567E-2</v>
      </c>
      <c r="B1289">
        <v>-6.0887515544891399E-2</v>
      </c>
      <c r="C1289">
        <f t="shared" si="20"/>
        <v>6.7138397530659935E-2</v>
      </c>
    </row>
    <row r="1290" spans="1:3">
      <c r="A1290">
        <v>0.22876152396202101</v>
      </c>
      <c r="B1290">
        <v>6.7153885960578905E-2</v>
      </c>
      <c r="C1290">
        <f t="shared" si="20"/>
        <v>0.23841451139776024</v>
      </c>
    </row>
    <row r="1291" spans="1:3">
      <c r="A1291">
        <v>0.36301040649414101</v>
      </c>
      <c r="B1291">
        <v>-0.48594412207603499</v>
      </c>
      <c r="C1291">
        <f t="shared" si="20"/>
        <v>0.60656264722062292</v>
      </c>
    </row>
    <row r="1292" spans="1:3">
      <c r="A1292">
        <v>0.28118559718132002</v>
      </c>
      <c r="B1292">
        <v>-0.25261822342872597</v>
      </c>
      <c r="C1292">
        <f t="shared" si="20"/>
        <v>0.37799643764260699</v>
      </c>
    </row>
    <row r="1293" spans="1:3">
      <c r="A1293">
        <v>-8.5901051759719793E-2</v>
      </c>
      <c r="B1293">
        <v>-0.49565181136131298</v>
      </c>
      <c r="C1293">
        <f t="shared" si="20"/>
        <v>0.50304046437555761</v>
      </c>
    </row>
    <row r="1294" spans="1:3">
      <c r="A1294">
        <v>0.168143585324287</v>
      </c>
      <c r="B1294">
        <v>-0.16323384642600999</v>
      </c>
      <c r="C1294">
        <f t="shared" si="20"/>
        <v>0.23434494640323697</v>
      </c>
    </row>
    <row r="1295" spans="1:3">
      <c r="A1295">
        <v>-2.3143270984291999E-2</v>
      </c>
      <c r="B1295">
        <v>-1.49222891777754E-2</v>
      </c>
      <c r="C1295">
        <f t="shared" si="20"/>
        <v>2.7536987964509207E-2</v>
      </c>
    </row>
    <row r="1296" spans="1:3">
      <c r="A1296">
        <v>0.19803261756897</v>
      </c>
      <c r="B1296">
        <v>-6.3846938312053694E-2</v>
      </c>
      <c r="C1296">
        <f t="shared" si="20"/>
        <v>0.20807053888775584</v>
      </c>
    </row>
    <row r="1297" spans="1:3">
      <c r="A1297">
        <v>0.10464601963758501</v>
      </c>
      <c r="B1297">
        <v>-0.386531442403793</v>
      </c>
      <c r="C1297">
        <f t="shared" si="20"/>
        <v>0.4004464326133354</v>
      </c>
    </row>
    <row r="1298" spans="1:3">
      <c r="A1298">
        <v>-7.0194311439990997E-2</v>
      </c>
      <c r="B1298">
        <v>-2.4797614663839299E-2</v>
      </c>
      <c r="C1298">
        <f t="shared" si="20"/>
        <v>7.4445705393600167E-2</v>
      </c>
    </row>
    <row r="1299" spans="1:3">
      <c r="A1299">
        <v>-2.3853527382016199E-2</v>
      </c>
      <c r="B1299">
        <v>-0.187276765704155</v>
      </c>
      <c r="C1299">
        <f t="shared" si="20"/>
        <v>0.18878977128322805</v>
      </c>
    </row>
    <row r="1300" spans="1:3">
      <c r="A1300">
        <v>0.16461920738220201</v>
      </c>
      <c r="B1300">
        <v>-0.406127899885178</v>
      </c>
      <c r="C1300">
        <f t="shared" si="20"/>
        <v>0.43822295068182998</v>
      </c>
    </row>
    <row r="1301" spans="1:3">
      <c r="A1301">
        <v>1.0151095688343E-2</v>
      </c>
      <c r="B1301">
        <v>-0.153149113059044</v>
      </c>
      <c r="C1301">
        <f t="shared" si="20"/>
        <v>0.15348516402064968</v>
      </c>
    </row>
    <row r="1302" spans="1:3">
      <c r="A1302">
        <v>0.25493192672729498</v>
      </c>
      <c r="B1302">
        <v>-0.37915351986885099</v>
      </c>
      <c r="C1302">
        <f t="shared" si="20"/>
        <v>0.45688913194978725</v>
      </c>
    </row>
    <row r="1303" spans="1:3">
      <c r="A1303">
        <v>-8.0195322632789598E-2</v>
      </c>
      <c r="B1303">
        <v>-0.47448253631591802</v>
      </c>
      <c r="C1303">
        <f t="shared" si="20"/>
        <v>0.48121197724180109</v>
      </c>
    </row>
    <row r="1304" spans="1:3">
      <c r="A1304">
        <v>-9.9534295499324799E-2</v>
      </c>
      <c r="B1304">
        <v>-0.37170320749282798</v>
      </c>
      <c r="C1304">
        <f t="shared" si="20"/>
        <v>0.38479910400233946</v>
      </c>
    </row>
    <row r="1305" spans="1:3">
      <c r="A1305">
        <v>9.8590277135372203E-2</v>
      </c>
      <c r="B1305">
        <v>-0.34018006920814498</v>
      </c>
      <c r="C1305">
        <f t="shared" si="20"/>
        <v>0.35417865863443521</v>
      </c>
    </row>
    <row r="1306" spans="1:3">
      <c r="A1306">
        <v>0.13104709982872001</v>
      </c>
      <c r="B1306">
        <v>-0.31265509128570601</v>
      </c>
      <c r="C1306">
        <f t="shared" si="20"/>
        <v>0.3390081835006224</v>
      </c>
    </row>
    <row r="1307" spans="1:3">
      <c r="A1307">
        <v>0.18354186415672299</v>
      </c>
      <c r="B1307">
        <v>-0.16087226569652599</v>
      </c>
      <c r="C1307">
        <f t="shared" si="20"/>
        <v>0.24406454426741014</v>
      </c>
    </row>
    <row r="1308" spans="1:3">
      <c r="A1308">
        <v>0.23555046319961501</v>
      </c>
      <c r="B1308">
        <v>-0.20091977715492201</v>
      </c>
      <c r="C1308">
        <f t="shared" si="20"/>
        <v>0.3096009973587564</v>
      </c>
    </row>
    <row r="1309" spans="1:3">
      <c r="A1309">
        <v>0.129797548055649</v>
      </c>
      <c r="B1309">
        <v>-9.0414032340049702E-2</v>
      </c>
      <c r="C1309">
        <f t="shared" si="20"/>
        <v>0.15818375619906763</v>
      </c>
    </row>
    <row r="1310" spans="1:3">
      <c r="A1310">
        <v>0.38854265213012701</v>
      </c>
      <c r="B1310">
        <v>-0.49386501312255898</v>
      </c>
      <c r="C1310">
        <f t="shared" si="20"/>
        <v>0.628385266942867</v>
      </c>
    </row>
    <row r="1311" spans="1:3">
      <c r="A1311">
        <v>-5.7143000885844196E-3</v>
      </c>
      <c r="B1311">
        <v>-9.9794521927833599E-2</v>
      </c>
      <c r="C1311">
        <f t="shared" si="20"/>
        <v>9.9957990337477556E-2</v>
      </c>
    </row>
    <row r="1312" spans="1:3">
      <c r="A1312">
        <v>-4.1015941649675397E-2</v>
      </c>
      <c r="B1312">
        <v>-0.168283626437187</v>
      </c>
      <c r="C1312">
        <f t="shared" si="20"/>
        <v>0.17320994889514943</v>
      </c>
    </row>
    <row r="1313" spans="1:3">
      <c r="A1313">
        <v>8.9072562754154205E-2</v>
      </c>
      <c r="B1313">
        <v>-0.53135490417480502</v>
      </c>
      <c r="C1313">
        <f t="shared" si="20"/>
        <v>0.53876892600279847</v>
      </c>
    </row>
    <row r="1314" spans="1:3">
      <c r="A1314">
        <v>2.5168780237436301E-2</v>
      </c>
      <c r="B1314">
        <v>-0.300252705812454</v>
      </c>
      <c r="C1314">
        <f t="shared" si="20"/>
        <v>0.30130574977311736</v>
      </c>
    </row>
    <row r="1315" spans="1:3">
      <c r="A1315">
        <v>-0.107341140508652</v>
      </c>
      <c r="B1315">
        <v>-0.21447730064392101</v>
      </c>
      <c r="C1315">
        <f t="shared" si="20"/>
        <v>0.23983876445896116</v>
      </c>
    </row>
    <row r="1316" spans="1:3">
      <c r="A1316">
        <v>-0.107283614575863</v>
      </c>
      <c r="B1316">
        <v>-0.26199737191200301</v>
      </c>
      <c r="C1316">
        <f t="shared" si="20"/>
        <v>0.28311198640336432</v>
      </c>
    </row>
    <row r="1317" spans="1:3">
      <c r="A1317">
        <v>4.0320139378309298E-2</v>
      </c>
      <c r="B1317">
        <v>-0.13859742879867601</v>
      </c>
      <c r="C1317">
        <f t="shared" si="20"/>
        <v>0.14434320527510242</v>
      </c>
    </row>
    <row r="1318" spans="1:3">
      <c r="A1318">
        <v>3.7493363022804302E-2</v>
      </c>
      <c r="B1318">
        <v>-0.165349811315537</v>
      </c>
      <c r="C1318">
        <f t="shared" si="20"/>
        <v>0.16954737501018255</v>
      </c>
    </row>
    <row r="1319" spans="1:3">
      <c r="A1319">
        <v>6.6463053226470906E-2</v>
      </c>
      <c r="B1319">
        <v>-0.48116046190261802</v>
      </c>
      <c r="C1319">
        <f t="shared" si="20"/>
        <v>0.48572906804362187</v>
      </c>
    </row>
    <row r="1320" spans="1:3">
      <c r="A1320">
        <v>2.7170481160283099E-2</v>
      </c>
      <c r="B1320">
        <v>-0.47421732544898998</v>
      </c>
      <c r="C1320">
        <f t="shared" si="20"/>
        <v>0.47499505976638806</v>
      </c>
    </row>
    <row r="1321" spans="1:3">
      <c r="A1321">
        <v>0.1222093552351</v>
      </c>
      <c r="B1321">
        <v>-0.217964768409729</v>
      </c>
      <c r="C1321">
        <f t="shared" si="20"/>
        <v>0.24988750824097963</v>
      </c>
    </row>
    <row r="1322" spans="1:3">
      <c r="A1322">
        <v>0.21925535798072801</v>
      </c>
      <c r="B1322">
        <v>-0.30805376172065702</v>
      </c>
      <c r="C1322">
        <f t="shared" si="20"/>
        <v>0.37811378196715406</v>
      </c>
    </row>
    <row r="1323" spans="1:3">
      <c r="A1323">
        <v>0.11680630594492</v>
      </c>
      <c r="B1323">
        <v>-0.24006564915180201</v>
      </c>
      <c r="C1323">
        <f t="shared" si="20"/>
        <v>0.26697421038589914</v>
      </c>
    </row>
    <row r="1324" spans="1:3">
      <c r="A1324">
        <v>0.35608020424842801</v>
      </c>
      <c r="B1324">
        <v>4.3344222009181997E-2</v>
      </c>
      <c r="C1324">
        <f t="shared" si="20"/>
        <v>0.35870856337587403</v>
      </c>
    </row>
    <row r="1325" spans="1:3">
      <c r="A1325">
        <v>0.30100136995315602</v>
      </c>
      <c r="B1325">
        <v>-0.32588794827461198</v>
      </c>
      <c r="C1325">
        <f t="shared" si="20"/>
        <v>0.44362684718613782</v>
      </c>
    </row>
    <row r="1326" spans="1:3">
      <c r="A1326">
        <v>-4.4089484959840802E-2</v>
      </c>
      <c r="B1326">
        <v>-0.293506979942322</v>
      </c>
      <c r="C1326">
        <f t="shared" si="20"/>
        <v>0.29679998308437727</v>
      </c>
    </row>
    <row r="1327" spans="1:3">
      <c r="A1327">
        <v>7.2549633681774098E-2</v>
      </c>
      <c r="B1327">
        <v>-0.258231341838837</v>
      </c>
      <c r="C1327">
        <f t="shared" si="20"/>
        <v>0.26822914691592692</v>
      </c>
    </row>
    <row r="1328" spans="1:3">
      <c r="A1328">
        <v>5.4048718884587297E-3</v>
      </c>
      <c r="B1328">
        <v>-0.400429338216782</v>
      </c>
      <c r="C1328">
        <f t="shared" si="20"/>
        <v>0.40046581320364993</v>
      </c>
    </row>
    <row r="1329" spans="1:3">
      <c r="A1329">
        <v>3.5151887685060501E-2</v>
      </c>
      <c r="B1329">
        <v>-9.0452685952186598E-2</v>
      </c>
      <c r="C1329">
        <f t="shared" si="20"/>
        <v>9.7042998736580691E-2</v>
      </c>
    </row>
    <row r="1330" spans="1:3">
      <c r="A1330">
        <v>3.8986779749393498E-2</v>
      </c>
      <c r="B1330">
        <v>-0.37477222084999101</v>
      </c>
      <c r="C1330">
        <f t="shared" si="20"/>
        <v>0.37679462113472656</v>
      </c>
    </row>
    <row r="1331" spans="1:3">
      <c r="A1331">
        <v>0.21515323221683499</v>
      </c>
      <c r="B1331">
        <v>-0.31944224238395702</v>
      </c>
      <c r="C1331">
        <f t="shared" si="20"/>
        <v>0.38514186938405187</v>
      </c>
    </row>
    <row r="1332" spans="1:3">
      <c r="A1332">
        <v>0.103328704833984</v>
      </c>
      <c r="B1332">
        <v>-0.30808207392692599</v>
      </c>
      <c r="C1332">
        <f t="shared" si="20"/>
        <v>0.32494828129686187</v>
      </c>
    </row>
    <row r="1333" spans="1:3">
      <c r="A1333">
        <v>4.3856859207153299E-2</v>
      </c>
      <c r="B1333">
        <v>-0.39326778054237399</v>
      </c>
      <c r="C1333">
        <f t="shared" si="20"/>
        <v>0.3957056624717934</v>
      </c>
    </row>
    <row r="1334" spans="1:3">
      <c r="A1334">
        <v>0.181937471032143</v>
      </c>
      <c r="B1334">
        <v>-0.26008370518684398</v>
      </c>
      <c r="C1334">
        <f t="shared" si="20"/>
        <v>0.31740317747194824</v>
      </c>
    </row>
    <row r="1335" spans="1:3">
      <c r="A1335">
        <v>-0.25111150741577098</v>
      </c>
      <c r="B1335">
        <v>-0.40808832645416299</v>
      </c>
      <c r="C1335">
        <f t="shared" si="20"/>
        <v>0.47915871206185984</v>
      </c>
    </row>
    <row r="1336" spans="1:3">
      <c r="A1336">
        <v>-0.27475002408027599</v>
      </c>
      <c r="B1336">
        <v>-0.18039038777351399</v>
      </c>
      <c r="C1336">
        <f t="shared" si="20"/>
        <v>0.32867653967569843</v>
      </c>
    </row>
    <row r="1337" spans="1:3">
      <c r="A1337">
        <v>-2.5812650099396699E-2</v>
      </c>
      <c r="B1337">
        <v>-9.0338349342346205E-2</v>
      </c>
      <c r="C1337">
        <f t="shared" si="20"/>
        <v>9.3953766646439812E-2</v>
      </c>
    </row>
    <row r="1338" spans="1:3">
      <c r="A1338">
        <v>1.7581667751073799E-2</v>
      </c>
      <c r="B1338">
        <v>-0.27405652403831499</v>
      </c>
      <c r="C1338">
        <f t="shared" si="20"/>
        <v>0.27461990716055651</v>
      </c>
    </row>
    <row r="1339" spans="1:3">
      <c r="A1339">
        <v>0.18471403419971499</v>
      </c>
      <c r="B1339">
        <v>-0.37689441442489602</v>
      </c>
      <c r="C1339">
        <f t="shared" si="20"/>
        <v>0.41972452162700563</v>
      </c>
    </row>
    <row r="1340" spans="1:3">
      <c r="A1340">
        <v>0.17853291332721699</v>
      </c>
      <c r="B1340">
        <v>-0.42471274733543402</v>
      </c>
      <c r="C1340">
        <f t="shared" si="20"/>
        <v>0.4607113183874646</v>
      </c>
    </row>
    <row r="1341" spans="1:3">
      <c r="A1341">
        <v>0.117865577340126</v>
      </c>
      <c r="B1341">
        <v>-0.226650550961494</v>
      </c>
      <c r="C1341">
        <f t="shared" si="20"/>
        <v>0.25546578356576449</v>
      </c>
    </row>
    <row r="1342" spans="1:3">
      <c r="A1342">
        <v>0.124126903712749</v>
      </c>
      <c r="B1342">
        <v>-0.48357340693473799</v>
      </c>
      <c r="C1342">
        <f t="shared" si="20"/>
        <v>0.49925016586855908</v>
      </c>
    </row>
    <row r="1343" spans="1:3">
      <c r="A1343">
        <v>6.61626970395446E-3</v>
      </c>
      <c r="B1343">
        <v>-4.58574220538139E-2</v>
      </c>
      <c r="C1343">
        <f t="shared" si="20"/>
        <v>4.6332258548629844E-2</v>
      </c>
    </row>
    <row r="1344" spans="1:3">
      <c r="A1344">
        <v>4.5566089451312998E-2</v>
      </c>
      <c r="B1344">
        <v>-0.291037768125534</v>
      </c>
      <c r="C1344">
        <f t="shared" si="20"/>
        <v>0.29458318177278409</v>
      </c>
    </row>
    <row r="1345" spans="1:3">
      <c r="A1345">
        <v>0.29836788773536699</v>
      </c>
      <c r="B1345">
        <v>-0.32058814167976402</v>
      </c>
      <c r="C1345">
        <f t="shared" si="20"/>
        <v>0.43794994350650279</v>
      </c>
    </row>
    <row r="1346" spans="1:3">
      <c r="A1346">
        <v>0.13590638339519501</v>
      </c>
      <c r="B1346">
        <v>0.32304266095161399</v>
      </c>
      <c r="C1346">
        <f t="shared" ref="C1346:C1409" si="21">SQRT(A1346*A1346+B1346*B1346)</f>
        <v>0.35046698252797104</v>
      </c>
    </row>
    <row r="1347" spans="1:3">
      <c r="A1347">
        <v>0.114457562565804</v>
      </c>
      <c r="B1347">
        <v>3.2357003539800602E-2</v>
      </c>
      <c r="C1347">
        <f t="shared" si="21"/>
        <v>0.11894330290764421</v>
      </c>
    </row>
    <row r="1348" spans="1:3">
      <c r="A1348">
        <v>-0.13495390117168399</v>
      </c>
      <c r="B1348">
        <v>6.4813002943992601E-2</v>
      </c>
      <c r="C1348">
        <f t="shared" si="21"/>
        <v>0.14971065690883412</v>
      </c>
    </row>
    <row r="1349" spans="1:3">
      <c r="A1349">
        <v>0.171764612197876</v>
      </c>
      <c r="B1349">
        <v>-0.184928148984909</v>
      </c>
      <c r="C1349">
        <f t="shared" si="21"/>
        <v>0.25239156541071539</v>
      </c>
    </row>
    <row r="1350" spans="1:3">
      <c r="A1350">
        <v>3.3281344920396798E-2</v>
      </c>
      <c r="B1350">
        <v>5.8267086744308499E-2</v>
      </c>
      <c r="C1350">
        <f t="shared" si="21"/>
        <v>6.7102170735224301E-2</v>
      </c>
    </row>
    <row r="1351" spans="1:3">
      <c r="A1351">
        <v>9.4337679445743602E-2</v>
      </c>
      <c r="B1351">
        <v>-7.4937753379344899E-2</v>
      </c>
      <c r="C1351">
        <f t="shared" si="21"/>
        <v>0.12047931210274813</v>
      </c>
    </row>
    <row r="1352" spans="1:3">
      <c r="A1352">
        <v>5.9101418592035796E-3</v>
      </c>
      <c r="B1352">
        <v>7.4998691678047194E-2</v>
      </c>
      <c r="C1352">
        <f t="shared" si="21"/>
        <v>7.5231200510258348E-2</v>
      </c>
    </row>
    <row r="1353" spans="1:3">
      <c r="A1353">
        <v>-0.102818623185158</v>
      </c>
      <c r="B1353">
        <v>-5.0798937678337097E-2</v>
      </c>
      <c r="C1353">
        <f t="shared" si="21"/>
        <v>0.11468304732147243</v>
      </c>
    </row>
    <row r="1354" spans="1:3">
      <c r="A1354">
        <v>-2.8481954708695401E-2</v>
      </c>
      <c r="B1354">
        <v>-0.27941992878913902</v>
      </c>
      <c r="C1354">
        <f t="shared" si="21"/>
        <v>0.28086779514311655</v>
      </c>
    </row>
    <row r="1355" spans="1:3">
      <c r="A1355">
        <v>9.3491196632385296E-2</v>
      </c>
      <c r="B1355">
        <v>-1.5555967576801799E-2</v>
      </c>
      <c r="C1355">
        <f t="shared" si="21"/>
        <v>9.4776537049028331E-2</v>
      </c>
    </row>
    <row r="1356" spans="1:3">
      <c r="A1356">
        <v>-7.9655023291707004E-3</v>
      </c>
      <c r="B1356">
        <v>5.56356906890869E-2</v>
      </c>
      <c r="C1356">
        <f t="shared" si="21"/>
        <v>5.6203018653874587E-2</v>
      </c>
    </row>
    <row r="1357" spans="1:3">
      <c r="A1357">
        <v>-6.1710812151432003E-2</v>
      </c>
      <c r="B1357">
        <v>0.19401586055755601</v>
      </c>
      <c r="C1357">
        <f t="shared" si="21"/>
        <v>0.20359366022614345</v>
      </c>
    </row>
    <row r="1358" spans="1:3">
      <c r="A1358">
        <v>-6.4323537051677704E-2</v>
      </c>
      <c r="B1358">
        <v>5.87490200996399E-2</v>
      </c>
      <c r="C1358">
        <f t="shared" si="21"/>
        <v>8.7114664560603391E-2</v>
      </c>
    </row>
    <row r="1359" spans="1:3">
      <c r="A1359">
        <v>0.21988312900066401</v>
      </c>
      <c r="B1359">
        <v>-0.135185301303864</v>
      </c>
      <c r="C1359">
        <f t="shared" si="21"/>
        <v>0.25811558671986307</v>
      </c>
    </row>
    <row r="1360" spans="1:3">
      <c r="A1360">
        <v>-0.198561921715736</v>
      </c>
      <c r="B1360">
        <v>-0.23479232192039501</v>
      </c>
      <c r="C1360">
        <f t="shared" si="21"/>
        <v>0.30749678240303019</v>
      </c>
    </row>
    <row r="1361" spans="1:3">
      <c r="A1361">
        <v>0.19198760390281699</v>
      </c>
      <c r="B1361">
        <v>0.12921398878097501</v>
      </c>
      <c r="C1361">
        <f t="shared" si="21"/>
        <v>0.23142060182497773</v>
      </c>
    </row>
    <row r="1362" spans="1:3">
      <c r="A1362">
        <v>-4.8506902530789401E-3</v>
      </c>
      <c r="B1362">
        <v>6.8735323846340193E-2</v>
      </c>
      <c r="C1362">
        <f t="shared" si="21"/>
        <v>6.8906269237222373E-2</v>
      </c>
    </row>
    <row r="1363" spans="1:3">
      <c r="A1363">
        <v>0.15647843480110199</v>
      </c>
      <c r="B1363">
        <v>-0.34937125444412198</v>
      </c>
      <c r="C1363">
        <f t="shared" si="21"/>
        <v>0.38281297521069235</v>
      </c>
    </row>
    <row r="1364" spans="1:3">
      <c r="A1364">
        <v>-4.8705227673053698E-3</v>
      </c>
      <c r="B1364">
        <v>-0.111455045640469</v>
      </c>
      <c r="C1364">
        <f t="shared" si="21"/>
        <v>0.11156141443503605</v>
      </c>
    </row>
    <row r="1365" spans="1:3">
      <c r="A1365">
        <v>-0.102636821568012</v>
      </c>
      <c r="B1365">
        <v>-0.364428550004959</v>
      </c>
      <c r="C1365">
        <f t="shared" si="21"/>
        <v>0.3786059761814396</v>
      </c>
    </row>
    <row r="1366" spans="1:3">
      <c r="A1366">
        <v>9.4247005879878998E-2</v>
      </c>
      <c r="B1366">
        <v>-0.26333644986152599</v>
      </c>
      <c r="C1366">
        <f t="shared" si="21"/>
        <v>0.2796937323984825</v>
      </c>
    </row>
    <row r="1367" spans="1:3">
      <c r="A1367">
        <v>-6.1262294650077799E-2</v>
      </c>
      <c r="B1367">
        <v>-0.16437613964080799</v>
      </c>
      <c r="C1367">
        <f t="shared" si="21"/>
        <v>0.17542116186198106</v>
      </c>
    </row>
    <row r="1368" spans="1:3">
      <c r="A1368">
        <v>-4.1621118783950799E-2</v>
      </c>
      <c r="B1368">
        <v>-0.111159674823284</v>
      </c>
      <c r="C1368">
        <f t="shared" si="21"/>
        <v>0.11869621238963769</v>
      </c>
    </row>
    <row r="1369" spans="1:3">
      <c r="A1369">
        <v>5.60641326010227E-2</v>
      </c>
      <c r="B1369">
        <v>-0.13694718480110199</v>
      </c>
      <c r="C1369">
        <f t="shared" si="21"/>
        <v>0.14797877682036784</v>
      </c>
    </row>
    <row r="1370" spans="1:3">
      <c r="A1370">
        <v>0.24247016012668601</v>
      </c>
      <c r="B1370">
        <v>-0.34711483120918302</v>
      </c>
      <c r="C1370">
        <f t="shared" si="21"/>
        <v>0.42341526259363915</v>
      </c>
    </row>
    <row r="1371" spans="1:3">
      <c r="A1371">
        <v>8.9400924742221805E-2</v>
      </c>
      <c r="B1371">
        <v>-0.14295931160450001</v>
      </c>
      <c r="C1371">
        <f t="shared" si="21"/>
        <v>0.16861165475493364</v>
      </c>
    </row>
    <row r="1372" spans="1:3">
      <c r="A1372">
        <v>0.19993835687637301</v>
      </c>
      <c r="B1372">
        <v>8.4785178303718595E-2</v>
      </c>
      <c r="C1372">
        <f t="shared" si="21"/>
        <v>0.21717244993418769</v>
      </c>
    </row>
    <row r="1373" spans="1:3">
      <c r="A1373">
        <v>5.2172504365444197E-2</v>
      </c>
      <c r="B1373">
        <v>3.2642073929309803E-2</v>
      </c>
      <c r="C1373">
        <f t="shared" si="21"/>
        <v>6.1542466656519544E-2</v>
      </c>
    </row>
    <row r="1374" spans="1:3">
      <c r="A1374">
        <v>-5.8039748109877101E-3</v>
      </c>
      <c r="B1374">
        <v>0.25991460680961598</v>
      </c>
      <c r="C1374">
        <f t="shared" si="21"/>
        <v>0.25997940102362699</v>
      </c>
    </row>
    <row r="1375" spans="1:3">
      <c r="A1375">
        <v>0.41889590024948098</v>
      </c>
      <c r="B1375">
        <v>0.26685580611228898</v>
      </c>
      <c r="C1375">
        <f t="shared" si="21"/>
        <v>0.4966747391418882</v>
      </c>
    </row>
    <row r="1376" spans="1:3">
      <c r="A1376">
        <v>0.26011484861373901</v>
      </c>
      <c r="B1376">
        <v>-3.12778353691101E-2</v>
      </c>
      <c r="C1376">
        <f t="shared" si="21"/>
        <v>0.26198862084969554</v>
      </c>
    </row>
    <row r="1377" spans="1:3">
      <c r="A1377">
        <v>3.14549007453024E-3</v>
      </c>
      <c r="B1377">
        <v>0.139335691928864</v>
      </c>
      <c r="C1377">
        <f t="shared" si="21"/>
        <v>0.13937119197705194</v>
      </c>
    </row>
    <row r="1378" spans="1:3">
      <c r="A1378">
        <v>-0.10924444347620001</v>
      </c>
      <c r="B1378">
        <v>-0.15179941058158899</v>
      </c>
      <c r="C1378">
        <f t="shared" si="21"/>
        <v>0.18702248389790596</v>
      </c>
    </row>
    <row r="1379" spans="1:3">
      <c r="A1379">
        <v>0.26926520466804499</v>
      </c>
      <c r="B1379">
        <v>-0.214979663491249</v>
      </c>
      <c r="C1379">
        <f t="shared" si="21"/>
        <v>0.34455769641634015</v>
      </c>
    </row>
    <row r="1380" spans="1:3">
      <c r="A1380">
        <v>-0.29033198952674899</v>
      </c>
      <c r="B1380">
        <v>-2.2505035623908001E-2</v>
      </c>
      <c r="C1380">
        <f t="shared" si="21"/>
        <v>0.29120292026522271</v>
      </c>
    </row>
    <row r="1381" spans="1:3">
      <c r="A1381">
        <v>-0.14784616231918299</v>
      </c>
      <c r="B1381">
        <v>-4.0542531758546801E-2</v>
      </c>
      <c r="C1381">
        <f t="shared" si="21"/>
        <v>0.15330422236162636</v>
      </c>
    </row>
    <row r="1382" spans="1:3">
      <c r="A1382">
        <v>-3.89672145247459E-2</v>
      </c>
      <c r="B1382">
        <v>-5.3902737796306603E-2</v>
      </c>
      <c r="C1382">
        <f t="shared" si="21"/>
        <v>6.6512772831652023E-2</v>
      </c>
    </row>
    <row r="1383" spans="1:3">
      <c r="A1383">
        <v>-8.2447580993175507E-2</v>
      </c>
      <c r="B1383">
        <v>0.18423138558864599</v>
      </c>
      <c r="C1383">
        <f t="shared" si="21"/>
        <v>0.20183856679915907</v>
      </c>
    </row>
    <row r="1384" spans="1:3">
      <c r="A1384">
        <v>-1.8828321248292899E-2</v>
      </c>
      <c r="B1384">
        <v>-0.17356638610363001</v>
      </c>
      <c r="C1384">
        <f t="shared" si="21"/>
        <v>0.17458463868881272</v>
      </c>
    </row>
    <row r="1385" spans="1:3">
      <c r="A1385">
        <v>2.66808234155178E-2</v>
      </c>
      <c r="B1385">
        <v>4.7568816691636998E-2</v>
      </c>
      <c r="C1385">
        <f t="shared" si="21"/>
        <v>5.45404314208515E-2</v>
      </c>
    </row>
    <row r="1386" spans="1:3">
      <c r="A1386">
        <v>-6.2771387398243006E-2</v>
      </c>
      <c r="B1386">
        <v>-0.187262818217278</v>
      </c>
      <c r="C1386">
        <f t="shared" si="21"/>
        <v>0.19750344341954548</v>
      </c>
    </row>
    <row r="1387" spans="1:3">
      <c r="A1387">
        <v>5.3481133654713596E-3</v>
      </c>
      <c r="B1387">
        <v>7.8552365303039606E-2</v>
      </c>
      <c r="C1387">
        <f t="shared" si="21"/>
        <v>7.8734213727401345E-2</v>
      </c>
    </row>
    <row r="1388" spans="1:3">
      <c r="A1388">
        <v>-0.11284215003252</v>
      </c>
      <c r="B1388">
        <v>-0.119538404047489</v>
      </c>
      <c r="C1388">
        <f t="shared" si="21"/>
        <v>0.16438607260404542</v>
      </c>
    </row>
    <row r="1389" spans="1:3">
      <c r="A1389">
        <v>-0.195333316922188</v>
      </c>
      <c r="B1389">
        <v>2.8076263144612298E-2</v>
      </c>
      <c r="C1389">
        <f t="shared" si="21"/>
        <v>0.19734077442837161</v>
      </c>
    </row>
    <row r="1390" spans="1:3">
      <c r="A1390">
        <v>-3.01675871014595E-2</v>
      </c>
      <c r="B1390">
        <v>-0.13360232114791901</v>
      </c>
      <c r="C1390">
        <f t="shared" si="21"/>
        <v>0.13696592104474686</v>
      </c>
    </row>
    <row r="1391" spans="1:3">
      <c r="A1391">
        <v>-0.170181334018707</v>
      </c>
      <c r="B1391">
        <v>-5.5026229470968198E-2</v>
      </c>
      <c r="C1391">
        <f t="shared" si="21"/>
        <v>0.17885628973614087</v>
      </c>
    </row>
    <row r="1392" spans="1:3">
      <c r="A1392">
        <v>-2.6854457333683999E-2</v>
      </c>
      <c r="B1392">
        <v>-0.31853643059730502</v>
      </c>
      <c r="C1392">
        <f t="shared" si="21"/>
        <v>0.31966641909396482</v>
      </c>
    </row>
    <row r="1393" spans="1:3">
      <c r="A1393">
        <v>-0.39574003219604498</v>
      </c>
      <c r="B1393">
        <v>-0.26769906282424899</v>
      </c>
      <c r="C1393">
        <f t="shared" si="21"/>
        <v>0.47777919724440487</v>
      </c>
    </row>
    <row r="1394" spans="1:3">
      <c r="A1394">
        <v>4.5573685318231603E-2</v>
      </c>
      <c r="B1394">
        <v>-0.27267694473266602</v>
      </c>
      <c r="C1394">
        <f t="shared" si="21"/>
        <v>0.27645917778620877</v>
      </c>
    </row>
    <row r="1395" spans="1:3">
      <c r="A1395">
        <v>-0.13620711863040899</v>
      </c>
      <c r="B1395">
        <v>-4.0941972285509103E-2</v>
      </c>
      <c r="C1395">
        <f t="shared" si="21"/>
        <v>0.14222736818287016</v>
      </c>
    </row>
    <row r="1396" spans="1:3">
      <c r="A1396">
        <v>6.6834703087806702E-2</v>
      </c>
      <c r="B1396">
        <v>-3.3453620970249197E-2</v>
      </c>
      <c r="C1396">
        <f t="shared" si="21"/>
        <v>7.4739696901020253E-2</v>
      </c>
    </row>
    <row r="1397" spans="1:3">
      <c r="A1397">
        <v>-0.24074579775333399</v>
      </c>
      <c r="B1397">
        <v>-0.100856892764568</v>
      </c>
      <c r="C1397">
        <f t="shared" si="21"/>
        <v>0.26101848967843783</v>
      </c>
    </row>
    <row r="1398" spans="1:3">
      <c r="A1398">
        <v>-0.114002637565136</v>
      </c>
      <c r="B1398">
        <v>-0.22917956113815299</v>
      </c>
      <c r="C1398">
        <f t="shared" si="21"/>
        <v>0.25596849926364801</v>
      </c>
    </row>
    <row r="1399" spans="1:3">
      <c r="A1399">
        <v>0.108708493411541</v>
      </c>
      <c r="B1399">
        <v>-0.35859996080398598</v>
      </c>
      <c r="C1399">
        <f t="shared" si="21"/>
        <v>0.37471518307699692</v>
      </c>
    </row>
    <row r="1400" spans="1:3">
      <c r="A1400">
        <v>0.15614815056324</v>
      </c>
      <c r="B1400">
        <v>0.25961706042289701</v>
      </c>
      <c r="C1400">
        <f t="shared" si="21"/>
        <v>0.30295752670456372</v>
      </c>
    </row>
    <row r="1401" spans="1:3">
      <c r="A1401">
        <v>-1.05853015556932E-2</v>
      </c>
      <c r="B1401">
        <v>7.8272139653563499E-3</v>
      </c>
      <c r="C1401">
        <f t="shared" si="21"/>
        <v>1.3164873242246975E-2</v>
      </c>
    </row>
    <row r="1402" spans="1:3">
      <c r="A1402">
        <v>7.3006354272365598E-2</v>
      </c>
      <c r="B1402">
        <v>8.1320852041244507E-2</v>
      </c>
      <c r="C1402">
        <f t="shared" si="21"/>
        <v>0.10928407359197467</v>
      </c>
    </row>
    <row r="1403" spans="1:3">
      <c r="A1403">
        <v>-6.2305971980094903E-2</v>
      </c>
      <c r="B1403">
        <v>8.6079940199852004E-2</v>
      </c>
      <c r="C1403">
        <f t="shared" si="21"/>
        <v>0.10626283569147997</v>
      </c>
    </row>
    <row r="1404" spans="1:3">
      <c r="A1404">
        <v>-2.7444083243608499E-2</v>
      </c>
      <c r="B1404">
        <v>-2.4481555446982401E-2</v>
      </c>
      <c r="C1404">
        <f t="shared" si="21"/>
        <v>3.6776680956630475E-2</v>
      </c>
    </row>
    <row r="1405" spans="1:3">
      <c r="A1405">
        <v>-1.6428548842668499E-2</v>
      </c>
      <c r="B1405">
        <v>-9.5608904957771301E-2</v>
      </c>
      <c r="C1405">
        <f t="shared" si="21"/>
        <v>9.7010102176526392E-2</v>
      </c>
    </row>
    <row r="1406" spans="1:3">
      <c r="A1406">
        <v>-8.9430645108223003E-2</v>
      </c>
      <c r="B1406">
        <v>0.108173951506615</v>
      </c>
      <c r="C1406">
        <f t="shared" si="21"/>
        <v>0.14035470804012393</v>
      </c>
    </row>
    <row r="1407" spans="1:3">
      <c r="A1407">
        <v>-9.876599162817E-2</v>
      </c>
      <c r="B1407">
        <v>5.3313642740249599E-2</v>
      </c>
      <c r="C1407">
        <f t="shared" si="21"/>
        <v>0.11223665000582793</v>
      </c>
    </row>
    <row r="1408" spans="1:3">
      <c r="A1408">
        <v>0.18985633552074399</v>
      </c>
      <c r="B1408">
        <v>-0.44435754418373102</v>
      </c>
      <c r="C1408">
        <f t="shared" si="21"/>
        <v>0.48321739953188958</v>
      </c>
    </row>
    <row r="1409" spans="1:3">
      <c r="A1409">
        <v>3.4427523612976102E-2</v>
      </c>
      <c r="B1409">
        <v>-9.1570407152175903E-2</v>
      </c>
      <c r="C1409">
        <f t="shared" si="21"/>
        <v>9.782838978608048E-2</v>
      </c>
    </row>
    <row r="1410" spans="1:3">
      <c r="A1410">
        <v>-0.23864725232124301</v>
      </c>
      <c r="B1410">
        <v>-0.37259268760681202</v>
      </c>
      <c r="C1410">
        <f t="shared" ref="C1410:C1473" si="22">SQRT(A1410*A1410+B1410*B1410)</f>
        <v>0.44246787668546789</v>
      </c>
    </row>
    <row r="1411" spans="1:3">
      <c r="A1411">
        <v>-0.14783583581447601</v>
      </c>
      <c r="B1411">
        <v>-0.234317347407341</v>
      </c>
      <c r="C1411">
        <f t="shared" si="22"/>
        <v>0.27705604784407295</v>
      </c>
    </row>
    <row r="1412" spans="1:3">
      <c r="A1412">
        <v>-0.228016376495361</v>
      </c>
      <c r="B1412">
        <v>-0.143492847681046</v>
      </c>
      <c r="C1412">
        <f t="shared" si="22"/>
        <v>0.26940984630426945</v>
      </c>
    </row>
    <row r="1413" spans="1:3">
      <c r="A1413">
        <v>4.1535686701536199E-2</v>
      </c>
      <c r="B1413">
        <v>-0.33160859346389798</v>
      </c>
      <c r="C1413">
        <f t="shared" si="22"/>
        <v>0.33419974944465913</v>
      </c>
    </row>
    <row r="1414" spans="1:3">
      <c r="A1414">
        <v>-0.133868023753166</v>
      </c>
      <c r="B1414">
        <v>-0.40593260526657099</v>
      </c>
      <c r="C1414">
        <f t="shared" si="22"/>
        <v>0.42743646054365081</v>
      </c>
    </row>
    <row r="1415" spans="1:3">
      <c r="A1415">
        <v>8.7618082761764492E-3</v>
      </c>
      <c r="B1415">
        <v>-0.30534660816192599</v>
      </c>
      <c r="C1415">
        <f t="shared" si="22"/>
        <v>0.30547229072415266</v>
      </c>
    </row>
    <row r="1416" spans="1:3">
      <c r="A1416">
        <v>-0.25308036804199202</v>
      </c>
      <c r="B1416">
        <v>-6.9972328841686193E-2</v>
      </c>
      <c r="C1416">
        <f t="shared" si="22"/>
        <v>0.26257532155897517</v>
      </c>
    </row>
    <row r="1417" spans="1:3">
      <c r="A1417">
        <v>-1.09727643430233E-2</v>
      </c>
      <c r="B1417">
        <v>-2.3728273808956101E-2</v>
      </c>
      <c r="C1417">
        <f t="shared" si="22"/>
        <v>2.6142542632274994E-2</v>
      </c>
    </row>
    <row r="1418" spans="1:3">
      <c r="A1418">
        <v>-8.0006211996078505E-2</v>
      </c>
      <c r="B1418">
        <v>-0.20252612233161901</v>
      </c>
      <c r="C1418">
        <f t="shared" si="22"/>
        <v>0.217756341319015</v>
      </c>
    </row>
    <row r="1419" spans="1:3">
      <c r="A1419">
        <v>9.8275830969214405E-3</v>
      </c>
      <c r="B1419">
        <v>-0.122381694614887</v>
      </c>
      <c r="C1419">
        <f t="shared" si="22"/>
        <v>0.12277565135782566</v>
      </c>
    </row>
    <row r="1420" spans="1:3">
      <c r="A1420">
        <v>-0.28110587596893299</v>
      </c>
      <c r="B1420">
        <v>-0.26428174972534202</v>
      </c>
      <c r="C1420">
        <f t="shared" si="22"/>
        <v>0.38583073587021222</v>
      </c>
    </row>
    <row r="1421" spans="1:3">
      <c r="A1421">
        <v>1.7123437719419601E-3</v>
      </c>
      <c r="B1421">
        <v>-0.197906538844109</v>
      </c>
      <c r="C1421">
        <f t="shared" si="22"/>
        <v>0.19791394654861524</v>
      </c>
    </row>
    <row r="1422" spans="1:3">
      <c r="A1422">
        <v>-0.205822959542274</v>
      </c>
      <c r="B1422">
        <v>-0.21461537480354301</v>
      </c>
      <c r="C1422">
        <f t="shared" si="22"/>
        <v>0.29735979852159877</v>
      </c>
    </row>
    <row r="1423" spans="1:3">
      <c r="A1423">
        <v>0.14450953900814101</v>
      </c>
      <c r="B1423">
        <v>-2.39779595285654E-2</v>
      </c>
      <c r="C1423">
        <f t="shared" si="22"/>
        <v>0.14648532147453869</v>
      </c>
    </row>
    <row r="1424" spans="1:3">
      <c r="A1424">
        <v>5.7190689258277399E-3</v>
      </c>
      <c r="B1424">
        <v>0.117103688418865</v>
      </c>
      <c r="C1424">
        <f t="shared" si="22"/>
        <v>0.11724325818860966</v>
      </c>
    </row>
    <row r="1425" spans="1:3">
      <c r="A1425">
        <v>-0.242824167013168</v>
      </c>
      <c r="B1425">
        <v>-0.360031187534332</v>
      </c>
      <c r="C1425">
        <f t="shared" si="22"/>
        <v>0.43426493305702252</v>
      </c>
    </row>
    <row r="1426" spans="1:3">
      <c r="A1426">
        <v>-7.62670263648033E-2</v>
      </c>
      <c r="B1426">
        <v>8.02922323346138E-2</v>
      </c>
      <c r="C1426">
        <f t="shared" si="22"/>
        <v>0.11074069660158908</v>
      </c>
    </row>
    <row r="1427" spans="1:3">
      <c r="A1427">
        <v>-2.44978070259094E-2</v>
      </c>
      <c r="B1427">
        <v>-0.183190211653709</v>
      </c>
      <c r="C1427">
        <f t="shared" si="22"/>
        <v>0.1848209841841813</v>
      </c>
    </row>
    <row r="1428" spans="1:3">
      <c r="A1428">
        <v>-5.8019772171974203E-2</v>
      </c>
      <c r="B1428">
        <v>3.8780163973569898E-2</v>
      </c>
      <c r="C1428">
        <f t="shared" si="22"/>
        <v>6.9786782994380542E-2</v>
      </c>
    </row>
    <row r="1429" spans="1:3">
      <c r="A1429">
        <v>-4.9343157559633297E-2</v>
      </c>
      <c r="B1429">
        <v>-0.42902243137359602</v>
      </c>
      <c r="C1429">
        <f t="shared" si="22"/>
        <v>0.43185066147878798</v>
      </c>
    </row>
    <row r="1430" spans="1:3">
      <c r="A1430">
        <v>0.114680424332619</v>
      </c>
      <c r="B1430">
        <v>-0.19203837215900399</v>
      </c>
      <c r="C1430">
        <f t="shared" si="22"/>
        <v>0.22367462106057021</v>
      </c>
    </row>
    <row r="1431" spans="1:3">
      <c r="A1431">
        <v>-0.371061772108078</v>
      </c>
      <c r="B1431">
        <v>-0.217154040932655</v>
      </c>
      <c r="C1431">
        <f t="shared" si="22"/>
        <v>0.42993338578594759</v>
      </c>
    </row>
    <row r="1432" spans="1:3">
      <c r="A1432">
        <v>0.177583754062653</v>
      </c>
      <c r="B1432">
        <v>-5.9755467809736703E-3</v>
      </c>
      <c r="C1432">
        <f t="shared" si="22"/>
        <v>0.17768426172938456</v>
      </c>
    </row>
    <row r="1433" spans="1:3">
      <c r="A1433">
        <v>0.13885955512523701</v>
      </c>
      <c r="B1433">
        <v>-0.22750899195671101</v>
      </c>
      <c r="C1433">
        <f t="shared" si="22"/>
        <v>0.26653764737976043</v>
      </c>
    </row>
    <row r="1434" spans="1:3">
      <c r="A1434">
        <v>-0.159078404307365</v>
      </c>
      <c r="B1434">
        <v>-0.182242780923843</v>
      </c>
      <c r="C1434">
        <f t="shared" si="22"/>
        <v>0.24190570459547522</v>
      </c>
    </row>
    <row r="1435" spans="1:3">
      <c r="A1435">
        <v>-0.20538096129894301</v>
      </c>
      <c r="B1435">
        <v>-0.235569328069687</v>
      </c>
      <c r="C1435">
        <f t="shared" si="22"/>
        <v>0.31252879481942419</v>
      </c>
    </row>
    <row r="1436" spans="1:3">
      <c r="A1436">
        <v>0.22381336987018599</v>
      </c>
      <c r="B1436">
        <v>-0.44016140699386602</v>
      </c>
      <c r="C1436">
        <f t="shared" si="22"/>
        <v>0.49379599911245581</v>
      </c>
    </row>
    <row r="1437" spans="1:3">
      <c r="A1437">
        <v>0.145846396684647</v>
      </c>
      <c r="B1437">
        <v>-0.28249996900558499</v>
      </c>
      <c r="C1437">
        <f t="shared" si="22"/>
        <v>0.31792672727226295</v>
      </c>
    </row>
    <row r="1438" spans="1:3">
      <c r="A1438">
        <v>-0.24420747160911599</v>
      </c>
      <c r="B1438">
        <v>-0.28465721011161799</v>
      </c>
      <c r="C1438">
        <f t="shared" si="22"/>
        <v>0.37505601776034342</v>
      </c>
    </row>
    <row r="1439" spans="1:3">
      <c r="A1439">
        <v>-0.117884673178196</v>
      </c>
      <c r="B1439">
        <v>-1.42731079831719E-2</v>
      </c>
      <c r="C1439">
        <f t="shared" si="22"/>
        <v>0.11874560110517512</v>
      </c>
    </row>
    <row r="1440" spans="1:3">
      <c r="A1440">
        <v>-0.26821798086166398</v>
      </c>
      <c r="B1440">
        <v>-0.45252677798271201</v>
      </c>
      <c r="C1440">
        <f t="shared" si="22"/>
        <v>0.52604312565503852</v>
      </c>
    </row>
    <row r="1441" spans="1:3">
      <c r="A1441">
        <v>-0.18003615736961401</v>
      </c>
      <c r="B1441">
        <v>-7.8038744628429399E-2</v>
      </c>
      <c r="C1441">
        <f t="shared" si="22"/>
        <v>0.19622197538399627</v>
      </c>
    </row>
    <row r="1442" spans="1:3">
      <c r="A1442">
        <v>-0.175200715661049</v>
      </c>
      <c r="B1442">
        <v>-0.28906333446502702</v>
      </c>
      <c r="C1442">
        <f t="shared" si="22"/>
        <v>0.33801316853073021</v>
      </c>
    </row>
    <row r="1443" spans="1:3">
      <c r="A1443">
        <v>0.14249366521835299</v>
      </c>
      <c r="B1443">
        <v>-0.18647122383117701</v>
      </c>
      <c r="C1443">
        <f t="shared" si="22"/>
        <v>0.23468268352065727</v>
      </c>
    </row>
    <row r="1444" spans="1:3">
      <c r="A1444">
        <v>5.8776937425136601E-2</v>
      </c>
      <c r="B1444">
        <v>-0.23624107241630601</v>
      </c>
      <c r="C1444">
        <f t="shared" si="22"/>
        <v>0.24344316106533936</v>
      </c>
    </row>
    <row r="1445" spans="1:3">
      <c r="A1445">
        <v>-5.0986822694540003E-2</v>
      </c>
      <c r="B1445">
        <v>-0.223822087049484</v>
      </c>
      <c r="C1445">
        <f t="shared" si="22"/>
        <v>0.22955605576780425</v>
      </c>
    </row>
    <row r="1446" spans="1:3">
      <c r="A1446">
        <v>-1.27220945432782E-2</v>
      </c>
      <c r="B1446">
        <v>-0.26880335807800299</v>
      </c>
      <c r="C1446">
        <f t="shared" si="22"/>
        <v>0.26910424932278421</v>
      </c>
    </row>
    <row r="1447" spans="1:3">
      <c r="A1447">
        <v>0.11805391311645499</v>
      </c>
      <c r="B1447">
        <v>-0.35173508524894698</v>
      </c>
      <c r="C1447">
        <f t="shared" si="22"/>
        <v>0.37101791950954538</v>
      </c>
    </row>
    <row r="1448" spans="1:3">
      <c r="A1448">
        <v>-0.49899050593376199</v>
      </c>
      <c r="B1448">
        <v>-0.16592158377170599</v>
      </c>
      <c r="C1448">
        <f t="shared" si="22"/>
        <v>0.52585311349591057</v>
      </c>
    </row>
    <row r="1449" spans="1:3">
      <c r="A1449">
        <v>0.16326920688152299</v>
      </c>
      <c r="B1449">
        <v>-0.26670527458190901</v>
      </c>
      <c r="C1449">
        <f t="shared" si="22"/>
        <v>0.31271158821753481</v>
      </c>
    </row>
    <row r="1450" spans="1:3">
      <c r="A1450">
        <v>-5.1116999238729498E-2</v>
      </c>
      <c r="B1450">
        <v>-9.9038392305374104E-2</v>
      </c>
      <c r="C1450">
        <f t="shared" si="22"/>
        <v>0.11145201102539808</v>
      </c>
    </row>
    <row r="1451" spans="1:3">
      <c r="A1451">
        <v>-0.15208347141742701</v>
      </c>
      <c r="B1451">
        <v>-0.28217503428459201</v>
      </c>
      <c r="C1451">
        <f t="shared" si="22"/>
        <v>0.32054973444363671</v>
      </c>
    </row>
    <row r="1452" spans="1:3">
      <c r="A1452">
        <v>-7.4428163468837696E-2</v>
      </c>
      <c r="B1452">
        <v>-0.39049899578094499</v>
      </c>
      <c r="C1452">
        <f t="shared" si="22"/>
        <v>0.39752863698514918</v>
      </c>
    </row>
    <row r="1453" spans="1:3">
      <c r="A1453">
        <v>-0.27392551302909901</v>
      </c>
      <c r="B1453">
        <v>-0.22974564135074599</v>
      </c>
      <c r="C1453">
        <f t="shared" si="22"/>
        <v>0.35751677779919738</v>
      </c>
    </row>
    <row r="1454" spans="1:3">
      <c r="A1454">
        <v>-0.15224833786487599</v>
      </c>
      <c r="B1454">
        <v>-0.147884011268616</v>
      </c>
      <c r="C1454">
        <f t="shared" si="22"/>
        <v>0.21224805575437805</v>
      </c>
    </row>
    <row r="1455" spans="1:3">
      <c r="A1455">
        <v>-5.6388221681117998E-2</v>
      </c>
      <c r="B1455">
        <v>-0.227000057697296</v>
      </c>
      <c r="C1455">
        <f t="shared" si="22"/>
        <v>0.23389881944750091</v>
      </c>
    </row>
    <row r="1456" spans="1:3">
      <c r="A1456">
        <v>-0.166200786828995</v>
      </c>
      <c r="B1456">
        <v>6.2958739697933197E-2</v>
      </c>
      <c r="C1456">
        <f t="shared" si="22"/>
        <v>0.17772592508390314</v>
      </c>
    </row>
    <row r="1457" spans="1:3">
      <c r="A1457">
        <v>-7.6679416000843006E-2</v>
      </c>
      <c r="B1457">
        <v>-0.36900720000267001</v>
      </c>
      <c r="C1457">
        <f t="shared" si="22"/>
        <v>0.37688996602727548</v>
      </c>
    </row>
    <row r="1458" spans="1:3">
      <c r="A1458">
        <v>-0.12557062506675701</v>
      </c>
      <c r="B1458">
        <v>-0.40322518348693798</v>
      </c>
      <c r="C1458">
        <f t="shared" si="22"/>
        <v>0.42232514781591074</v>
      </c>
    </row>
    <row r="1459" spans="1:3">
      <c r="A1459">
        <v>2.4529881775379202E-2</v>
      </c>
      <c r="B1459">
        <v>-0.375618696212769</v>
      </c>
      <c r="C1459">
        <f t="shared" si="22"/>
        <v>0.37641880936597005</v>
      </c>
    </row>
    <row r="1460" spans="1:3">
      <c r="A1460">
        <v>0.13243271410465199</v>
      </c>
      <c r="B1460">
        <v>-3.8618020713329301E-2</v>
      </c>
      <c r="C1460">
        <f t="shared" si="22"/>
        <v>0.13794845156412455</v>
      </c>
    </row>
    <row r="1461" spans="1:3">
      <c r="A1461">
        <v>0.22934480011463201</v>
      </c>
      <c r="B1461">
        <v>-0.32344108819961498</v>
      </c>
      <c r="C1461">
        <f t="shared" si="22"/>
        <v>0.39650116629761839</v>
      </c>
    </row>
    <row r="1462" spans="1:3">
      <c r="A1462">
        <v>0.38193407654762301</v>
      </c>
      <c r="B1462">
        <v>-0.49710455536842302</v>
      </c>
      <c r="C1462">
        <f t="shared" si="22"/>
        <v>0.62688641538664969</v>
      </c>
    </row>
    <row r="1463" spans="1:3">
      <c r="A1463">
        <v>0.17993940412998199</v>
      </c>
      <c r="B1463">
        <v>-0.19842481613159199</v>
      </c>
      <c r="C1463">
        <f t="shared" si="22"/>
        <v>0.26786301875307289</v>
      </c>
    </row>
    <row r="1464" spans="1:3">
      <c r="A1464">
        <v>3.4713374916464099E-3</v>
      </c>
      <c r="B1464">
        <v>0.13184529542922999</v>
      </c>
      <c r="C1464">
        <f t="shared" si="22"/>
        <v>0.13189098570714317</v>
      </c>
    </row>
    <row r="1465" spans="1:3">
      <c r="A1465">
        <v>0.167361810803413</v>
      </c>
      <c r="B1465">
        <v>-0.43001139163970897</v>
      </c>
      <c r="C1465">
        <f t="shared" si="22"/>
        <v>0.46143230560431786</v>
      </c>
    </row>
    <row r="1466" spans="1:3">
      <c r="A1466">
        <v>0.35697826743125899</v>
      </c>
      <c r="B1466">
        <v>-0.18158569931983901</v>
      </c>
      <c r="C1466">
        <f t="shared" si="22"/>
        <v>0.40050823913584904</v>
      </c>
    </row>
    <row r="1467" spans="1:3">
      <c r="A1467">
        <v>0.26336205005645802</v>
      </c>
      <c r="B1467">
        <v>-0.339940786361694</v>
      </c>
      <c r="C1467">
        <f t="shared" si="22"/>
        <v>0.43002245016062501</v>
      </c>
    </row>
    <row r="1468" spans="1:3">
      <c r="A1468">
        <v>0.18590985238552099</v>
      </c>
      <c r="B1468">
        <v>-0.195915907621384</v>
      </c>
      <c r="C1468">
        <f t="shared" si="22"/>
        <v>0.27008427587165618</v>
      </c>
    </row>
    <row r="1469" spans="1:3">
      <c r="A1469">
        <v>-9.1334052383899703E-2</v>
      </c>
      <c r="B1469">
        <v>-0.20463250577449801</v>
      </c>
      <c r="C1469">
        <f t="shared" si="22"/>
        <v>0.22409009693517226</v>
      </c>
    </row>
    <row r="1470" spans="1:3">
      <c r="A1470">
        <v>2.2497100755572302E-2</v>
      </c>
      <c r="B1470">
        <v>-0.28799942135810902</v>
      </c>
      <c r="C1470">
        <f t="shared" si="22"/>
        <v>0.28887676653724159</v>
      </c>
    </row>
    <row r="1471" spans="1:3">
      <c r="A1471">
        <v>-0.14489223062992099</v>
      </c>
      <c r="B1471">
        <v>-0.35877102613449102</v>
      </c>
      <c r="C1471">
        <f t="shared" si="22"/>
        <v>0.38692429193643274</v>
      </c>
    </row>
    <row r="1472" spans="1:3">
      <c r="A1472">
        <v>6.4412049949169201E-2</v>
      </c>
      <c r="B1472">
        <v>-0.458014756441116</v>
      </c>
      <c r="C1472">
        <f t="shared" si="22"/>
        <v>0.46252181494116479</v>
      </c>
    </row>
    <row r="1473" spans="1:3">
      <c r="A1473">
        <v>0.21344099938869501</v>
      </c>
      <c r="B1473">
        <v>-0.37167426943778997</v>
      </c>
      <c r="C1473">
        <f t="shared" si="22"/>
        <v>0.42860100651090377</v>
      </c>
    </row>
    <row r="1474" spans="1:3">
      <c r="A1474">
        <v>4.5334946364164401E-2</v>
      </c>
      <c r="B1474">
        <v>-0.31227874755859403</v>
      </c>
      <c r="C1474">
        <f t="shared" ref="C1474:C1537" si="23">SQRT(A1474*A1474+B1474*B1474)</f>
        <v>0.31555233090345847</v>
      </c>
    </row>
    <row r="1475" spans="1:3">
      <c r="A1475">
        <v>5.6193556636571898E-2</v>
      </c>
      <c r="B1475">
        <v>0.17741087079048201</v>
      </c>
      <c r="C1475">
        <f t="shared" si="23"/>
        <v>0.18609764340825147</v>
      </c>
    </row>
    <row r="1476" spans="1:3">
      <c r="A1476">
        <v>1.4171154238283599E-2</v>
      </c>
      <c r="B1476">
        <v>-0.114763401448727</v>
      </c>
      <c r="C1476">
        <f t="shared" si="23"/>
        <v>0.11563502896841812</v>
      </c>
    </row>
    <row r="1477" spans="1:3">
      <c r="A1477">
        <v>1.8566425889730499E-2</v>
      </c>
      <c r="B1477">
        <v>-0.29480224847793601</v>
      </c>
      <c r="C1477">
        <f t="shared" si="23"/>
        <v>0.29538631972040541</v>
      </c>
    </row>
    <row r="1478" spans="1:3">
      <c r="A1478">
        <v>-9.9420227110385895E-2</v>
      </c>
      <c r="B1478">
        <v>-0.23575291037559501</v>
      </c>
      <c r="C1478">
        <f t="shared" si="23"/>
        <v>0.25585897738645802</v>
      </c>
    </row>
    <row r="1479" spans="1:3">
      <c r="A1479">
        <v>0.115145146846771</v>
      </c>
      <c r="B1479">
        <v>-0.120753519237041</v>
      </c>
      <c r="C1479">
        <f t="shared" si="23"/>
        <v>0.16685268128050831</v>
      </c>
    </row>
    <row r="1480" spans="1:3">
      <c r="A1480">
        <v>6.2248472124338199E-2</v>
      </c>
      <c r="B1480">
        <v>-2.9253602027893101E-2</v>
      </c>
      <c r="C1480">
        <f t="shared" si="23"/>
        <v>6.877968823294317E-2</v>
      </c>
    </row>
    <row r="1481" spans="1:3">
      <c r="A1481">
        <v>3.6212004721164703E-2</v>
      </c>
      <c r="B1481">
        <v>-0.22025826573371901</v>
      </c>
      <c r="C1481">
        <f t="shared" si="23"/>
        <v>0.223215171773675</v>
      </c>
    </row>
    <row r="1482" spans="1:3">
      <c r="A1482">
        <v>6.6565304994583102E-2</v>
      </c>
      <c r="B1482">
        <v>-0.37422358989715598</v>
      </c>
      <c r="C1482">
        <f t="shared" si="23"/>
        <v>0.38009766516585797</v>
      </c>
    </row>
    <row r="1483" spans="1:3">
      <c r="A1483">
        <v>9.0368784964084597E-2</v>
      </c>
      <c r="B1483">
        <v>-0.105994530022144</v>
      </c>
      <c r="C1483">
        <f t="shared" si="23"/>
        <v>0.13928875651142897</v>
      </c>
    </row>
    <row r="1484" spans="1:3">
      <c r="A1484">
        <v>-0.145274087786675</v>
      </c>
      <c r="B1484">
        <v>0.26201647520065302</v>
      </c>
      <c r="C1484">
        <f t="shared" si="23"/>
        <v>0.29959504979025431</v>
      </c>
    </row>
    <row r="1485" spans="1:3">
      <c r="A1485">
        <v>0.47088938951492298</v>
      </c>
      <c r="B1485">
        <v>-0.19641768932342499</v>
      </c>
      <c r="C1485">
        <f t="shared" si="23"/>
        <v>0.51021243206814393</v>
      </c>
    </row>
    <row r="1486" spans="1:3">
      <c r="A1486">
        <v>0.17456391453743</v>
      </c>
      <c r="B1486">
        <v>0.220457702875137</v>
      </c>
      <c r="C1486">
        <f t="shared" si="23"/>
        <v>0.28120127847435783</v>
      </c>
    </row>
    <row r="1487" spans="1:3">
      <c r="A1487">
        <v>0.108597047626972</v>
      </c>
      <c r="B1487">
        <v>-0.12914532423019401</v>
      </c>
      <c r="C1487">
        <f t="shared" si="23"/>
        <v>0.16873598763694947</v>
      </c>
    </row>
    <row r="1488" spans="1:3">
      <c r="A1488">
        <v>0.23204006254673001</v>
      </c>
      <c r="B1488">
        <v>-1.73254776746035E-2</v>
      </c>
      <c r="C1488">
        <f t="shared" si="23"/>
        <v>0.23268597465971935</v>
      </c>
    </row>
    <row r="1489" spans="1:3">
      <c r="A1489">
        <v>0.211103230714798</v>
      </c>
      <c r="B1489">
        <v>-0.49258407950401301</v>
      </c>
      <c r="C1489">
        <f t="shared" si="23"/>
        <v>0.53591384512721918</v>
      </c>
    </row>
    <row r="1490" spans="1:3">
      <c r="A1490">
        <v>0.11807823181152299</v>
      </c>
      <c r="B1490">
        <v>-0.116044215857983</v>
      </c>
      <c r="C1490">
        <f t="shared" si="23"/>
        <v>0.16555581796430446</v>
      </c>
    </row>
    <row r="1491" spans="1:3">
      <c r="A1491">
        <v>-1.4204557985067401E-2</v>
      </c>
      <c r="B1491">
        <v>-1.48696750402451E-2</v>
      </c>
      <c r="C1491">
        <f t="shared" si="23"/>
        <v>2.0563966138700731E-2</v>
      </c>
    </row>
    <row r="1492" spans="1:3">
      <c r="A1492">
        <v>2.0322795957326899E-2</v>
      </c>
      <c r="B1492">
        <v>2.0395625382661799E-2</v>
      </c>
      <c r="C1492">
        <f t="shared" si="23"/>
        <v>2.879231790379199E-2</v>
      </c>
    </row>
    <row r="1493" spans="1:3">
      <c r="A1493">
        <v>0.104376457631588</v>
      </c>
      <c r="B1493">
        <v>0.13470418751239799</v>
      </c>
      <c r="C1493">
        <f t="shared" si="23"/>
        <v>0.17041027856644669</v>
      </c>
    </row>
    <row r="1494" spans="1:3">
      <c r="A1494">
        <v>-5.98648823797703E-2</v>
      </c>
      <c r="B1494">
        <v>-0.31617277860641502</v>
      </c>
      <c r="C1494">
        <f t="shared" si="23"/>
        <v>0.32179035112017396</v>
      </c>
    </row>
    <row r="1495" spans="1:3">
      <c r="A1495">
        <v>1.3339732773602E-2</v>
      </c>
      <c r="B1495">
        <v>-0.114884398877621</v>
      </c>
      <c r="C1495">
        <f t="shared" si="23"/>
        <v>0.11565627339640265</v>
      </c>
    </row>
    <row r="1496" spans="1:3">
      <c r="A1496">
        <v>0.13725189864635501</v>
      </c>
      <c r="B1496">
        <v>-9.7638264298438998E-2</v>
      </c>
      <c r="C1496">
        <f t="shared" si="23"/>
        <v>0.16843786491534835</v>
      </c>
    </row>
    <row r="1497" spans="1:3">
      <c r="A1497">
        <v>0.21730823814868899</v>
      </c>
      <c r="B1497">
        <v>-0.16865447163581801</v>
      </c>
      <c r="C1497">
        <f t="shared" si="23"/>
        <v>0.27507671869870098</v>
      </c>
    </row>
    <row r="1498" spans="1:3">
      <c r="A1498">
        <v>1.0406008921563599E-2</v>
      </c>
      <c r="B1498">
        <v>-0.15785872936248799</v>
      </c>
      <c r="C1498">
        <f t="shared" si="23"/>
        <v>0.15820133835595351</v>
      </c>
    </row>
    <row r="1499" spans="1:3">
      <c r="A1499">
        <v>0.13233843445777899</v>
      </c>
      <c r="B1499">
        <v>-0.29187178611755399</v>
      </c>
      <c r="C1499">
        <f t="shared" si="23"/>
        <v>0.32047246491108566</v>
      </c>
    </row>
    <row r="1500" spans="1:3">
      <c r="A1500">
        <v>0.36754775047302202</v>
      </c>
      <c r="B1500">
        <v>-0.28953629732132002</v>
      </c>
      <c r="C1500">
        <f t="shared" si="23"/>
        <v>0.46789167159110528</v>
      </c>
    </row>
    <row r="1501" spans="1:3">
      <c r="A1501">
        <v>0.121736072003841</v>
      </c>
      <c r="B1501">
        <v>-0.226609006524086</v>
      </c>
      <c r="C1501">
        <f t="shared" si="23"/>
        <v>0.25723785309467501</v>
      </c>
    </row>
    <row r="1502" spans="1:3">
      <c r="A1502">
        <v>6.1411529779434197E-2</v>
      </c>
      <c r="B1502">
        <v>5.8450426906347303E-2</v>
      </c>
      <c r="C1502">
        <f t="shared" si="23"/>
        <v>8.4781061537259492E-2</v>
      </c>
    </row>
    <row r="1503" spans="1:3">
      <c r="A1503">
        <v>2.8264204040169699E-2</v>
      </c>
      <c r="B1503">
        <v>-0.21613770723342901</v>
      </c>
      <c r="C1503">
        <f t="shared" si="23"/>
        <v>0.21797792025374454</v>
      </c>
    </row>
    <row r="1504" spans="1:3">
      <c r="A1504">
        <v>-5.7180110365152401E-2</v>
      </c>
      <c r="B1504">
        <v>-9.2736870050430298E-2</v>
      </c>
      <c r="C1504">
        <f t="shared" si="23"/>
        <v>0.1089481164964379</v>
      </c>
    </row>
    <row r="1505" spans="1:3">
      <c r="A1505">
        <v>-2.0321743562817601E-2</v>
      </c>
      <c r="B1505">
        <v>-0.101734444499016</v>
      </c>
      <c r="C1505">
        <f t="shared" si="23"/>
        <v>0.10374425506482896</v>
      </c>
    </row>
    <row r="1506" spans="1:3">
      <c r="A1506">
        <v>3.6304038017988198E-2</v>
      </c>
      <c r="B1506">
        <v>-0.250790774822235</v>
      </c>
      <c r="C1506">
        <f t="shared" si="23"/>
        <v>0.25340480641130014</v>
      </c>
    </row>
    <row r="1507" spans="1:3">
      <c r="A1507">
        <v>0.22744922339916199</v>
      </c>
      <c r="B1507">
        <v>-0.13367137312889099</v>
      </c>
      <c r="C1507">
        <f t="shared" si="23"/>
        <v>0.26382036543649373</v>
      </c>
    </row>
    <row r="1508" spans="1:3">
      <c r="A1508">
        <v>2.29247808456421E-2</v>
      </c>
      <c r="B1508">
        <v>-0.26782718300819403</v>
      </c>
      <c r="C1508">
        <f t="shared" si="23"/>
        <v>0.26880652063319699</v>
      </c>
    </row>
    <row r="1509" spans="1:3">
      <c r="A1509">
        <v>0.32815751433372498</v>
      </c>
      <c r="B1509">
        <v>5.6730136275291401E-2</v>
      </c>
      <c r="C1509">
        <f t="shared" si="23"/>
        <v>0.33302501794234929</v>
      </c>
    </row>
    <row r="1510" spans="1:3">
      <c r="A1510">
        <v>-5.9929918497800801E-3</v>
      </c>
      <c r="B1510">
        <v>0.100238539278507</v>
      </c>
      <c r="C1510">
        <f t="shared" si="23"/>
        <v>0.10041753187566561</v>
      </c>
    </row>
    <row r="1511" spans="1:3">
      <c r="A1511">
        <v>4.1580602526664699E-2</v>
      </c>
      <c r="B1511">
        <v>-8.3753421902656597E-2</v>
      </c>
      <c r="C1511">
        <f t="shared" si="23"/>
        <v>9.3507123722660151E-2</v>
      </c>
    </row>
    <row r="1512" spans="1:3">
      <c r="A1512">
        <v>0.10873668640851999</v>
      </c>
      <c r="B1512">
        <v>-0.21738471090793601</v>
      </c>
      <c r="C1512">
        <f t="shared" si="23"/>
        <v>0.24306332406932918</v>
      </c>
    </row>
    <row r="1513" spans="1:3">
      <c r="A1513">
        <v>-6.8328745663166005E-2</v>
      </c>
      <c r="B1513">
        <v>1.9438227638602298E-2</v>
      </c>
      <c r="C1513">
        <f t="shared" si="23"/>
        <v>7.1039863299641487E-2</v>
      </c>
    </row>
    <row r="1514" spans="1:3">
      <c r="A1514">
        <v>-0.11919210851192499</v>
      </c>
      <c r="B1514">
        <v>-9.5011115074157701E-2</v>
      </c>
      <c r="C1514">
        <f t="shared" si="23"/>
        <v>0.15242660764824931</v>
      </c>
    </row>
    <row r="1515" spans="1:3">
      <c r="A1515">
        <v>1.47081082686782E-2</v>
      </c>
      <c r="B1515">
        <v>-0.102319665253162</v>
      </c>
      <c r="C1515">
        <f t="shared" si="23"/>
        <v>0.10337138069292819</v>
      </c>
    </row>
    <row r="1516" spans="1:3">
      <c r="A1516">
        <v>-3.5832788795232801E-2</v>
      </c>
      <c r="B1516">
        <v>-0.12913151085376701</v>
      </c>
      <c r="C1516">
        <f t="shared" si="23"/>
        <v>0.134010954209797</v>
      </c>
    </row>
    <row r="1517" spans="1:3">
      <c r="A1517">
        <v>0.15114709734916701</v>
      </c>
      <c r="B1517">
        <v>-6.0344986617565197E-2</v>
      </c>
      <c r="C1517">
        <f t="shared" si="23"/>
        <v>0.16274815650861515</v>
      </c>
    </row>
    <row r="1518" spans="1:3">
      <c r="A1518">
        <v>-9.2578984797000899E-2</v>
      </c>
      <c r="B1518">
        <v>3.4083489328622797E-2</v>
      </c>
      <c r="C1518">
        <f t="shared" si="23"/>
        <v>9.8653700745880119E-2</v>
      </c>
    </row>
    <row r="1519" spans="1:3">
      <c r="A1519">
        <v>5.6069782003760303E-3</v>
      </c>
      <c r="B1519">
        <v>9.0120792388916002E-2</v>
      </c>
      <c r="C1519">
        <f t="shared" si="23"/>
        <v>9.0295046516105149E-2</v>
      </c>
    </row>
    <row r="1520" spans="1:3">
      <c r="A1520">
        <v>-4.6215575188398403E-2</v>
      </c>
      <c r="B1520">
        <v>-6.1339162290096297E-2</v>
      </c>
      <c r="C1520">
        <f t="shared" si="23"/>
        <v>7.680086080536648E-2</v>
      </c>
    </row>
    <row r="1521" spans="1:3">
      <c r="A1521">
        <v>9.2826947569847107E-2</v>
      </c>
      <c r="B1521">
        <v>0.147442847490311</v>
      </c>
      <c r="C1521">
        <f t="shared" si="23"/>
        <v>0.1742304091460106</v>
      </c>
    </row>
    <row r="1522" spans="1:3">
      <c r="A1522">
        <v>-0.22611674666404699</v>
      </c>
      <c r="B1522">
        <v>5.3499513305723702E-3</v>
      </c>
      <c r="C1522">
        <f t="shared" si="23"/>
        <v>0.22618002807757431</v>
      </c>
    </row>
    <row r="1523" spans="1:3">
      <c r="A1523">
        <v>0.115313209593296</v>
      </c>
      <c r="B1523">
        <v>5.5865366011858E-2</v>
      </c>
      <c r="C1523">
        <f t="shared" si="23"/>
        <v>0.12813303799702194</v>
      </c>
    </row>
    <row r="1524" spans="1:3">
      <c r="A1524">
        <v>-0.104391887784004</v>
      </c>
      <c r="B1524">
        <v>-0.146184086799622</v>
      </c>
      <c r="C1524">
        <f t="shared" si="23"/>
        <v>0.17963143786249527</v>
      </c>
    </row>
    <row r="1525" spans="1:3">
      <c r="A1525">
        <v>-0.142679378390312</v>
      </c>
      <c r="B1525">
        <v>6.3830159604549394E-2</v>
      </c>
      <c r="C1525">
        <f t="shared" si="23"/>
        <v>0.15630641155431879</v>
      </c>
    </row>
    <row r="1526" spans="1:3">
      <c r="A1526">
        <v>-1.31609914824367E-2</v>
      </c>
      <c r="B1526">
        <v>-0.12771490216255199</v>
      </c>
      <c r="C1526">
        <f t="shared" si="23"/>
        <v>0.12839122996213956</v>
      </c>
    </row>
    <row r="1527" spans="1:3">
      <c r="A1527">
        <v>-6.3189670443534907E-2</v>
      </c>
      <c r="B1527">
        <v>2.9609497636556601E-2</v>
      </c>
      <c r="C1527">
        <f t="shared" si="23"/>
        <v>6.9782926286103816E-2</v>
      </c>
    </row>
    <row r="1528" spans="1:3">
      <c r="A1528">
        <v>1.25848352909088E-2</v>
      </c>
      <c r="B1528">
        <v>-0.17125406861305201</v>
      </c>
      <c r="C1528">
        <f t="shared" si="23"/>
        <v>0.17171585277959409</v>
      </c>
    </row>
    <row r="1529" spans="1:3">
      <c r="A1529">
        <v>-1.33170122280717E-2</v>
      </c>
      <c r="B1529">
        <v>-3.4751493949443102E-3</v>
      </c>
      <c r="C1529">
        <f t="shared" si="23"/>
        <v>1.3762974896431112E-2</v>
      </c>
    </row>
    <row r="1530" spans="1:3">
      <c r="A1530">
        <v>0.11280214041471499</v>
      </c>
      <c r="B1530">
        <v>6.3547350466251401E-2</v>
      </c>
      <c r="C1530">
        <f t="shared" si="23"/>
        <v>0.129470416054872</v>
      </c>
    </row>
    <row r="1531" spans="1:3">
      <c r="A1531">
        <v>0.10382306575775101</v>
      </c>
      <c r="B1531">
        <v>9.2794544994831099E-2</v>
      </c>
      <c r="C1531">
        <f t="shared" si="23"/>
        <v>0.13924818334231875</v>
      </c>
    </row>
    <row r="1532" spans="1:3">
      <c r="A1532">
        <v>-0.200840279459953</v>
      </c>
      <c r="B1532">
        <v>-0.17376257479190799</v>
      </c>
      <c r="C1532">
        <f t="shared" si="23"/>
        <v>0.26557531935755141</v>
      </c>
    </row>
    <row r="1533" spans="1:3">
      <c r="A1533">
        <v>-0.151662036776543</v>
      </c>
      <c r="B1533">
        <v>-0.31753158569335899</v>
      </c>
      <c r="C1533">
        <f t="shared" si="23"/>
        <v>0.351891576074433</v>
      </c>
    </row>
    <row r="1534" spans="1:3">
      <c r="A1534">
        <v>-0.104253515601158</v>
      </c>
      <c r="B1534">
        <v>-0.278567254543304</v>
      </c>
      <c r="C1534">
        <f t="shared" si="23"/>
        <v>0.29743656604223162</v>
      </c>
    </row>
    <row r="1535" spans="1:3">
      <c r="A1535">
        <v>0.17354319989681199</v>
      </c>
      <c r="B1535">
        <v>-0.16315753757953599</v>
      </c>
      <c r="C1535">
        <f t="shared" si="23"/>
        <v>0.23819660849693589</v>
      </c>
    </row>
    <row r="1536" spans="1:3">
      <c r="A1536">
        <v>-0.209700047969818</v>
      </c>
      <c r="B1536">
        <v>-3.6997664719820002E-2</v>
      </c>
      <c r="C1536">
        <f t="shared" si="23"/>
        <v>0.21293881119529193</v>
      </c>
    </row>
    <row r="1537" spans="1:3">
      <c r="A1537">
        <v>-4.0289532393217101E-2</v>
      </c>
      <c r="B1537">
        <v>-0.25030270218849199</v>
      </c>
      <c r="C1537">
        <f t="shared" si="23"/>
        <v>0.25352453361228178</v>
      </c>
    </row>
    <row r="1538" spans="1:3">
      <c r="A1538">
        <v>-1.44108738750219E-2</v>
      </c>
      <c r="B1538">
        <v>6.1855681240558603E-2</v>
      </c>
      <c r="C1538">
        <f t="shared" ref="C1538:C1601" si="24">SQRT(A1538*A1538+B1538*B1538)</f>
        <v>6.3512192432440731E-2</v>
      </c>
    </row>
    <row r="1539" spans="1:3">
      <c r="A1539">
        <v>-0.27845746278762801</v>
      </c>
      <c r="B1539">
        <v>-5.8892834931612001E-2</v>
      </c>
      <c r="C1539">
        <f t="shared" si="24"/>
        <v>0.2846171544169559</v>
      </c>
    </row>
    <row r="1540" spans="1:3">
      <c r="A1540">
        <v>0.26094326376915</v>
      </c>
      <c r="B1540">
        <v>0.20332024991512301</v>
      </c>
      <c r="C1540">
        <f t="shared" si="24"/>
        <v>0.33080282787794346</v>
      </c>
    </row>
    <row r="1541" spans="1:3">
      <c r="A1541">
        <v>-0.226595118641853</v>
      </c>
      <c r="B1541">
        <v>0.152157157659531</v>
      </c>
      <c r="C1541">
        <f t="shared" si="24"/>
        <v>0.27294165753754557</v>
      </c>
    </row>
    <row r="1542" spans="1:3">
      <c r="A1542">
        <v>0.143416672945023</v>
      </c>
      <c r="B1542">
        <v>-0.33596071600914001</v>
      </c>
      <c r="C1542">
        <f t="shared" si="24"/>
        <v>0.36529158870687634</v>
      </c>
    </row>
    <row r="1543" spans="1:3">
      <c r="A1543">
        <v>3.7063229829073001E-2</v>
      </c>
      <c r="B1543">
        <v>-1.17240296676755E-2</v>
      </c>
      <c r="C1543">
        <f t="shared" si="24"/>
        <v>3.8873331179758983E-2</v>
      </c>
    </row>
    <row r="1544" spans="1:3">
      <c r="A1544">
        <v>-2.3649202659726101E-2</v>
      </c>
      <c r="B1544">
        <v>-0.271193146705627</v>
      </c>
      <c r="C1544">
        <f t="shared" si="24"/>
        <v>0.27222234957207414</v>
      </c>
    </row>
    <row r="1545" spans="1:3">
      <c r="A1545">
        <v>0.47932943701744102</v>
      </c>
      <c r="B1545">
        <v>-0.35385510325431802</v>
      </c>
      <c r="C1545">
        <f t="shared" si="24"/>
        <v>0.59579370866985581</v>
      </c>
    </row>
    <row r="1546" spans="1:3">
      <c r="A1546">
        <v>-0.22977554798126201</v>
      </c>
      <c r="B1546">
        <v>-0.11324156075716001</v>
      </c>
      <c r="C1546">
        <f t="shared" si="24"/>
        <v>0.25616489519996061</v>
      </c>
    </row>
    <row r="1547" spans="1:3">
      <c r="A1547">
        <v>-0.21949367225170099</v>
      </c>
      <c r="B1547">
        <v>0.13060377538204199</v>
      </c>
      <c r="C1547">
        <f t="shared" si="24"/>
        <v>0.25541107709451449</v>
      </c>
    </row>
    <row r="1548" spans="1:3">
      <c r="A1548">
        <v>0.13373582065105399</v>
      </c>
      <c r="B1548">
        <v>-0.30234232544898998</v>
      </c>
      <c r="C1548">
        <f t="shared" si="24"/>
        <v>0.33059968463855777</v>
      </c>
    </row>
    <row r="1549" spans="1:3">
      <c r="A1549">
        <v>-0.28406473994255099</v>
      </c>
      <c r="B1549">
        <v>-8.9114822447299999E-2</v>
      </c>
      <c r="C1549">
        <f t="shared" si="24"/>
        <v>0.29771501147648388</v>
      </c>
    </row>
    <row r="1550" spans="1:3">
      <c r="A1550">
        <v>0.32350382208824202</v>
      </c>
      <c r="B1550">
        <v>-0.43561151623725902</v>
      </c>
      <c r="C1550">
        <f t="shared" si="24"/>
        <v>0.5425975635627428</v>
      </c>
    </row>
    <row r="1551" spans="1:3">
      <c r="A1551">
        <v>4.0436670184135402E-2</v>
      </c>
      <c r="B1551">
        <v>-0.31911599636077898</v>
      </c>
      <c r="C1551">
        <f t="shared" si="24"/>
        <v>0.32166775316918739</v>
      </c>
    </row>
    <row r="1552" spans="1:3">
      <c r="A1552">
        <v>0.134831607341766</v>
      </c>
      <c r="B1552">
        <v>-0.28614509105682401</v>
      </c>
      <c r="C1552">
        <f t="shared" si="24"/>
        <v>0.31632036841512795</v>
      </c>
    </row>
    <row r="1553" spans="1:3">
      <c r="A1553">
        <v>6.1298277229070698E-2</v>
      </c>
      <c r="B1553">
        <v>-0.110518656671047</v>
      </c>
      <c r="C1553">
        <f t="shared" si="24"/>
        <v>0.12637979373153277</v>
      </c>
    </row>
    <row r="1554" spans="1:3">
      <c r="A1554">
        <v>-1.37352803722024E-2</v>
      </c>
      <c r="B1554">
        <v>6.6977180540561704E-2</v>
      </c>
      <c r="C1554">
        <f t="shared" si="24"/>
        <v>6.8371051184445059E-2</v>
      </c>
    </row>
    <row r="1555" spans="1:3">
      <c r="A1555">
        <v>-0.13033895194530501</v>
      </c>
      <c r="B1555">
        <v>-0.32118284702300998</v>
      </c>
      <c r="C1555">
        <f t="shared" si="24"/>
        <v>0.34662178756680423</v>
      </c>
    </row>
    <row r="1556" spans="1:3">
      <c r="A1556">
        <v>9.0442687273025499E-2</v>
      </c>
      <c r="B1556">
        <v>-0.30096662044525102</v>
      </c>
      <c r="C1556">
        <f t="shared" si="24"/>
        <v>0.31426228902526959</v>
      </c>
    </row>
    <row r="1557" spans="1:3">
      <c r="A1557">
        <v>-0.292585909366608</v>
      </c>
      <c r="B1557">
        <v>-3.44552136957645E-2</v>
      </c>
      <c r="C1557">
        <f t="shared" si="24"/>
        <v>0.2946076647181905</v>
      </c>
    </row>
    <row r="1558" spans="1:3">
      <c r="A1558">
        <v>9.8224826157093006E-2</v>
      </c>
      <c r="B1558">
        <v>0.173700451850891</v>
      </c>
      <c r="C1558">
        <f t="shared" si="24"/>
        <v>0.19954940101838153</v>
      </c>
    </row>
    <row r="1559" spans="1:3">
      <c r="A1559">
        <v>0.165882453322411</v>
      </c>
      <c r="B1559">
        <v>-9.3388348817825304E-2</v>
      </c>
      <c r="C1559">
        <f t="shared" si="24"/>
        <v>0.19036378861322781</v>
      </c>
    </row>
    <row r="1560" spans="1:3">
      <c r="A1560">
        <v>-2.7970768511295301E-2</v>
      </c>
      <c r="B1560">
        <v>-5.7507984340190901E-2</v>
      </c>
      <c r="C1560">
        <f t="shared" si="24"/>
        <v>6.3949449989691945E-2</v>
      </c>
    </row>
    <row r="1561" spans="1:3">
      <c r="A1561">
        <v>-2.0267654326744399E-4</v>
      </c>
      <c r="B1561">
        <v>-0.208778962492943</v>
      </c>
      <c r="C1561">
        <f t="shared" si="24"/>
        <v>0.20877906086916592</v>
      </c>
    </row>
    <row r="1562" spans="1:3">
      <c r="A1562">
        <v>0.13250207901000999</v>
      </c>
      <c r="B1562">
        <v>9.7368091344833402E-2</v>
      </c>
      <c r="C1562">
        <f t="shared" si="24"/>
        <v>0.16443036871001276</v>
      </c>
    </row>
    <row r="1563" spans="1:3">
      <c r="A1563">
        <v>-0.11021062731742901</v>
      </c>
      <c r="B1563">
        <v>-0.12755270302295699</v>
      </c>
      <c r="C1563">
        <f t="shared" si="24"/>
        <v>0.16857068079047402</v>
      </c>
    </row>
    <row r="1564" spans="1:3">
      <c r="A1564">
        <v>3.2856304198503501E-2</v>
      </c>
      <c r="B1564">
        <v>1.4103174908086701E-3</v>
      </c>
      <c r="C1564">
        <f t="shared" si="24"/>
        <v>3.2886558363706589E-2</v>
      </c>
    </row>
    <row r="1565" spans="1:3">
      <c r="A1565">
        <v>2.9973952099680901E-2</v>
      </c>
      <c r="B1565">
        <v>5.9304811060428599E-2</v>
      </c>
      <c r="C1565">
        <f t="shared" si="24"/>
        <v>6.6449216845551301E-2</v>
      </c>
    </row>
    <row r="1566" spans="1:3">
      <c r="A1566">
        <v>0.244136571884155</v>
      </c>
      <c r="B1566">
        <v>0.22945694625377699</v>
      </c>
      <c r="C1566">
        <f t="shared" si="24"/>
        <v>0.3350420211189275</v>
      </c>
    </row>
    <row r="1567" spans="1:3">
      <c r="A1567">
        <v>0.11134043335914599</v>
      </c>
      <c r="B1567">
        <v>-0.19081562757492099</v>
      </c>
      <c r="C1567">
        <f t="shared" si="24"/>
        <v>0.22092373305603311</v>
      </c>
    </row>
    <row r="1568" spans="1:3">
      <c r="A1568">
        <v>0.233710452914238</v>
      </c>
      <c r="B1568">
        <v>-0.14180243015289301</v>
      </c>
      <c r="C1568">
        <f t="shared" si="24"/>
        <v>0.27336514956856584</v>
      </c>
    </row>
    <row r="1569" spans="1:3">
      <c r="A1569">
        <v>0.167162239551544</v>
      </c>
      <c r="B1569">
        <v>-0.23893548548221599</v>
      </c>
      <c r="C1569">
        <f t="shared" si="24"/>
        <v>0.29160483630164646</v>
      </c>
    </row>
    <row r="1570" spans="1:3">
      <c r="A1570">
        <v>-0.21418879926204701</v>
      </c>
      <c r="B1570">
        <v>-0.24514946341514601</v>
      </c>
      <c r="C1570">
        <f t="shared" si="24"/>
        <v>0.32553817155911452</v>
      </c>
    </row>
    <row r="1571" spans="1:3">
      <c r="A1571">
        <v>-0.129455670714378</v>
      </c>
      <c r="B1571">
        <v>-0.25553539395332298</v>
      </c>
      <c r="C1571">
        <f t="shared" si="24"/>
        <v>0.28645611922769154</v>
      </c>
    </row>
    <row r="1572" spans="1:3">
      <c r="A1572">
        <v>-0.23689579963684099</v>
      </c>
      <c r="B1572">
        <v>-0.25046813488006597</v>
      </c>
      <c r="C1572">
        <f t="shared" si="24"/>
        <v>0.3447519491980825</v>
      </c>
    </row>
    <row r="1573" spans="1:3">
      <c r="A1573">
        <v>-0.19519899785518599</v>
      </c>
      <c r="B1573">
        <v>3.8141623139381402E-2</v>
      </c>
      <c r="C1573">
        <f t="shared" si="24"/>
        <v>0.19889050298939739</v>
      </c>
    </row>
    <row r="1574" spans="1:3">
      <c r="A1574">
        <v>9.2442207038402599E-2</v>
      </c>
      <c r="B1574">
        <v>-0.27160027623176602</v>
      </c>
      <c r="C1574">
        <f t="shared" si="24"/>
        <v>0.28690115317178932</v>
      </c>
    </row>
    <row r="1575" spans="1:3">
      <c r="A1575">
        <v>-7.5598157942295102E-2</v>
      </c>
      <c r="B1575">
        <v>-4.6848673373460797E-2</v>
      </c>
      <c r="C1575">
        <f t="shared" si="24"/>
        <v>8.8937504356269251E-2</v>
      </c>
    </row>
    <row r="1576" spans="1:3">
      <c r="A1576">
        <v>0.30066236853599498</v>
      </c>
      <c r="B1576">
        <v>0.26041659712791398</v>
      </c>
      <c r="C1576">
        <f t="shared" si="24"/>
        <v>0.39776206947540471</v>
      </c>
    </row>
    <row r="1577" spans="1:3">
      <c r="A1577">
        <v>-0.23359923064708699</v>
      </c>
      <c r="B1577">
        <v>-1.9744278863072399E-2</v>
      </c>
      <c r="C1577">
        <f t="shared" si="24"/>
        <v>0.23443215885781055</v>
      </c>
    </row>
    <row r="1578" spans="1:3">
      <c r="A1578">
        <v>-4.8652209341525997E-2</v>
      </c>
      <c r="B1578">
        <v>-4.8203557729721097E-2</v>
      </c>
      <c r="C1578">
        <f t="shared" si="24"/>
        <v>6.848810445335908E-2</v>
      </c>
    </row>
    <row r="1579" spans="1:3">
      <c r="A1579">
        <v>-7.7557489275932298E-2</v>
      </c>
      <c r="B1579">
        <v>8.2347944378852803E-2</v>
      </c>
      <c r="C1579">
        <f t="shared" si="24"/>
        <v>0.11312094450723521</v>
      </c>
    </row>
    <row r="1580" spans="1:3">
      <c r="A1580">
        <v>0.12998129427433</v>
      </c>
      <c r="B1580">
        <v>-0.276734828948975</v>
      </c>
      <c r="C1580">
        <f t="shared" si="24"/>
        <v>0.30574058025497436</v>
      </c>
    </row>
    <row r="1581" spans="1:3">
      <c r="A1581">
        <v>7.6598240993916997E-3</v>
      </c>
      <c r="B1581">
        <v>-4.3320246040821103E-2</v>
      </c>
      <c r="C1581">
        <f t="shared" si="24"/>
        <v>4.3992233658577719E-2</v>
      </c>
    </row>
    <row r="1582" spans="1:3">
      <c r="A1582">
        <v>-3.3000156283378601E-2</v>
      </c>
      <c r="B1582">
        <v>-0.23420752584934201</v>
      </c>
      <c r="C1582">
        <f t="shared" si="24"/>
        <v>0.23652098316893075</v>
      </c>
    </row>
    <row r="1583" spans="1:3">
      <c r="A1583">
        <v>-2.3427294567227398E-2</v>
      </c>
      <c r="B1583">
        <v>-7.6737133786082302E-3</v>
      </c>
      <c r="C1583">
        <f t="shared" si="24"/>
        <v>2.4652058894880837E-2</v>
      </c>
    </row>
    <row r="1584" spans="1:3">
      <c r="A1584">
        <v>0.12043882906436899</v>
      </c>
      <c r="B1584">
        <v>0.28347933292388899</v>
      </c>
      <c r="C1584">
        <f t="shared" si="24"/>
        <v>0.30800331774409406</v>
      </c>
    </row>
    <row r="1585" spans="1:3">
      <c r="A1585">
        <v>-2.8442064300179499E-2</v>
      </c>
      <c r="B1585">
        <v>7.9719528555870098E-2</v>
      </c>
      <c r="C1585">
        <f t="shared" si="24"/>
        <v>8.4641327109313061E-2</v>
      </c>
    </row>
    <row r="1586" spans="1:3">
      <c r="A1586">
        <v>-0.290021151304245</v>
      </c>
      <c r="B1586">
        <v>-3.6512959748506497E-2</v>
      </c>
      <c r="C1586">
        <f t="shared" si="24"/>
        <v>0.292310561618009</v>
      </c>
    </row>
    <row r="1587" spans="1:3">
      <c r="A1587">
        <v>0.11292318999767301</v>
      </c>
      <c r="B1587">
        <v>-0.210229307413101</v>
      </c>
      <c r="C1587">
        <f t="shared" si="24"/>
        <v>0.23863781874347301</v>
      </c>
    </row>
    <row r="1588" spans="1:3">
      <c r="A1588">
        <v>9.88357439637184E-2</v>
      </c>
      <c r="B1588">
        <v>-0.155262395739555</v>
      </c>
      <c r="C1588">
        <f t="shared" si="24"/>
        <v>0.18405139449525473</v>
      </c>
    </row>
    <row r="1589" spans="1:3">
      <c r="A1589">
        <v>-1.70760974287987E-2</v>
      </c>
      <c r="B1589">
        <v>0.35763078927993802</v>
      </c>
      <c r="C1589">
        <f t="shared" si="24"/>
        <v>0.35803823056258843</v>
      </c>
    </row>
    <row r="1590" spans="1:3">
      <c r="A1590">
        <v>6.9280378520488697E-2</v>
      </c>
      <c r="B1590">
        <v>6.9208972156047793E-2</v>
      </c>
      <c r="C1590">
        <f t="shared" si="24"/>
        <v>9.7926772002546833E-2</v>
      </c>
    </row>
    <row r="1591" spans="1:3">
      <c r="A1591">
        <v>-3.9434950798749903E-2</v>
      </c>
      <c r="B1591">
        <v>-0.223224878311157</v>
      </c>
      <c r="C1591">
        <f t="shared" si="24"/>
        <v>0.22668141000428482</v>
      </c>
    </row>
    <row r="1592" spans="1:3">
      <c r="A1592">
        <v>9.5113024115562397E-2</v>
      </c>
      <c r="B1592">
        <v>-6.7764721810817705E-2</v>
      </c>
      <c r="C1592">
        <f t="shared" si="24"/>
        <v>0.11678418077164845</v>
      </c>
    </row>
    <row r="1593" spans="1:3">
      <c r="A1593">
        <v>-4.8614189028739901E-2</v>
      </c>
      <c r="B1593">
        <v>0.353557288646698</v>
      </c>
      <c r="C1593">
        <f t="shared" si="24"/>
        <v>0.35688386868857858</v>
      </c>
    </row>
    <row r="1594" spans="1:3">
      <c r="A1594">
        <v>-0.19951874017715501</v>
      </c>
      <c r="B1594">
        <v>0.17371460795402499</v>
      </c>
      <c r="C1594">
        <f t="shared" si="24"/>
        <v>0.2645458234380193</v>
      </c>
    </row>
    <row r="1595" spans="1:3">
      <c r="A1595">
        <v>-0.12115006148815199</v>
      </c>
      <c r="B1595">
        <v>0.21762883663177501</v>
      </c>
      <c r="C1595">
        <f t="shared" si="24"/>
        <v>0.24907759419964459</v>
      </c>
    </row>
    <row r="1596" spans="1:3">
      <c r="A1596">
        <v>7.8662261366844205E-2</v>
      </c>
      <c r="B1596">
        <v>0.21625480055808999</v>
      </c>
      <c r="C1596">
        <f t="shared" si="24"/>
        <v>0.23011712263055303</v>
      </c>
    </row>
    <row r="1597" spans="1:3">
      <c r="A1597">
        <v>0.212052866816521</v>
      </c>
      <c r="B1597">
        <v>-0.15022660791873901</v>
      </c>
      <c r="C1597">
        <f t="shared" si="24"/>
        <v>0.25987391568196244</v>
      </c>
    </row>
    <row r="1598" spans="1:3">
      <c r="A1598">
        <v>0.49379205703735402</v>
      </c>
      <c r="B1598">
        <v>0.10502500832080799</v>
      </c>
      <c r="C1598">
        <f t="shared" si="24"/>
        <v>0.50483744707179479</v>
      </c>
    </row>
    <row r="1599" spans="1:3">
      <c r="A1599">
        <v>0.171173140406609</v>
      </c>
      <c r="B1599">
        <v>-0.27384850382804898</v>
      </c>
      <c r="C1599">
        <f t="shared" si="24"/>
        <v>0.32294465012680057</v>
      </c>
    </row>
    <row r="1600" spans="1:3">
      <c r="A1600">
        <v>0.113294817507267</v>
      </c>
      <c r="B1600">
        <v>9.2943280935287503E-2</v>
      </c>
      <c r="C1600">
        <f t="shared" si="24"/>
        <v>0.14654067402950183</v>
      </c>
    </row>
    <row r="1601" spans="1:3">
      <c r="A1601">
        <v>0.17640978097915599</v>
      </c>
      <c r="B1601">
        <v>-4.03326819650829E-4</v>
      </c>
      <c r="C1601">
        <f t="shared" si="24"/>
        <v>0.17641024204290759</v>
      </c>
    </row>
    <row r="1602" spans="1:3">
      <c r="A1602">
        <v>-6.9642834365367903E-2</v>
      </c>
      <c r="B1602">
        <v>-0.224615693092346</v>
      </c>
      <c r="C1602">
        <f t="shared" ref="C1602:C1665" si="25">SQRT(A1602*A1602+B1602*B1602)</f>
        <v>0.23516448278130148</v>
      </c>
    </row>
    <row r="1603" spans="1:3">
      <c r="A1603">
        <v>-0.37631067633628801</v>
      </c>
      <c r="B1603">
        <v>-0.27469825744628901</v>
      </c>
      <c r="C1603">
        <f t="shared" si="25"/>
        <v>0.46590649036979748</v>
      </c>
    </row>
    <row r="1604" spans="1:3">
      <c r="A1604">
        <v>-0.15891788899898501</v>
      </c>
      <c r="B1604">
        <v>8.2225315272808103E-2</v>
      </c>
      <c r="C1604">
        <f t="shared" si="25"/>
        <v>0.17892986870728544</v>
      </c>
    </row>
    <row r="1605" spans="1:3">
      <c r="A1605">
        <v>1.7377784475684201E-2</v>
      </c>
      <c r="B1605">
        <v>-0.24874132871627799</v>
      </c>
      <c r="C1605">
        <f t="shared" si="25"/>
        <v>0.24934762081243686</v>
      </c>
    </row>
    <row r="1606" spans="1:3">
      <c r="A1606">
        <v>0.11970395594835299</v>
      </c>
      <c r="B1606">
        <v>7.4656188488006606E-2</v>
      </c>
      <c r="C1606">
        <f t="shared" si="25"/>
        <v>0.14107651664696716</v>
      </c>
    </row>
    <row r="1607" spans="1:3">
      <c r="A1607">
        <v>4.0136497467756299E-2</v>
      </c>
      <c r="B1607">
        <v>6.23927044216543E-4</v>
      </c>
      <c r="C1607">
        <f t="shared" si="25"/>
        <v>4.0141346688118383E-2</v>
      </c>
    </row>
    <row r="1608" spans="1:3">
      <c r="A1608">
        <v>-0.14939147233962999</v>
      </c>
      <c r="B1608">
        <v>-0.37061426043510398</v>
      </c>
      <c r="C1608">
        <f t="shared" si="25"/>
        <v>0.39959071816755393</v>
      </c>
    </row>
    <row r="1609" spans="1:3">
      <c r="A1609">
        <v>0.101863607764244</v>
      </c>
      <c r="B1609">
        <v>-8.9006930589675903E-2</v>
      </c>
      <c r="C1609">
        <f t="shared" si="25"/>
        <v>0.13527168321471841</v>
      </c>
    </row>
    <row r="1610" spans="1:3">
      <c r="A1610">
        <v>-0.25864925980567899</v>
      </c>
      <c r="B1610">
        <v>0.243650868535042</v>
      </c>
      <c r="C1610">
        <f t="shared" si="25"/>
        <v>0.35533812817639759</v>
      </c>
    </row>
    <row r="1611" spans="1:3">
      <c r="A1611">
        <v>-1.4085511676967101E-2</v>
      </c>
      <c r="B1611">
        <v>-0.26217666268348699</v>
      </c>
      <c r="C1611">
        <f t="shared" si="25"/>
        <v>0.26255476399230104</v>
      </c>
    </row>
    <row r="1612" spans="1:3">
      <c r="A1612">
        <v>0.111297570168972</v>
      </c>
      <c r="B1612">
        <v>0.17284774780273399</v>
      </c>
      <c r="C1612">
        <f t="shared" si="25"/>
        <v>0.20558086741230269</v>
      </c>
    </row>
    <row r="1613" spans="1:3">
      <c r="A1613">
        <v>-4.0635723620653201E-2</v>
      </c>
      <c r="B1613">
        <v>-0.155050918459892</v>
      </c>
      <c r="C1613">
        <f t="shared" si="25"/>
        <v>0.16028739610284456</v>
      </c>
    </row>
    <row r="1614" spans="1:3">
      <c r="A1614">
        <v>-0.13453306257724801</v>
      </c>
      <c r="B1614">
        <v>-0.39566946029663103</v>
      </c>
      <c r="C1614">
        <f t="shared" si="25"/>
        <v>0.41791562155277351</v>
      </c>
    </row>
    <row r="1615" spans="1:3">
      <c r="A1615">
        <v>-0.16364958882331801</v>
      </c>
      <c r="B1615">
        <v>-4.4836677610874197E-2</v>
      </c>
      <c r="C1615">
        <f t="shared" si="25"/>
        <v>0.16968062818490071</v>
      </c>
    </row>
    <row r="1616" spans="1:3">
      <c r="A1616">
        <v>2.1476784721016901E-2</v>
      </c>
      <c r="B1616">
        <v>2.1224925294518499E-2</v>
      </c>
      <c r="C1616">
        <f t="shared" si="25"/>
        <v>3.0195193917423285E-2</v>
      </c>
    </row>
    <row r="1617" spans="1:3">
      <c r="A1617">
        <v>7.2278335690498394E-2</v>
      </c>
      <c r="B1617">
        <v>0.19023664295673401</v>
      </c>
      <c r="C1617">
        <f t="shared" si="25"/>
        <v>0.2035046390961058</v>
      </c>
    </row>
    <row r="1618" spans="1:3">
      <c r="A1618">
        <v>0.20403096079826399</v>
      </c>
      <c r="B1618">
        <v>5.9111602604389198E-2</v>
      </c>
      <c r="C1618">
        <f t="shared" si="25"/>
        <v>0.21242131372986556</v>
      </c>
    </row>
    <row r="1619" spans="1:3">
      <c r="A1619">
        <v>0.27146244049072299</v>
      </c>
      <c r="B1619">
        <v>-2.4455396458506602E-2</v>
      </c>
      <c r="C1619">
        <f t="shared" si="25"/>
        <v>0.2725617783423091</v>
      </c>
    </row>
    <row r="1620" spans="1:3">
      <c r="A1620">
        <v>-5.2590057253837599E-2</v>
      </c>
      <c r="B1620">
        <v>0.24367088079452501</v>
      </c>
      <c r="C1620">
        <f t="shared" si="25"/>
        <v>0.24928139174262792</v>
      </c>
    </row>
    <row r="1621" spans="1:3">
      <c r="A1621">
        <v>-0.10918685793876599</v>
      </c>
      <c r="B1621">
        <v>0.233960971236229</v>
      </c>
      <c r="C1621">
        <f t="shared" si="25"/>
        <v>0.25818502281956601</v>
      </c>
    </row>
    <row r="1622" spans="1:3">
      <c r="A1622">
        <v>-0.19361923635006001</v>
      </c>
      <c r="B1622">
        <v>0.33490854501724199</v>
      </c>
      <c r="C1622">
        <f t="shared" si="25"/>
        <v>0.38684899148161989</v>
      </c>
    </row>
    <row r="1623" spans="1:3">
      <c r="A1623">
        <v>0.13785253465175601</v>
      </c>
      <c r="B1623">
        <v>3.8473643362522097E-2</v>
      </c>
      <c r="C1623">
        <f t="shared" si="25"/>
        <v>0.14312072716242091</v>
      </c>
    </row>
    <row r="1624" spans="1:3">
      <c r="A1624">
        <v>-0.26377663016319303</v>
      </c>
      <c r="B1624">
        <v>-4.1099373251199701E-2</v>
      </c>
      <c r="C1624">
        <f t="shared" si="25"/>
        <v>0.26695930233256782</v>
      </c>
    </row>
    <row r="1625" spans="1:3">
      <c r="A1625">
        <v>-0.20306216180324599</v>
      </c>
      <c r="B1625">
        <v>0.22195070981979401</v>
      </c>
      <c r="C1625">
        <f t="shared" si="25"/>
        <v>0.3008261277643916</v>
      </c>
    </row>
    <row r="1626" spans="1:3">
      <c r="A1626">
        <v>-0.29823058843612699</v>
      </c>
      <c r="B1626">
        <v>-0.144337117671967</v>
      </c>
      <c r="C1626">
        <f t="shared" si="25"/>
        <v>0.3313226334206732</v>
      </c>
    </row>
    <row r="1627" spans="1:3">
      <c r="A1627">
        <v>-5.8871190994978E-2</v>
      </c>
      <c r="B1627">
        <v>0.17550711333751701</v>
      </c>
      <c r="C1627">
        <f t="shared" si="25"/>
        <v>0.1851177029925426</v>
      </c>
    </row>
    <row r="1628" spans="1:3">
      <c r="A1628">
        <v>-0.487999737262726</v>
      </c>
      <c r="B1628">
        <v>0.305367112159729</v>
      </c>
      <c r="C1628">
        <f t="shared" si="25"/>
        <v>0.57566727956108654</v>
      </c>
    </row>
    <row r="1629" spans="1:3">
      <c r="A1629">
        <v>-0.152709320187569</v>
      </c>
      <c r="B1629">
        <v>0.117118038237095</v>
      </c>
      <c r="C1629">
        <f t="shared" si="25"/>
        <v>0.19244939946036496</v>
      </c>
    </row>
    <row r="1630" spans="1:3">
      <c r="A1630">
        <v>-0.465061575174332</v>
      </c>
      <c r="B1630">
        <v>0.447061598300934</v>
      </c>
      <c r="C1630">
        <f t="shared" si="25"/>
        <v>0.6450940562266998</v>
      </c>
    </row>
    <row r="1631" spans="1:3">
      <c r="A1631">
        <v>-9.5495752990245805E-2</v>
      </c>
      <c r="B1631">
        <v>-0.111249089241028</v>
      </c>
      <c r="C1631">
        <f t="shared" si="25"/>
        <v>0.14661445595892736</v>
      </c>
    </row>
    <row r="1632" spans="1:3">
      <c r="A1632">
        <v>-8.0514289438724504E-2</v>
      </c>
      <c r="B1632">
        <v>8.2932569086551694E-2</v>
      </c>
      <c r="C1632">
        <f t="shared" si="25"/>
        <v>0.11558703136216611</v>
      </c>
    </row>
    <row r="1633" spans="1:3">
      <c r="A1633">
        <v>-0.30351799726486201</v>
      </c>
      <c r="B1633">
        <v>4.4560048729181297E-2</v>
      </c>
      <c r="C1633">
        <f t="shared" si="25"/>
        <v>0.30677153161012155</v>
      </c>
    </row>
    <row r="1634" spans="1:3">
      <c r="A1634">
        <v>-5.5008534342050601E-2</v>
      </c>
      <c r="B1634">
        <v>-6.4100563526153606E-2</v>
      </c>
      <c r="C1634">
        <f t="shared" si="25"/>
        <v>8.4467870192346001E-2</v>
      </c>
    </row>
    <row r="1635" spans="1:3">
      <c r="A1635">
        <v>-0.139859244227409</v>
      </c>
      <c r="B1635">
        <v>-3.6019843071699101E-2</v>
      </c>
      <c r="C1635">
        <f t="shared" si="25"/>
        <v>0.14442311896220725</v>
      </c>
    </row>
    <row r="1636" spans="1:3">
      <c r="A1636">
        <v>-0.10436026006937001</v>
      </c>
      <c r="B1636">
        <v>-4.8841096460819203E-2</v>
      </c>
      <c r="C1636">
        <f t="shared" si="25"/>
        <v>0.11522376744943549</v>
      </c>
    </row>
    <row r="1637" spans="1:3">
      <c r="A1637">
        <v>-0.109275743365288</v>
      </c>
      <c r="B1637">
        <v>9.4468057155609103E-2</v>
      </c>
      <c r="C1637">
        <f t="shared" si="25"/>
        <v>0.14444861339172388</v>
      </c>
    </row>
    <row r="1638" spans="1:3">
      <c r="A1638">
        <v>0.16860528290271801</v>
      </c>
      <c r="B1638">
        <v>0.31630322337150601</v>
      </c>
      <c r="C1638">
        <f t="shared" si="25"/>
        <v>0.35843475073981096</v>
      </c>
    </row>
    <row r="1639" spans="1:3">
      <c r="A1639">
        <v>-0.23252280056476601</v>
      </c>
      <c r="B1639">
        <v>0.123891323804855</v>
      </c>
      <c r="C1639">
        <f t="shared" si="25"/>
        <v>0.26346899798003065</v>
      </c>
    </row>
    <row r="1640" spans="1:3">
      <c r="A1640">
        <v>8.5944570600986495E-2</v>
      </c>
      <c r="B1640">
        <v>6.7572586238384205E-2</v>
      </c>
      <c r="C1640">
        <f t="shared" si="25"/>
        <v>0.10932759773603289</v>
      </c>
    </row>
    <row r="1641" spans="1:3">
      <c r="A1641">
        <v>-0.320760458707809</v>
      </c>
      <c r="B1641">
        <v>9.3098282814025907E-2</v>
      </c>
      <c r="C1641">
        <f t="shared" si="25"/>
        <v>0.33399784749810046</v>
      </c>
    </row>
    <row r="1642" spans="1:3">
      <c r="A1642">
        <v>-4.6364597976207698E-2</v>
      </c>
      <c r="B1642">
        <v>0.365563154220581</v>
      </c>
      <c r="C1642">
        <f t="shared" si="25"/>
        <v>0.36849164938868789</v>
      </c>
    </row>
    <row r="1643" spans="1:3">
      <c r="A1643">
        <v>1.96196753531694E-2</v>
      </c>
      <c r="B1643">
        <v>-4.2854037135839497E-2</v>
      </c>
      <c r="C1643">
        <f t="shared" si="25"/>
        <v>4.713173198391582E-2</v>
      </c>
    </row>
    <row r="1644" spans="1:3">
      <c r="A1644">
        <v>1.7514560371637299E-2</v>
      </c>
      <c r="B1644">
        <v>-0.16231554746627799</v>
      </c>
      <c r="C1644">
        <f t="shared" si="25"/>
        <v>0.16325776175817575</v>
      </c>
    </row>
    <row r="1645" spans="1:3">
      <c r="A1645">
        <v>0.14448930323123901</v>
      </c>
      <c r="B1645">
        <v>7.9992175102233901E-2</v>
      </c>
      <c r="C1645">
        <f t="shared" si="25"/>
        <v>0.16515419106348889</v>
      </c>
    </row>
    <row r="1646" spans="1:3">
      <c r="A1646">
        <v>-8.0959752202033997E-2</v>
      </c>
      <c r="B1646">
        <v>3.8944583386182799E-2</v>
      </c>
      <c r="C1646">
        <f t="shared" si="25"/>
        <v>8.9839646324649428E-2</v>
      </c>
    </row>
    <row r="1647" spans="1:3">
      <c r="A1647">
        <v>-8.4211267530918094E-2</v>
      </c>
      <c r="B1647">
        <v>-7.4246175587177304E-2</v>
      </c>
      <c r="C1647">
        <f t="shared" si="25"/>
        <v>0.11226768087248362</v>
      </c>
    </row>
    <row r="1648" spans="1:3">
      <c r="A1648">
        <v>3.2771292608231302E-3</v>
      </c>
      <c r="B1648">
        <v>6.2055192887783099E-2</v>
      </c>
      <c r="C1648">
        <f t="shared" si="25"/>
        <v>6.2141665093012347E-2</v>
      </c>
    </row>
    <row r="1649" spans="1:3">
      <c r="A1649">
        <v>-0.30671101808548001</v>
      </c>
      <c r="B1649">
        <v>0.117536082863808</v>
      </c>
      <c r="C1649">
        <f t="shared" si="25"/>
        <v>0.32846062075993154</v>
      </c>
    </row>
    <row r="1650" spans="1:3">
      <c r="A1650">
        <v>0.28489741683006298</v>
      </c>
      <c r="B1650">
        <v>0.15486204624176</v>
      </c>
      <c r="C1650">
        <f t="shared" si="25"/>
        <v>0.32426654388423681</v>
      </c>
    </row>
    <row r="1651" spans="1:3">
      <c r="A1651">
        <v>-0.120528243482113</v>
      </c>
      <c r="B1651">
        <v>9.1672912240028395E-2</v>
      </c>
      <c r="C1651">
        <f t="shared" si="25"/>
        <v>0.15142978675099381</v>
      </c>
    </row>
    <row r="1652" spans="1:3">
      <c r="A1652">
        <v>-0.43698781728744501</v>
      </c>
      <c r="B1652">
        <v>5.7959560304880101E-2</v>
      </c>
      <c r="C1652">
        <f t="shared" si="25"/>
        <v>0.4408147718581813</v>
      </c>
    </row>
    <row r="1653" spans="1:3">
      <c r="A1653">
        <v>4.4137492775917102E-2</v>
      </c>
      <c r="B1653">
        <v>-3.6948345601558699E-2</v>
      </c>
      <c r="C1653">
        <f t="shared" si="25"/>
        <v>5.7561258770429578E-2</v>
      </c>
    </row>
    <row r="1654" spans="1:3">
      <c r="A1654">
        <v>-0.353471219539642</v>
      </c>
      <c r="B1654">
        <v>-0.25734889507293701</v>
      </c>
      <c r="C1654">
        <f t="shared" si="25"/>
        <v>0.43723032470095591</v>
      </c>
    </row>
    <row r="1655" spans="1:3">
      <c r="A1655">
        <v>-3.5502765327691997E-2</v>
      </c>
      <c r="B1655">
        <v>0.31884282827377303</v>
      </c>
      <c r="C1655">
        <f t="shared" si="25"/>
        <v>0.32081333433560999</v>
      </c>
    </row>
    <row r="1656" spans="1:3">
      <c r="A1656">
        <v>-0.14751878380775499</v>
      </c>
      <c r="B1656">
        <v>5.6456610560417203E-2</v>
      </c>
      <c r="C1656">
        <f t="shared" si="25"/>
        <v>0.15795296911451132</v>
      </c>
    </row>
    <row r="1657" spans="1:3">
      <c r="A1657">
        <v>-0.102519601583481</v>
      </c>
      <c r="B1657">
        <v>-0.369355589151382</v>
      </c>
      <c r="C1657">
        <f t="shared" si="25"/>
        <v>0.38331947504164221</v>
      </c>
    </row>
    <row r="1658" spans="1:3">
      <c r="A1658">
        <v>0.22369469702243799</v>
      </c>
      <c r="B1658">
        <v>-0.14891310036182401</v>
      </c>
      <c r="C1658">
        <f t="shared" si="25"/>
        <v>0.26872742497804536</v>
      </c>
    </row>
    <row r="1659" spans="1:3">
      <c r="A1659">
        <v>-0.14731265604495999</v>
      </c>
      <c r="B1659">
        <v>-0.161097332835197</v>
      </c>
      <c r="C1659">
        <f t="shared" si="25"/>
        <v>0.21829651687013912</v>
      </c>
    </row>
    <row r="1660" spans="1:3">
      <c r="A1660">
        <v>-0.364088505506516</v>
      </c>
      <c r="B1660">
        <v>9.9647291004657704E-2</v>
      </c>
      <c r="C1660">
        <f t="shared" si="25"/>
        <v>0.37747850593978893</v>
      </c>
    </row>
    <row r="1661" spans="1:3">
      <c r="A1661">
        <v>0.108781635761261</v>
      </c>
      <c r="B1661">
        <v>-0.14958855509758001</v>
      </c>
      <c r="C1661">
        <f t="shared" si="25"/>
        <v>0.18495994186600889</v>
      </c>
    </row>
    <row r="1662" spans="1:3">
      <c r="A1662">
        <v>-0.33961156010627702</v>
      </c>
      <c r="B1662">
        <v>6.4751505851745605E-2</v>
      </c>
      <c r="C1662">
        <f t="shared" si="25"/>
        <v>0.34572932948751695</v>
      </c>
    </row>
    <row r="1663" spans="1:3">
      <c r="A1663">
        <v>-5.0757795572280898E-2</v>
      </c>
      <c r="B1663">
        <v>-7.8760571777820601E-2</v>
      </c>
      <c r="C1663">
        <f t="shared" si="25"/>
        <v>9.3699420906037029E-2</v>
      </c>
    </row>
    <row r="1664" spans="1:3">
      <c r="A1664">
        <v>-0.333705514669418</v>
      </c>
      <c r="B1664">
        <v>-0.19765155017375899</v>
      </c>
      <c r="C1664">
        <f t="shared" si="25"/>
        <v>0.38784727123813972</v>
      </c>
    </row>
    <row r="1665" spans="1:3">
      <c r="A1665">
        <v>-4.8299416899681098E-2</v>
      </c>
      <c r="B1665">
        <v>-0.33738544583320601</v>
      </c>
      <c r="C1665">
        <f t="shared" si="25"/>
        <v>0.34082513512492058</v>
      </c>
    </row>
    <row r="1666" spans="1:3">
      <c r="A1666">
        <v>-0.131650790572166</v>
      </c>
      <c r="B1666">
        <v>-2.7238555252552001E-2</v>
      </c>
      <c r="C1666">
        <f t="shared" ref="C1666:C1729" si="26">SQRT(A1666*A1666+B1666*B1666)</f>
        <v>0.13443909234490778</v>
      </c>
    </row>
    <row r="1667" spans="1:3">
      <c r="A1667">
        <v>-4.2622741311788601E-2</v>
      </c>
      <c r="B1667">
        <v>-0.25365880131721502</v>
      </c>
      <c r="C1667">
        <f t="shared" si="26"/>
        <v>0.2572148626394245</v>
      </c>
    </row>
    <row r="1668" spans="1:3">
      <c r="A1668">
        <v>8.7008967995643602E-2</v>
      </c>
      <c r="B1668">
        <v>-0.1640625</v>
      </c>
      <c r="C1668">
        <f t="shared" si="26"/>
        <v>0.18570693152900064</v>
      </c>
    </row>
    <row r="1669" spans="1:3">
      <c r="A1669">
        <v>-3.1554695218801498E-2</v>
      </c>
      <c r="B1669">
        <v>-0.31967833638191201</v>
      </c>
      <c r="C1669">
        <f t="shared" si="26"/>
        <v>0.32123190617100655</v>
      </c>
    </row>
    <row r="1670" spans="1:3">
      <c r="A1670">
        <v>-0.18019071221351601</v>
      </c>
      <c r="B1670">
        <v>-0.37795066833496099</v>
      </c>
      <c r="C1670">
        <f t="shared" si="26"/>
        <v>0.41870681922182479</v>
      </c>
    </row>
    <row r="1671" spans="1:3">
      <c r="A1671">
        <v>1.0110621340572799E-2</v>
      </c>
      <c r="B1671">
        <v>-0.43420714139938399</v>
      </c>
      <c r="C1671">
        <f t="shared" si="26"/>
        <v>0.43432483961444929</v>
      </c>
    </row>
    <row r="1672" spans="1:3">
      <c r="A1672">
        <v>-8.8326752185821505E-2</v>
      </c>
      <c r="B1672">
        <v>-0.122598461806774</v>
      </c>
      <c r="C1672">
        <f t="shared" si="26"/>
        <v>0.15110260748604754</v>
      </c>
    </row>
    <row r="1673" spans="1:3">
      <c r="A1673">
        <v>-0.31297203898429898</v>
      </c>
      <c r="B1673">
        <v>-0.11614031344652199</v>
      </c>
      <c r="C1673">
        <f t="shared" si="26"/>
        <v>0.33382640637529853</v>
      </c>
    </row>
    <row r="1674" spans="1:3">
      <c r="A1674">
        <v>-0.12205418199300801</v>
      </c>
      <c r="B1674">
        <v>-0.11828316748142199</v>
      </c>
      <c r="C1674">
        <f t="shared" si="26"/>
        <v>0.16996508774280808</v>
      </c>
    </row>
    <row r="1675" spans="1:3">
      <c r="A1675">
        <v>2.88424007594585E-2</v>
      </c>
      <c r="B1675">
        <v>9.4863876700401306E-2</v>
      </c>
      <c r="C1675">
        <f t="shared" si="26"/>
        <v>9.9151596982591031E-2</v>
      </c>
    </row>
    <row r="1676" spans="1:3">
      <c r="A1676">
        <v>-0.19768600165844</v>
      </c>
      <c r="B1676">
        <v>0.103980645537376</v>
      </c>
      <c r="C1676">
        <f t="shared" si="26"/>
        <v>0.22336456723945761</v>
      </c>
    </row>
    <row r="1677" spans="1:3">
      <c r="A1677">
        <v>-0.427039325237274</v>
      </c>
      <c r="B1677">
        <v>-0.40294513106346103</v>
      </c>
      <c r="C1677">
        <f t="shared" si="26"/>
        <v>0.58713487713374357</v>
      </c>
    </row>
    <row r="1678" spans="1:3">
      <c r="A1678">
        <v>0.17065933346748399</v>
      </c>
      <c r="B1678">
        <v>-0.46469008922576899</v>
      </c>
      <c r="C1678">
        <f t="shared" si="26"/>
        <v>0.49503685430906963</v>
      </c>
    </row>
    <row r="1679" spans="1:3">
      <c r="A1679">
        <v>0.21052598953247101</v>
      </c>
      <c r="B1679">
        <v>0.12002684921026199</v>
      </c>
      <c r="C1679">
        <f t="shared" si="26"/>
        <v>0.24233785672067223</v>
      </c>
    </row>
    <row r="1680" spans="1:3">
      <c r="A1680">
        <v>-5.0574034452438403E-2</v>
      </c>
      <c r="B1680">
        <v>-3.2748915255069698E-2</v>
      </c>
      <c r="C1680">
        <f t="shared" si="26"/>
        <v>6.0251343646263715E-2</v>
      </c>
    </row>
    <row r="1681" spans="1:3">
      <c r="A1681">
        <v>-0.11667925864458099</v>
      </c>
      <c r="B1681">
        <v>-0.32918795943260198</v>
      </c>
      <c r="C1681">
        <f t="shared" si="26"/>
        <v>0.34925458054726993</v>
      </c>
    </row>
    <row r="1682" spans="1:3">
      <c r="A1682">
        <v>3.4950315952300998E-2</v>
      </c>
      <c r="B1682">
        <v>3.26551198959351E-2</v>
      </c>
      <c r="C1682">
        <f t="shared" si="26"/>
        <v>4.7831803651791786E-2</v>
      </c>
    </row>
    <row r="1683" spans="1:3">
      <c r="A1683">
        <v>-0.106898620724678</v>
      </c>
      <c r="B1683">
        <v>-0.13283690810203599</v>
      </c>
      <c r="C1683">
        <f t="shared" si="26"/>
        <v>0.17050794487925575</v>
      </c>
    </row>
    <row r="1684" spans="1:3">
      <c r="A1684">
        <v>4.5096185058355297E-2</v>
      </c>
      <c r="B1684">
        <v>-0.31482473015785201</v>
      </c>
      <c r="C1684">
        <f t="shared" si="26"/>
        <v>0.31803816850463368</v>
      </c>
    </row>
    <row r="1685" spans="1:3">
      <c r="A1685">
        <v>0.104005061089993</v>
      </c>
      <c r="B1685">
        <v>-0.20516845583915699</v>
      </c>
      <c r="C1685">
        <f t="shared" si="26"/>
        <v>0.23002423351411755</v>
      </c>
    </row>
    <row r="1686" spans="1:3">
      <c r="A1686">
        <v>0.200349226593971</v>
      </c>
      <c r="B1686">
        <v>8.5005916655063601E-2</v>
      </c>
      <c r="C1686">
        <f t="shared" si="26"/>
        <v>0.21763689591420377</v>
      </c>
    </row>
    <row r="1687" spans="1:3">
      <c r="A1687">
        <v>0.21996422111988101</v>
      </c>
      <c r="B1687">
        <v>0.117425315082073</v>
      </c>
      <c r="C1687">
        <f t="shared" si="26"/>
        <v>0.2493450685195118</v>
      </c>
    </row>
    <row r="1688" spans="1:3">
      <c r="A1688">
        <v>-1.6901375725865399E-2</v>
      </c>
      <c r="B1688">
        <v>-0.16710951924324</v>
      </c>
      <c r="C1688">
        <f t="shared" si="26"/>
        <v>0.16796204310240356</v>
      </c>
    </row>
    <row r="1689" spans="1:3">
      <c r="A1689">
        <v>-5.8695890009403201E-2</v>
      </c>
      <c r="B1689">
        <v>-2.1600570529699301E-2</v>
      </c>
      <c r="C1689">
        <f t="shared" si="26"/>
        <v>6.2544321494476793E-2</v>
      </c>
    </row>
    <row r="1690" spans="1:3">
      <c r="A1690">
        <v>0.25099626183509799</v>
      </c>
      <c r="B1690">
        <v>-0.20808082818984999</v>
      </c>
      <c r="C1690">
        <f t="shared" si="26"/>
        <v>0.32603183052482304</v>
      </c>
    </row>
    <row r="1691" spans="1:3">
      <c r="A1691">
        <v>0.19527179002761799</v>
      </c>
      <c r="B1691">
        <v>-0.22527554631233199</v>
      </c>
      <c r="C1691">
        <f t="shared" si="26"/>
        <v>0.29812773059027864</v>
      </c>
    </row>
    <row r="1692" spans="1:3">
      <c r="A1692">
        <v>8.5316695272922502E-2</v>
      </c>
      <c r="B1692">
        <v>-0.16154183447361001</v>
      </c>
      <c r="C1692">
        <f t="shared" si="26"/>
        <v>0.18268744559326439</v>
      </c>
    </row>
    <row r="1693" spans="1:3">
      <c r="A1693">
        <v>-0.254907846450806</v>
      </c>
      <c r="B1693">
        <v>-0.149973884224892</v>
      </c>
      <c r="C1693">
        <f t="shared" si="26"/>
        <v>0.29575357332023733</v>
      </c>
    </row>
    <row r="1694" spans="1:3">
      <c r="A1694">
        <v>-0.39620754122734098</v>
      </c>
      <c r="B1694">
        <v>-8.0823287367820698E-2</v>
      </c>
      <c r="C1694">
        <f t="shared" si="26"/>
        <v>0.40436718401269461</v>
      </c>
    </row>
    <row r="1695" spans="1:3">
      <c r="A1695">
        <v>-0.25069299340248102</v>
      </c>
      <c r="B1695">
        <v>0.14635652303695701</v>
      </c>
      <c r="C1695">
        <f t="shared" si="26"/>
        <v>0.29028814784032042</v>
      </c>
    </row>
    <row r="1696" spans="1:3">
      <c r="A1696">
        <v>0.27797031402587902</v>
      </c>
      <c r="B1696">
        <v>-0.35244306921958901</v>
      </c>
      <c r="C1696">
        <f t="shared" si="26"/>
        <v>0.44886925994165583</v>
      </c>
    </row>
    <row r="1697" spans="1:3">
      <c r="A1697">
        <v>-0.17789717018604301</v>
      </c>
      <c r="B1697">
        <v>-0.25559496879577598</v>
      </c>
      <c r="C1697">
        <f t="shared" si="26"/>
        <v>0.31141000503181598</v>
      </c>
    </row>
    <row r="1698" spans="1:3">
      <c r="A1698">
        <v>-4.9425415694713599E-2</v>
      </c>
      <c r="B1698">
        <v>-0.222519531846046</v>
      </c>
      <c r="C1698">
        <f t="shared" si="26"/>
        <v>0.22794256682238781</v>
      </c>
    </row>
    <row r="1699" spans="1:3">
      <c r="A1699">
        <v>0.15811912715435</v>
      </c>
      <c r="B1699">
        <v>-0.19095434248447399</v>
      </c>
      <c r="C1699">
        <f t="shared" si="26"/>
        <v>0.24792180074719386</v>
      </c>
    </row>
    <row r="1700" spans="1:3">
      <c r="A1700">
        <v>-0.14397661387920399</v>
      </c>
      <c r="B1700">
        <v>4.1581494733691198E-3</v>
      </c>
      <c r="C1700">
        <f t="shared" si="26"/>
        <v>0.14403664655622983</v>
      </c>
    </row>
    <row r="1701" spans="1:3">
      <c r="A1701">
        <v>-8.0643445253372206E-2</v>
      </c>
      <c r="B1701">
        <v>-0.29571020603179898</v>
      </c>
      <c r="C1701">
        <f t="shared" si="26"/>
        <v>0.30650920249431768</v>
      </c>
    </row>
    <row r="1702" spans="1:3">
      <c r="A1702">
        <v>-0.123867742717266</v>
      </c>
      <c r="B1702">
        <v>-3.9009805768728298E-2</v>
      </c>
      <c r="C1702">
        <f t="shared" si="26"/>
        <v>0.12986524797644947</v>
      </c>
    </row>
    <row r="1703" spans="1:3">
      <c r="A1703">
        <v>-0.15724715590477001</v>
      </c>
      <c r="B1703">
        <v>-0.35018214583396901</v>
      </c>
      <c r="C1703">
        <f t="shared" si="26"/>
        <v>0.38386742933078105</v>
      </c>
    </row>
    <row r="1704" spans="1:3">
      <c r="A1704">
        <v>-0.12674117088317899</v>
      </c>
      <c r="B1704">
        <v>0.13585074245929701</v>
      </c>
      <c r="C1704">
        <f t="shared" si="26"/>
        <v>0.18579221895327433</v>
      </c>
    </row>
    <row r="1705" spans="1:3">
      <c r="A1705">
        <v>0.44053217768669101</v>
      </c>
      <c r="B1705">
        <v>-3.3310014754533802E-2</v>
      </c>
      <c r="C1705">
        <f t="shared" si="26"/>
        <v>0.44178971995772554</v>
      </c>
    </row>
    <row r="1706" spans="1:3">
      <c r="A1706">
        <v>2.7974752709269499E-2</v>
      </c>
      <c r="B1706">
        <v>-0.18511021137237499</v>
      </c>
      <c r="C1706">
        <f t="shared" si="26"/>
        <v>0.18721211804653598</v>
      </c>
    </row>
    <row r="1707" spans="1:3">
      <c r="A1707">
        <v>-5.8710202574729899E-2</v>
      </c>
      <c r="B1707">
        <v>-0.26060086488723799</v>
      </c>
      <c r="C1707">
        <f t="shared" si="26"/>
        <v>0.26713236169798354</v>
      </c>
    </row>
    <row r="1708" spans="1:3">
      <c r="A1708">
        <v>0.10208524018526099</v>
      </c>
      <c r="B1708">
        <v>-0.37467467784881597</v>
      </c>
      <c r="C1708">
        <f t="shared" si="26"/>
        <v>0.38833298917912762</v>
      </c>
    </row>
    <row r="1709" spans="1:3">
      <c r="A1709">
        <v>7.8862361609935802E-2</v>
      </c>
      <c r="B1709">
        <v>-0.24835330247879001</v>
      </c>
      <c r="C1709">
        <f t="shared" si="26"/>
        <v>0.26057366507538254</v>
      </c>
    </row>
    <row r="1710" spans="1:3">
      <c r="A1710">
        <v>3.3686407841742E-3</v>
      </c>
      <c r="B1710">
        <v>-3.8946077227592503E-2</v>
      </c>
      <c r="C1710">
        <f t="shared" si="26"/>
        <v>3.9091491045372025E-2</v>
      </c>
    </row>
    <row r="1711" spans="1:3">
      <c r="A1711">
        <v>-1.3027373701334E-2</v>
      </c>
      <c r="B1711">
        <v>-0.17894656956195801</v>
      </c>
      <c r="C1711">
        <f t="shared" si="26"/>
        <v>0.17942014163283587</v>
      </c>
    </row>
    <row r="1712" spans="1:3">
      <c r="A1712">
        <v>-9.3998849391937297E-2</v>
      </c>
      <c r="B1712">
        <v>9.2965096235275296E-2</v>
      </c>
      <c r="C1712">
        <f t="shared" si="26"/>
        <v>0.1322054946098766</v>
      </c>
    </row>
    <row r="1713" spans="1:3">
      <c r="A1713">
        <v>0.35679870843887301</v>
      </c>
      <c r="B1713">
        <v>-0.10397420078516</v>
      </c>
      <c r="C1713">
        <f t="shared" si="26"/>
        <v>0.37163954683612543</v>
      </c>
    </row>
    <row r="1714" spans="1:3">
      <c r="A1714">
        <v>0.18558311462402299</v>
      </c>
      <c r="B1714">
        <v>-0.18378619849681899</v>
      </c>
      <c r="C1714">
        <f t="shared" si="26"/>
        <v>0.26118663670154607</v>
      </c>
    </row>
    <row r="1715" spans="1:3">
      <c r="A1715">
        <v>0.32464063167571999</v>
      </c>
      <c r="B1715">
        <v>1.8576964735984799E-2</v>
      </c>
      <c r="C1715">
        <f t="shared" si="26"/>
        <v>0.3251717136431343</v>
      </c>
    </row>
    <row r="1716" spans="1:3">
      <c r="A1716">
        <v>-2.0905094221234301E-2</v>
      </c>
      <c r="B1716">
        <v>-9.9473945796489702E-2</v>
      </c>
      <c r="C1716">
        <f t="shared" si="26"/>
        <v>0.10164688316284791</v>
      </c>
    </row>
    <row r="1717" spans="1:3">
      <c r="A1717">
        <v>-4.01892960071564E-2</v>
      </c>
      <c r="B1717">
        <v>0.12321416288614299</v>
      </c>
      <c r="C1717">
        <f t="shared" si="26"/>
        <v>0.1296028913615889</v>
      </c>
    </row>
    <row r="1718" spans="1:3">
      <c r="A1718">
        <v>-0.101047590374947</v>
      </c>
      <c r="B1718">
        <v>-5.8522135019302403E-2</v>
      </c>
      <c r="C1718">
        <f t="shared" si="26"/>
        <v>0.11677095446985325</v>
      </c>
    </row>
    <row r="1719" spans="1:3">
      <c r="A1719">
        <v>-0.10077153891325</v>
      </c>
      <c r="B1719">
        <v>-9.8495446145534502E-2</v>
      </c>
      <c r="C1719">
        <f t="shared" si="26"/>
        <v>0.14091222788087818</v>
      </c>
    </row>
    <row r="1720" spans="1:3">
      <c r="A1720">
        <v>-0.16458387672901201</v>
      </c>
      <c r="B1720">
        <v>-0.297109544277191</v>
      </c>
      <c r="C1720">
        <f t="shared" si="26"/>
        <v>0.33964972218412126</v>
      </c>
    </row>
    <row r="1721" spans="1:3">
      <c r="A1721">
        <v>3.28874178230762E-2</v>
      </c>
      <c r="B1721">
        <v>-7.1835659444332095E-2</v>
      </c>
      <c r="C1721">
        <f t="shared" si="26"/>
        <v>7.9005975842790829E-2</v>
      </c>
    </row>
    <row r="1722" spans="1:3">
      <c r="A1722">
        <v>0.169246226549149</v>
      </c>
      <c r="B1722">
        <v>-0.13842649757862099</v>
      </c>
      <c r="C1722">
        <f t="shared" si="26"/>
        <v>0.21864624495520116</v>
      </c>
    </row>
    <row r="1723" spans="1:3">
      <c r="A1723">
        <v>0.27191248536109902</v>
      </c>
      <c r="B1723">
        <v>-0.26016965508460999</v>
      </c>
      <c r="C1723">
        <f t="shared" si="26"/>
        <v>0.37633050517078048</v>
      </c>
    </row>
    <row r="1724" spans="1:3">
      <c r="A1724">
        <v>-9.4649985432624803E-2</v>
      </c>
      <c r="B1724">
        <v>0.351229459047318</v>
      </c>
      <c r="C1724">
        <f t="shared" si="26"/>
        <v>0.363759195959453</v>
      </c>
    </row>
    <row r="1725" spans="1:3">
      <c r="A1725">
        <v>-8.9474098058417396E-4</v>
      </c>
      <c r="B1725">
        <v>-0.236628472805023</v>
      </c>
      <c r="C1725">
        <f t="shared" si="26"/>
        <v>0.23663016439891987</v>
      </c>
    </row>
    <row r="1726" spans="1:3">
      <c r="A1726">
        <v>0.27715578675270103</v>
      </c>
      <c r="B1726">
        <v>-9.7609460353851301E-3</v>
      </c>
      <c r="C1726">
        <f t="shared" si="26"/>
        <v>0.27732761528202415</v>
      </c>
    </row>
    <row r="1727" spans="1:3">
      <c r="A1727">
        <v>3.8481883704662302E-2</v>
      </c>
      <c r="B1727">
        <v>-0.16583749651908899</v>
      </c>
      <c r="C1727">
        <f t="shared" si="26"/>
        <v>0.17024373887217706</v>
      </c>
    </row>
    <row r="1728" spans="1:3">
      <c r="A1728">
        <v>-6.8501912057399805E-2</v>
      </c>
      <c r="B1728">
        <v>-0.27381870150566101</v>
      </c>
      <c r="C1728">
        <f t="shared" si="26"/>
        <v>0.28225731744237564</v>
      </c>
    </row>
    <row r="1729" spans="1:3">
      <c r="A1729">
        <v>0.327806025743485</v>
      </c>
      <c r="B1729">
        <v>-0.111573539674282</v>
      </c>
      <c r="C1729">
        <f t="shared" si="26"/>
        <v>0.34627365662029064</v>
      </c>
    </row>
    <row r="1730" spans="1:3">
      <c r="A1730">
        <v>-7.8379055485129408E-3</v>
      </c>
      <c r="B1730">
        <v>0.171981915831566</v>
      </c>
      <c r="C1730">
        <f t="shared" ref="C1730:C1793" si="27">SQRT(A1730*A1730+B1730*B1730)</f>
        <v>0.17216042558173253</v>
      </c>
    </row>
    <row r="1731" spans="1:3">
      <c r="A1731">
        <v>-0.10024622082710299</v>
      </c>
      <c r="B1731">
        <v>-5.8991618454456302E-2</v>
      </c>
      <c r="C1731">
        <f t="shared" si="27"/>
        <v>0.11631558725292344</v>
      </c>
    </row>
    <row r="1732" spans="1:3">
      <c r="A1732">
        <v>5.5759757757186897E-2</v>
      </c>
      <c r="B1732">
        <v>-3.6789845675229998E-2</v>
      </c>
      <c r="C1732">
        <f t="shared" si="27"/>
        <v>6.680301886851675E-2</v>
      </c>
    </row>
    <row r="1733" spans="1:3">
      <c r="A1733">
        <v>1.0580784874036899E-3</v>
      </c>
      <c r="B1733">
        <v>5.6939847767353099E-2</v>
      </c>
      <c r="C1733">
        <f t="shared" si="27"/>
        <v>5.6949677732668978E-2</v>
      </c>
    </row>
    <row r="1734" spans="1:3">
      <c r="A1734">
        <v>-4.8328906996175598E-4</v>
      </c>
      <c r="B1734">
        <v>-0.13257138431072199</v>
      </c>
      <c r="C1734">
        <f t="shared" si="27"/>
        <v>0.13257226522310875</v>
      </c>
    </row>
    <row r="1735" spans="1:3">
      <c r="A1735">
        <v>-0.21134647727012601</v>
      </c>
      <c r="B1735">
        <v>-0.16135226190090199</v>
      </c>
      <c r="C1735">
        <f t="shared" si="27"/>
        <v>0.26589826226402674</v>
      </c>
    </row>
    <row r="1736" spans="1:3">
      <c r="A1736">
        <v>8.60599130392075E-2</v>
      </c>
      <c r="B1736">
        <v>7.6878838241100297E-2</v>
      </c>
      <c r="C1736">
        <f t="shared" si="27"/>
        <v>0.11539785267333713</v>
      </c>
    </row>
    <row r="1737" spans="1:3">
      <c r="A1737">
        <v>-0.179603680968285</v>
      </c>
      <c r="B1737">
        <v>-2.53662131726742E-2</v>
      </c>
      <c r="C1737">
        <f t="shared" si="27"/>
        <v>0.18138612677952812</v>
      </c>
    </row>
    <row r="1738" spans="1:3">
      <c r="A1738">
        <v>-0.15820936858654</v>
      </c>
      <c r="B1738">
        <v>-0.27641135454177901</v>
      </c>
      <c r="C1738">
        <f t="shared" si="27"/>
        <v>0.31848617117258438</v>
      </c>
    </row>
    <row r="1739" spans="1:3">
      <c r="A1739">
        <v>0.29089885950088501</v>
      </c>
      <c r="B1739">
        <v>-0.39539745450019798</v>
      </c>
      <c r="C1739">
        <f t="shared" si="27"/>
        <v>0.49087808413510553</v>
      </c>
    </row>
    <row r="1740" spans="1:3">
      <c r="A1740">
        <v>7.0351965725421906E-2</v>
      </c>
      <c r="B1740">
        <v>-0.28953027725219699</v>
      </c>
      <c r="C1740">
        <f t="shared" si="27"/>
        <v>0.29795499748647442</v>
      </c>
    </row>
    <row r="1741" spans="1:3">
      <c r="A1741">
        <v>1.5159097500145401E-2</v>
      </c>
      <c r="B1741">
        <v>-0.31174746155738797</v>
      </c>
      <c r="C1741">
        <f t="shared" si="27"/>
        <v>0.31211580867443095</v>
      </c>
    </row>
    <row r="1742" spans="1:3">
      <c r="A1742">
        <v>5.6389939039945602E-2</v>
      </c>
      <c r="B1742">
        <v>-0.47171950340271002</v>
      </c>
      <c r="C1742">
        <f t="shared" si="27"/>
        <v>0.47507800950520551</v>
      </c>
    </row>
    <row r="1743" spans="1:3">
      <c r="A1743">
        <v>3.4317020326852798E-2</v>
      </c>
      <c r="B1743">
        <v>-0.327417641878128</v>
      </c>
      <c r="C1743">
        <f t="shared" si="27"/>
        <v>0.32921113300911881</v>
      </c>
    </row>
    <row r="1744" spans="1:3">
      <c r="A1744">
        <v>-0.27094230055808999</v>
      </c>
      <c r="B1744">
        <v>-0.48880353569984403</v>
      </c>
      <c r="C1744">
        <f t="shared" si="27"/>
        <v>0.55887263910874996</v>
      </c>
    </row>
    <row r="1745" spans="1:3">
      <c r="A1745">
        <v>-0.111231409013271</v>
      </c>
      <c r="B1745">
        <v>-0.440927714109421</v>
      </c>
      <c r="C1745">
        <f t="shared" si="27"/>
        <v>0.45474132803258255</v>
      </c>
    </row>
    <row r="1746" spans="1:3">
      <c r="A1746">
        <v>-0.184727802872658</v>
      </c>
      <c r="B1746">
        <v>-0.17911431193351701</v>
      </c>
      <c r="C1746">
        <f t="shared" si="27"/>
        <v>0.25730584504355281</v>
      </c>
    </row>
    <row r="1747" spans="1:3">
      <c r="A1747">
        <v>4.4761370867490803E-2</v>
      </c>
      <c r="B1747">
        <v>0.12922897934913599</v>
      </c>
      <c r="C1747">
        <f t="shared" si="27"/>
        <v>0.13676150564232784</v>
      </c>
    </row>
    <row r="1748" spans="1:3">
      <c r="A1748">
        <v>0.12123121321201299</v>
      </c>
      <c r="B1748">
        <v>2.4351267144084001E-2</v>
      </c>
      <c r="C1748">
        <f t="shared" si="27"/>
        <v>0.12365270425016632</v>
      </c>
    </row>
    <row r="1749" spans="1:3">
      <c r="A1749">
        <v>1.5002374537289099E-2</v>
      </c>
      <c r="B1749">
        <v>-0.12754063308239</v>
      </c>
      <c r="C1749">
        <f t="shared" si="27"/>
        <v>0.12841995300113582</v>
      </c>
    </row>
    <row r="1750" spans="1:3">
      <c r="A1750">
        <v>-6.8814851343631703E-2</v>
      </c>
      <c r="B1750">
        <v>-0.127897694706917</v>
      </c>
      <c r="C1750">
        <f t="shared" si="27"/>
        <v>0.14523534031629448</v>
      </c>
    </row>
    <row r="1751" spans="1:3">
      <c r="A1751">
        <v>5.55150397121906E-2</v>
      </c>
      <c r="B1751">
        <v>7.1238569915294606E-2</v>
      </c>
      <c r="C1751">
        <f t="shared" si="27"/>
        <v>9.0315300352832889E-2</v>
      </c>
    </row>
    <row r="1752" spans="1:3">
      <c r="A1752">
        <v>-3.7315070629119901E-2</v>
      </c>
      <c r="B1752">
        <v>-0.17181487381458299</v>
      </c>
      <c r="C1752">
        <f t="shared" si="27"/>
        <v>0.17582026436101522</v>
      </c>
    </row>
    <row r="1753" spans="1:3">
      <c r="A1753">
        <v>0.39662405848503102</v>
      </c>
      <c r="B1753">
        <v>-0.29546716809272799</v>
      </c>
      <c r="C1753">
        <f t="shared" si="27"/>
        <v>0.49458213796079786</v>
      </c>
    </row>
    <row r="1754" spans="1:3">
      <c r="A1754">
        <v>-6.6752053797244998E-2</v>
      </c>
      <c r="B1754">
        <v>-0.17916376888752</v>
      </c>
      <c r="C1754">
        <f t="shared" si="27"/>
        <v>0.19119490779864137</v>
      </c>
    </row>
    <row r="1755" spans="1:3">
      <c r="A1755">
        <v>-7.0481412112712902E-2</v>
      </c>
      <c r="B1755">
        <v>-0.33285066485405002</v>
      </c>
      <c r="C1755">
        <f t="shared" si="27"/>
        <v>0.34023108991858048</v>
      </c>
    </row>
    <row r="1756" spans="1:3">
      <c r="A1756">
        <v>-4.1054100729525098E-3</v>
      </c>
      <c r="B1756">
        <v>0.23575209081172899</v>
      </c>
      <c r="C1756">
        <f t="shared" si="27"/>
        <v>0.23578783410932977</v>
      </c>
    </row>
    <row r="1757" spans="1:3">
      <c r="A1757">
        <v>0.18086774647235901</v>
      </c>
      <c r="B1757">
        <v>-0.100098766386509</v>
      </c>
      <c r="C1757">
        <f t="shared" si="27"/>
        <v>0.20671938647860399</v>
      </c>
    </row>
    <row r="1758" spans="1:3">
      <c r="A1758">
        <v>0.378971517086029</v>
      </c>
      <c r="B1758">
        <v>6.3072949647903401E-2</v>
      </c>
      <c r="C1758">
        <f t="shared" si="27"/>
        <v>0.38418434083103037</v>
      </c>
    </row>
    <row r="1759" spans="1:3">
      <c r="A1759">
        <v>0.162684306502342</v>
      </c>
      <c r="B1759">
        <v>-0.411007940769196</v>
      </c>
      <c r="C1759">
        <f t="shared" si="27"/>
        <v>0.44203360840266759</v>
      </c>
    </row>
    <row r="1760" spans="1:3">
      <c r="A1760">
        <v>5.9357751160860103E-2</v>
      </c>
      <c r="B1760">
        <v>-0.17482566833496099</v>
      </c>
      <c r="C1760">
        <f t="shared" si="27"/>
        <v>0.18462761692563867</v>
      </c>
    </row>
    <row r="1761" spans="1:3">
      <c r="A1761">
        <v>-9.9055141210556003E-2</v>
      </c>
      <c r="B1761">
        <v>4.4526670128107099E-2</v>
      </c>
      <c r="C1761">
        <f t="shared" si="27"/>
        <v>0.10860269496168341</v>
      </c>
    </row>
    <row r="1762" spans="1:3">
      <c r="A1762">
        <v>-0.12475529313087499</v>
      </c>
      <c r="B1762">
        <v>-0.32721450924873402</v>
      </c>
      <c r="C1762">
        <f t="shared" si="27"/>
        <v>0.35019026004025355</v>
      </c>
    </row>
    <row r="1763" spans="1:3">
      <c r="A1763">
        <v>6.4926117658615098E-2</v>
      </c>
      <c r="B1763">
        <v>-2.99039110541344E-2</v>
      </c>
      <c r="C1763">
        <f t="shared" si="27"/>
        <v>7.1481778451252267E-2</v>
      </c>
    </row>
    <row r="1764" spans="1:3">
      <c r="A1764">
        <v>7.7166199684143094E-2</v>
      </c>
      <c r="B1764">
        <v>0.13373187184333801</v>
      </c>
      <c r="C1764">
        <f t="shared" si="27"/>
        <v>0.15439830284176062</v>
      </c>
    </row>
    <row r="1765" spans="1:3">
      <c r="A1765">
        <v>-0.24864217638969399</v>
      </c>
      <c r="B1765">
        <v>-0.197307854890823</v>
      </c>
      <c r="C1765">
        <f t="shared" si="27"/>
        <v>0.31741663705833345</v>
      </c>
    </row>
    <row r="1766" spans="1:3">
      <c r="A1766">
        <v>-0.13644851744174999</v>
      </c>
      <c r="B1766">
        <v>-6.2287386506795897E-2</v>
      </c>
      <c r="C1766">
        <f t="shared" si="27"/>
        <v>0.14999305460553344</v>
      </c>
    </row>
    <row r="1767" spans="1:3">
      <c r="A1767">
        <v>-0.15894578397274001</v>
      </c>
      <c r="B1767">
        <v>0.15558598935604101</v>
      </c>
      <c r="C1767">
        <f t="shared" si="27"/>
        <v>0.22242023812280895</v>
      </c>
    </row>
    <row r="1768" spans="1:3">
      <c r="A1768">
        <v>-0.34614896774291998</v>
      </c>
      <c r="B1768">
        <v>-0.30255848169326799</v>
      </c>
      <c r="C1768">
        <f t="shared" si="27"/>
        <v>0.45973986417758533</v>
      </c>
    </row>
    <row r="1769" spans="1:3">
      <c r="A1769">
        <v>-7.5392618775367695E-2</v>
      </c>
      <c r="B1769">
        <v>0.43437284231185902</v>
      </c>
      <c r="C1769">
        <f t="shared" si="27"/>
        <v>0.44086711501754255</v>
      </c>
    </row>
    <row r="1770" spans="1:3">
      <c r="A1770">
        <v>-0.12289520353078801</v>
      </c>
      <c r="B1770">
        <v>-0.155317202210426</v>
      </c>
      <c r="C1770">
        <f t="shared" si="27"/>
        <v>0.19805722494609523</v>
      </c>
    </row>
    <row r="1771" spans="1:3">
      <c r="A1771">
        <v>6.0455814003944397E-2</v>
      </c>
      <c r="B1771">
        <v>-0.28683021664619401</v>
      </c>
      <c r="C1771">
        <f t="shared" si="27"/>
        <v>0.29313218627128296</v>
      </c>
    </row>
    <row r="1772" spans="1:3">
      <c r="A1772">
        <v>-0.25056248903274497</v>
      </c>
      <c r="B1772">
        <v>0.162463709712029</v>
      </c>
      <c r="C1772">
        <f t="shared" si="27"/>
        <v>0.29862353873008551</v>
      </c>
    </row>
    <row r="1773" spans="1:3">
      <c r="A1773">
        <v>-0.325769484043121</v>
      </c>
      <c r="B1773">
        <v>8.9930221438407898E-3</v>
      </c>
      <c r="C1773">
        <f t="shared" si="27"/>
        <v>0.32589358873871832</v>
      </c>
    </row>
    <row r="1774" spans="1:3">
      <c r="A1774">
        <v>-3.4647077322006198E-2</v>
      </c>
      <c r="B1774">
        <v>4.1064899414777797E-2</v>
      </c>
      <c r="C1774">
        <f t="shared" si="27"/>
        <v>5.3728446198479392E-2</v>
      </c>
    </row>
    <row r="1775" spans="1:3">
      <c r="A1775">
        <v>-7.2243481874465901E-2</v>
      </c>
      <c r="B1775">
        <v>0.103443831205368</v>
      </c>
      <c r="C1775">
        <f t="shared" si="27"/>
        <v>0.12617347933615428</v>
      </c>
    </row>
    <row r="1776" spans="1:3">
      <c r="A1776">
        <v>0.20705735683441201</v>
      </c>
      <c r="B1776">
        <v>0.12101140618324301</v>
      </c>
      <c r="C1776">
        <f t="shared" si="27"/>
        <v>0.2398259982689509</v>
      </c>
    </row>
    <row r="1777" spans="1:3">
      <c r="A1777">
        <v>0.291800856590271</v>
      </c>
      <c r="B1777">
        <v>0.30439168214798001</v>
      </c>
      <c r="C1777">
        <f t="shared" si="27"/>
        <v>0.42166578716762498</v>
      </c>
    </row>
    <row r="1778" spans="1:3">
      <c r="A1778">
        <v>-6.3624814152717604E-2</v>
      </c>
      <c r="B1778">
        <v>-0.111578278243542</v>
      </c>
      <c r="C1778">
        <f t="shared" si="27"/>
        <v>0.12844387549338868</v>
      </c>
    </row>
    <row r="1779" spans="1:3">
      <c r="A1779">
        <v>-9.7552977502345997E-2</v>
      </c>
      <c r="B1779">
        <v>0.20864698290824901</v>
      </c>
      <c r="C1779">
        <f t="shared" si="27"/>
        <v>0.23032617501336747</v>
      </c>
    </row>
    <row r="1780" spans="1:3">
      <c r="A1780">
        <v>4.6805385500192599E-3</v>
      </c>
      <c r="B1780">
        <v>5.0582893192768097E-2</v>
      </c>
      <c r="C1780">
        <f t="shared" si="27"/>
        <v>5.079898153377882E-2</v>
      </c>
    </row>
    <row r="1781" spans="1:3">
      <c r="A1781">
        <v>-1.6589630395173999E-2</v>
      </c>
      <c r="B1781">
        <v>-1.20809022337198E-2</v>
      </c>
      <c r="C1781">
        <f t="shared" si="27"/>
        <v>2.0522281438211911E-2</v>
      </c>
    </row>
    <row r="1782" spans="1:3">
      <c r="A1782">
        <v>4.3268758803605999E-2</v>
      </c>
      <c r="B1782">
        <v>0.13553081452846499</v>
      </c>
      <c r="C1782">
        <f t="shared" si="27"/>
        <v>0.14227012045807022</v>
      </c>
    </row>
    <row r="1783" spans="1:3">
      <c r="A1783">
        <v>0.33400201797485402</v>
      </c>
      <c r="B1783">
        <v>1.72025070060045E-3</v>
      </c>
      <c r="C1783">
        <f t="shared" si="27"/>
        <v>0.33400644795235257</v>
      </c>
    </row>
    <row r="1784" spans="1:3">
      <c r="A1784">
        <v>-0.19553317129612</v>
      </c>
      <c r="B1784">
        <v>0.245809957385063</v>
      </c>
      <c r="C1784">
        <f t="shared" si="27"/>
        <v>0.31409513881428391</v>
      </c>
    </row>
    <row r="1785" spans="1:3">
      <c r="A1785">
        <v>-8.6385145783424405E-2</v>
      </c>
      <c r="B1785">
        <v>3.9017494767904302E-2</v>
      </c>
      <c r="C1785">
        <f t="shared" si="27"/>
        <v>9.4787965006043501E-2</v>
      </c>
    </row>
    <row r="1786" spans="1:3">
      <c r="A1786">
        <v>3.39089892804623E-2</v>
      </c>
      <c r="B1786">
        <v>-0.26477682590484602</v>
      </c>
      <c r="C1786">
        <f t="shared" si="27"/>
        <v>0.26693929476618394</v>
      </c>
    </row>
    <row r="1787" spans="1:3">
      <c r="A1787">
        <v>0.100061684846878</v>
      </c>
      <c r="B1787">
        <v>3.1433727592229802E-2</v>
      </c>
      <c r="C1787">
        <f t="shared" si="27"/>
        <v>0.10488288709192956</v>
      </c>
    </row>
    <row r="1788" spans="1:3">
      <c r="A1788">
        <v>-3.1582273542880998E-2</v>
      </c>
      <c r="B1788">
        <v>-1.9900893792510001E-2</v>
      </c>
      <c r="C1788">
        <f t="shared" si="27"/>
        <v>3.7329419709903396E-2</v>
      </c>
    </row>
    <row r="1789" spans="1:3">
      <c r="A1789">
        <v>-0.53050333261489901</v>
      </c>
      <c r="B1789">
        <v>-0.43173685669898998</v>
      </c>
      <c r="C1789">
        <f t="shared" si="27"/>
        <v>0.68398135891838341</v>
      </c>
    </row>
    <row r="1790" spans="1:3">
      <c r="A1790">
        <v>0.21269313991069799</v>
      </c>
      <c r="B1790">
        <v>-0.114747777581215</v>
      </c>
      <c r="C1790">
        <f t="shared" si="27"/>
        <v>0.24167214201247883</v>
      </c>
    </row>
    <row r="1791" spans="1:3">
      <c r="A1791">
        <v>-0.417961925268173</v>
      </c>
      <c r="B1791">
        <v>8.8332995772361797E-2</v>
      </c>
      <c r="C1791">
        <f t="shared" si="27"/>
        <v>0.42719420538672792</v>
      </c>
    </row>
    <row r="1792" spans="1:3">
      <c r="A1792">
        <v>-7.1449011564254802E-2</v>
      </c>
      <c r="B1792">
        <v>-0.24175029993057301</v>
      </c>
      <c r="C1792">
        <f t="shared" si="27"/>
        <v>0.25208762121538419</v>
      </c>
    </row>
    <row r="1793" spans="1:3">
      <c r="A1793">
        <v>2.19610016793013E-2</v>
      </c>
      <c r="B1793">
        <v>-0.248650386929512</v>
      </c>
      <c r="C1793">
        <f t="shared" si="27"/>
        <v>0.24961830965486947</v>
      </c>
    </row>
    <row r="1794" spans="1:3">
      <c r="A1794">
        <v>9.9745661020278903E-2</v>
      </c>
      <c r="B1794">
        <v>3.5027027130127002E-2</v>
      </c>
      <c r="C1794">
        <f t="shared" ref="C1794:C1857" si="28">SQRT(A1794*A1794+B1794*B1794)</f>
        <v>0.10571702569570826</v>
      </c>
    </row>
    <row r="1795" spans="1:3">
      <c r="A1795">
        <v>-0.13979634642600999</v>
      </c>
      <c r="B1795">
        <v>-0.33407598733902</v>
      </c>
      <c r="C1795">
        <f t="shared" si="28"/>
        <v>0.36214608073345494</v>
      </c>
    </row>
    <row r="1796" spans="1:3">
      <c r="A1796">
        <v>-0.178874492645264</v>
      </c>
      <c r="B1796">
        <v>-0.44403076171875</v>
      </c>
      <c r="C1796">
        <f t="shared" si="28"/>
        <v>0.47870596556929801</v>
      </c>
    </row>
    <row r="1797" spans="1:3">
      <c r="A1797">
        <v>2.1628774702548998E-3</v>
      </c>
      <c r="B1797">
        <v>-0.47909075021743802</v>
      </c>
      <c r="C1797">
        <f t="shared" si="28"/>
        <v>0.47909563239802028</v>
      </c>
    </row>
    <row r="1798" spans="1:3">
      <c r="A1798">
        <v>-1.73113476485014E-2</v>
      </c>
      <c r="B1798">
        <v>-0.26893597841262801</v>
      </c>
      <c r="C1798">
        <f t="shared" si="28"/>
        <v>0.26949256620946854</v>
      </c>
    </row>
    <row r="1799" spans="1:3">
      <c r="A1799">
        <v>-9.4965144991874695E-2</v>
      </c>
      <c r="B1799">
        <v>-0.37496033310890198</v>
      </c>
      <c r="C1799">
        <f t="shared" si="28"/>
        <v>0.38679921169576664</v>
      </c>
    </row>
    <row r="1800" spans="1:3">
      <c r="A1800">
        <v>3.5669452045112801E-3</v>
      </c>
      <c r="B1800">
        <v>-0.15195928514003801</v>
      </c>
      <c r="C1800">
        <f t="shared" si="28"/>
        <v>0.15200114288505651</v>
      </c>
    </row>
    <row r="1801" spans="1:3">
      <c r="A1801">
        <v>0.18511441349983199</v>
      </c>
      <c r="B1801">
        <v>-0.16361303627491</v>
      </c>
      <c r="C1801">
        <f t="shared" si="28"/>
        <v>0.24705580690297849</v>
      </c>
    </row>
    <row r="1802" spans="1:3">
      <c r="A1802">
        <v>0.34816893935203602</v>
      </c>
      <c r="B1802">
        <v>-2.0085951313376399E-2</v>
      </c>
      <c r="C1802">
        <f t="shared" si="28"/>
        <v>0.34874783980647833</v>
      </c>
    </row>
    <row r="1803" spans="1:3">
      <c r="A1803">
        <v>6.1064954847097397E-2</v>
      </c>
      <c r="B1803">
        <v>5.34395277500153E-2</v>
      </c>
      <c r="C1803">
        <f t="shared" si="28"/>
        <v>8.114623735345157E-2</v>
      </c>
    </row>
    <row r="1804" spans="1:3">
      <c r="A1804">
        <v>0.31241422891616799</v>
      </c>
      <c r="B1804">
        <v>-0.496196359395981</v>
      </c>
      <c r="C1804">
        <f t="shared" si="28"/>
        <v>0.5863561012790004</v>
      </c>
    </row>
    <row r="1805" spans="1:3">
      <c r="A1805">
        <v>-6.9590143859386402E-2</v>
      </c>
      <c r="B1805">
        <v>-0.46377134323120101</v>
      </c>
      <c r="C1805">
        <f t="shared" si="28"/>
        <v>0.46896337482242956</v>
      </c>
    </row>
    <row r="1806" spans="1:3">
      <c r="A1806">
        <v>2.43816096335649E-2</v>
      </c>
      <c r="B1806">
        <v>-0.28581705689430198</v>
      </c>
      <c r="C1806">
        <f t="shared" si="28"/>
        <v>0.286855107850713</v>
      </c>
    </row>
    <row r="1807" spans="1:3">
      <c r="A1807">
        <v>-0.23098532855510701</v>
      </c>
      <c r="B1807">
        <v>-0.488314479589462</v>
      </c>
      <c r="C1807">
        <f t="shared" si="28"/>
        <v>0.54019001562823965</v>
      </c>
    </row>
    <row r="1808" spans="1:3">
      <c r="A1808">
        <v>0.16880434751510601</v>
      </c>
      <c r="B1808">
        <v>-0.41253459453582803</v>
      </c>
      <c r="C1808">
        <f t="shared" si="28"/>
        <v>0.44573501032434137</v>
      </c>
    </row>
    <row r="1809" spans="1:3">
      <c r="A1809">
        <v>-0.18823155760765101</v>
      </c>
      <c r="B1809">
        <v>-0.49304869771003701</v>
      </c>
      <c r="C1809">
        <f t="shared" si="28"/>
        <v>0.52775765043527878</v>
      </c>
    </row>
    <row r="1810" spans="1:3">
      <c r="A1810">
        <v>-0.47303652763366699</v>
      </c>
      <c r="B1810">
        <v>-0.44177553057670599</v>
      </c>
      <c r="C1810">
        <f t="shared" si="28"/>
        <v>0.64724738384333935</v>
      </c>
    </row>
    <row r="1811" spans="1:3">
      <c r="A1811">
        <v>-4.2335525155067402E-2</v>
      </c>
      <c r="B1811">
        <v>-0.46175831556320202</v>
      </c>
      <c r="C1811">
        <f t="shared" si="28"/>
        <v>0.46369498453392938</v>
      </c>
    </row>
    <row r="1812" spans="1:3">
      <c r="A1812">
        <v>-8.2370176911354107E-2</v>
      </c>
      <c r="B1812">
        <v>-0.21031741797924</v>
      </c>
      <c r="C1812">
        <f t="shared" si="28"/>
        <v>0.22587222571591692</v>
      </c>
    </row>
    <row r="1813" spans="1:3">
      <c r="A1813">
        <v>-0.20119850337505299</v>
      </c>
      <c r="B1813">
        <v>-0.14242959022522</v>
      </c>
      <c r="C1813">
        <f t="shared" si="28"/>
        <v>0.2465096872986644</v>
      </c>
    </row>
    <row r="1814" spans="1:3">
      <c r="A1814">
        <v>-7.3170207440853105E-2</v>
      </c>
      <c r="B1814">
        <v>-0.22823762893676799</v>
      </c>
      <c r="C1814">
        <f t="shared" si="28"/>
        <v>0.23967956633725634</v>
      </c>
    </row>
    <row r="1815" spans="1:3">
      <c r="A1815">
        <v>-0.11446570605039599</v>
      </c>
      <c r="B1815">
        <v>-0.26849013566970797</v>
      </c>
      <c r="C1815">
        <f t="shared" si="28"/>
        <v>0.29187214806067718</v>
      </c>
    </row>
    <row r="1816" spans="1:3">
      <c r="A1816">
        <v>-0.13651643693447099</v>
      </c>
      <c r="B1816">
        <v>-0.28897017240524298</v>
      </c>
      <c r="C1816">
        <f t="shared" si="28"/>
        <v>0.31959427105816407</v>
      </c>
    </row>
    <row r="1817" spans="1:3">
      <c r="A1817">
        <v>-0.31481701135635398</v>
      </c>
      <c r="B1817">
        <v>-0.40103191137313798</v>
      </c>
      <c r="C1817">
        <f t="shared" si="28"/>
        <v>0.50983952826251033</v>
      </c>
    </row>
    <row r="1818" spans="1:3">
      <c r="A1818">
        <v>-0.37664338946342502</v>
      </c>
      <c r="B1818">
        <v>-0.257397800683975</v>
      </c>
      <c r="C1818">
        <f t="shared" si="28"/>
        <v>0.45619499188772838</v>
      </c>
    </row>
    <row r="1819" spans="1:3">
      <c r="A1819">
        <v>-0.17273040115833299</v>
      </c>
      <c r="B1819">
        <v>-0.48895740509033198</v>
      </c>
      <c r="C1819">
        <f t="shared" si="28"/>
        <v>0.51857028017134732</v>
      </c>
    </row>
    <row r="1820" spans="1:3">
      <c r="A1820">
        <v>-9.4616979360580403E-2</v>
      </c>
      <c r="B1820">
        <v>-0.14927828311920199</v>
      </c>
      <c r="C1820">
        <f t="shared" si="28"/>
        <v>0.17673816394411571</v>
      </c>
    </row>
    <row r="1821" spans="1:3">
      <c r="A1821">
        <v>0.174020275473595</v>
      </c>
      <c r="B1821">
        <v>-0.336973756551743</v>
      </c>
      <c r="C1821">
        <f t="shared" si="28"/>
        <v>0.37925501826673202</v>
      </c>
    </row>
    <row r="1822" spans="1:3">
      <c r="A1822">
        <v>-0.16541288793087</v>
      </c>
      <c r="B1822">
        <v>-0.13312466442585</v>
      </c>
      <c r="C1822">
        <f t="shared" si="28"/>
        <v>0.21232898947653314</v>
      </c>
    </row>
    <row r="1823" spans="1:3">
      <c r="A1823">
        <v>-0.27406966686248802</v>
      </c>
      <c r="B1823">
        <v>6.5262660384178203E-2</v>
      </c>
      <c r="C1823">
        <f t="shared" si="28"/>
        <v>0.28173284709904833</v>
      </c>
    </row>
    <row r="1824" spans="1:3">
      <c r="A1824">
        <v>3.9769183844327899E-2</v>
      </c>
      <c r="B1824">
        <v>7.9822845757007599E-2</v>
      </c>
      <c r="C1824">
        <f t="shared" si="28"/>
        <v>8.9181134150620539E-2</v>
      </c>
    </row>
    <row r="1825" spans="1:3">
      <c r="A1825">
        <v>0.24476374685764299</v>
      </c>
      <c r="B1825">
        <v>-0.11470221728086499</v>
      </c>
      <c r="C1825">
        <f t="shared" si="28"/>
        <v>0.27030702992141936</v>
      </c>
    </row>
    <row r="1826" spans="1:3">
      <c r="A1826">
        <v>-0.33878979086875899</v>
      </c>
      <c r="B1826">
        <v>-0.45037925243377702</v>
      </c>
      <c r="C1826">
        <f t="shared" si="28"/>
        <v>0.56357785036293362</v>
      </c>
    </row>
    <row r="1827" spans="1:3">
      <c r="A1827">
        <v>-0.50330221652984597</v>
      </c>
      <c r="B1827">
        <v>-0.50122481584548995</v>
      </c>
      <c r="C1827">
        <f t="shared" si="28"/>
        <v>0.71030939539274096</v>
      </c>
    </row>
    <row r="1828" spans="1:3">
      <c r="A1828">
        <v>-0.15758906304836301</v>
      </c>
      <c r="B1828">
        <v>-0.33039656281471302</v>
      </c>
      <c r="C1828">
        <f t="shared" si="28"/>
        <v>0.36605491597878798</v>
      </c>
    </row>
    <row r="1829" spans="1:3">
      <c r="A1829">
        <v>-0.358515053987503</v>
      </c>
      <c r="B1829">
        <v>-0.22135698795318601</v>
      </c>
      <c r="C1829">
        <f t="shared" si="28"/>
        <v>0.42134541655436236</v>
      </c>
    </row>
    <row r="1830" spans="1:3">
      <c r="A1830">
        <v>0.181249544024467</v>
      </c>
      <c r="B1830">
        <v>-0.371792793273926</v>
      </c>
      <c r="C1830">
        <f t="shared" si="28"/>
        <v>0.41361972672916059</v>
      </c>
    </row>
    <row r="1831" spans="1:3">
      <c r="A1831">
        <v>-0.16171453893184701</v>
      </c>
      <c r="B1831">
        <v>-0.13347512483596799</v>
      </c>
      <c r="C1831">
        <f t="shared" si="28"/>
        <v>0.20968357363398094</v>
      </c>
    </row>
    <row r="1832" spans="1:3">
      <c r="A1832">
        <v>-0.112045042216778</v>
      </c>
      <c r="B1832">
        <v>-0.20730365812778501</v>
      </c>
      <c r="C1832">
        <f t="shared" si="28"/>
        <v>0.23564570473174581</v>
      </c>
    </row>
    <row r="1833" spans="1:3">
      <c r="A1833">
        <v>-0.158754482865334</v>
      </c>
      <c r="B1833">
        <v>-0.44724872708320601</v>
      </c>
      <c r="C1833">
        <f t="shared" si="28"/>
        <v>0.47458867422999856</v>
      </c>
    </row>
    <row r="1834" spans="1:3">
      <c r="A1834">
        <v>-0.27513080835342402</v>
      </c>
      <c r="B1834">
        <v>-0.32791036367416398</v>
      </c>
      <c r="C1834">
        <f t="shared" si="28"/>
        <v>0.42804458682493701</v>
      </c>
    </row>
    <row r="1835" spans="1:3">
      <c r="A1835">
        <v>-0.190193802118301</v>
      </c>
      <c r="B1835">
        <v>-0.48322471976280201</v>
      </c>
      <c r="C1835">
        <f t="shared" si="28"/>
        <v>0.51930704997530508</v>
      </c>
    </row>
    <row r="1836" spans="1:3">
      <c r="A1836">
        <v>0.27792111039161699</v>
      </c>
      <c r="B1836">
        <v>-0.41183552145957902</v>
      </c>
      <c r="C1836">
        <f t="shared" si="28"/>
        <v>0.49683864617921253</v>
      </c>
    </row>
    <row r="1837" spans="1:3">
      <c r="A1837">
        <v>0.24694579839706399</v>
      </c>
      <c r="B1837">
        <v>-0.522347092628479</v>
      </c>
      <c r="C1837">
        <f t="shared" si="28"/>
        <v>0.57777912087872141</v>
      </c>
    </row>
    <row r="1838" spans="1:3">
      <c r="A1838">
        <v>-0.34533289074897799</v>
      </c>
      <c r="B1838">
        <v>7.1158878505230005E-2</v>
      </c>
      <c r="C1838">
        <f t="shared" si="28"/>
        <v>0.3525881328450628</v>
      </c>
    </row>
    <row r="1839" spans="1:3">
      <c r="A1839">
        <v>-0.26860222220420799</v>
      </c>
      <c r="B1839">
        <v>-0.36641964316368097</v>
      </c>
      <c r="C1839">
        <f t="shared" si="28"/>
        <v>0.45432423297600805</v>
      </c>
    </row>
    <row r="1840" spans="1:3">
      <c r="A1840">
        <v>4.0951110422611202E-2</v>
      </c>
      <c r="B1840">
        <v>-4.9150213599205003E-2</v>
      </c>
      <c r="C1840">
        <f t="shared" si="28"/>
        <v>6.3974502277801049E-2</v>
      </c>
    </row>
    <row r="1841" spans="1:3">
      <c r="A1841">
        <v>-0.15163129568100001</v>
      </c>
      <c r="B1841">
        <v>-0.49941080808639499</v>
      </c>
      <c r="C1841">
        <f t="shared" si="28"/>
        <v>0.52192260447637717</v>
      </c>
    </row>
    <row r="1842" spans="1:3">
      <c r="A1842">
        <v>0.32883903384208701</v>
      </c>
      <c r="B1842">
        <v>-0.28440275788307201</v>
      </c>
      <c r="C1842">
        <f t="shared" si="28"/>
        <v>0.43476434866453179</v>
      </c>
    </row>
    <row r="1843" spans="1:3">
      <c r="A1843">
        <v>-0.15983970463275901</v>
      </c>
      <c r="B1843">
        <v>-0.347872585058212</v>
      </c>
      <c r="C1843">
        <f t="shared" si="28"/>
        <v>0.38283686684039531</v>
      </c>
    </row>
    <row r="1844" spans="1:3">
      <c r="A1844">
        <v>-7.3495388031005901E-2</v>
      </c>
      <c r="B1844">
        <v>-0.43315327167510997</v>
      </c>
      <c r="C1844">
        <f t="shared" si="28"/>
        <v>0.43934420313084788</v>
      </c>
    </row>
    <row r="1845" spans="1:3">
      <c r="A1845">
        <v>-7.1951135993003804E-2</v>
      </c>
      <c r="B1845">
        <v>-0.223643958568573</v>
      </c>
      <c r="C1845">
        <f t="shared" si="28"/>
        <v>0.23493315256665101</v>
      </c>
    </row>
    <row r="1846" spans="1:3">
      <c r="A1846">
        <v>-8.6123663932085003E-3</v>
      </c>
      <c r="B1846">
        <v>-0.108892671763897</v>
      </c>
      <c r="C1846">
        <f t="shared" si="28"/>
        <v>0.10923271862757367</v>
      </c>
    </row>
    <row r="1847" spans="1:3">
      <c r="A1847">
        <v>7.2554700076580006E-2</v>
      </c>
      <c r="B1847">
        <v>-3.7487223744392402E-2</v>
      </c>
      <c r="C1847">
        <f t="shared" si="28"/>
        <v>8.1666862602065335E-2</v>
      </c>
    </row>
    <row r="1848" spans="1:3">
      <c r="A1848">
        <v>-0.168617978692055</v>
      </c>
      <c r="B1848">
        <v>-0.22496828436851499</v>
      </c>
      <c r="C1848">
        <f t="shared" si="28"/>
        <v>0.28114542804375697</v>
      </c>
    </row>
    <row r="1849" spans="1:3">
      <c r="A1849">
        <v>9.7341306507587405E-2</v>
      </c>
      <c r="B1849">
        <v>-4.71929609775543E-2</v>
      </c>
      <c r="C1849">
        <f t="shared" si="28"/>
        <v>0.10817811940699025</v>
      </c>
    </row>
    <row r="1850" spans="1:3">
      <c r="A1850">
        <v>-0.32748681306839</v>
      </c>
      <c r="B1850">
        <v>-0.21456526219844799</v>
      </c>
      <c r="C1850">
        <f t="shared" si="28"/>
        <v>0.3915173871949742</v>
      </c>
    </row>
    <row r="1851" spans="1:3">
      <c r="A1851">
        <v>0.160888656973839</v>
      </c>
      <c r="B1851">
        <v>-0.45875236392021201</v>
      </c>
      <c r="C1851">
        <f t="shared" si="28"/>
        <v>0.48614698532977479</v>
      </c>
    </row>
    <row r="1852" spans="1:3">
      <c r="A1852">
        <v>0.280004352331162</v>
      </c>
      <c r="B1852">
        <v>-8.1807941198348999E-2</v>
      </c>
      <c r="C1852">
        <f t="shared" si="28"/>
        <v>0.29171043273682556</v>
      </c>
    </row>
    <row r="1853" spans="1:3">
      <c r="A1853">
        <v>0.104419261217117</v>
      </c>
      <c r="B1853">
        <v>-0.35722050070762601</v>
      </c>
      <c r="C1853">
        <f t="shared" si="28"/>
        <v>0.37216913928875878</v>
      </c>
    </row>
    <row r="1854" spans="1:3">
      <c r="A1854">
        <v>-6.9264031946659102E-2</v>
      </c>
      <c r="B1854">
        <v>-0.385959982872009</v>
      </c>
      <c r="C1854">
        <f t="shared" si="28"/>
        <v>0.39212576362701457</v>
      </c>
    </row>
    <row r="1855" spans="1:3">
      <c r="A1855">
        <v>4.9088001251220703E-2</v>
      </c>
      <c r="B1855">
        <v>-0.14948531985282901</v>
      </c>
      <c r="C1855">
        <f t="shared" si="28"/>
        <v>0.15733878326192319</v>
      </c>
    </row>
    <row r="1856" spans="1:3">
      <c r="A1856">
        <v>-7.6258234679698902E-2</v>
      </c>
      <c r="B1856">
        <v>0.14655831456184401</v>
      </c>
      <c r="C1856">
        <f t="shared" si="28"/>
        <v>0.16521094976929482</v>
      </c>
    </row>
    <row r="1857" spans="1:3">
      <c r="A1857">
        <v>3.52506414055824E-2</v>
      </c>
      <c r="B1857">
        <v>-0.464123845100403</v>
      </c>
      <c r="C1857">
        <f t="shared" si="28"/>
        <v>0.46546057975975563</v>
      </c>
    </row>
    <row r="1858" spans="1:3">
      <c r="A1858">
        <v>0.42509913444518999</v>
      </c>
      <c r="B1858">
        <v>-0.50316119194030795</v>
      </c>
      <c r="C1858">
        <f t="shared" ref="C1858:C1921" si="29">SQRT(A1858*A1858+B1858*B1858)</f>
        <v>0.65869602942544081</v>
      </c>
    </row>
    <row r="1859" spans="1:3">
      <c r="A1859">
        <v>0.26931500434875499</v>
      </c>
      <c r="B1859">
        <v>-0.50682407617569003</v>
      </c>
      <c r="C1859">
        <f t="shared" si="29"/>
        <v>0.57393485323572357</v>
      </c>
    </row>
    <row r="1860" spans="1:3">
      <c r="A1860">
        <v>0.23149873316288</v>
      </c>
      <c r="B1860">
        <v>-0.362917870283127</v>
      </c>
      <c r="C1860">
        <f t="shared" si="29"/>
        <v>0.43046607767263023</v>
      </c>
    </row>
    <row r="1861" spans="1:3">
      <c r="A1861">
        <v>0.13632850348949399</v>
      </c>
      <c r="B1861">
        <v>-0.20523941516876201</v>
      </c>
      <c r="C1861">
        <f t="shared" si="29"/>
        <v>0.24639131154020111</v>
      </c>
    </row>
    <row r="1862" spans="1:3">
      <c r="A1862">
        <v>-0.104987040162086</v>
      </c>
      <c r="B1862">
        <v>-0.49642822146415699</v>
      </c>
      <c r="C1862">
        <f t="shared" si="29"/>
        <v>0.50740837366766189</v>
      </c>
    </row>
    <row r="1863" spans="1:3">
      <c r="A1863">
        <v>5.3001698106527301E-2</v>
      </c>
      <c r="B1863">
        <v>-0.38375559449195901</v>
      </c>
      <c r="C1863">
        <f t="shared" si="29"/>
        <v>0.38739842062926938</v>
      </c>
    </row>
    <row r="1864" spans="1:3">
      <c r="A1864">
        <v>-0.36000195145607</v>
      </c>
      <c r="B1864">
        <v>-0.44302478432655301</v>
      </c>
      <c r="C1864">
        <f t="shared" si="29"/>
        <v>0.57085231415819571</v>
      </c>
    </row>
    <row r="1865" spans="1:3">
      <c r="A1865">
        <v>-3.62061485648155E-2</v>
      </c>
      <c r="B1865">
        <v>-0.16094583272933999</v>
      </c>
      <c r="C1865">
        <f t="shared" si="29"/>
        <v>0.16496801589046944</v>
      </c>
    </row>
    <row r="1866" spans="1:3">
      <c r="A1866">
        <v>8.0618217587470994E-2</v>
      </c>
      <c r="B1866">
        <v>-0.323931485414505</v>
      </c>
      <c r="C1866">
        <f t="shared" si="29"/>
        <v>0.33381267838389317</v>
      </c>
    </row>
    <row r="1867" spans="1:3">
      <c r="A1867">
        <v>0.20078945159912101</v>
      </c>
      <c r="B1867">
        <v>1.50835723616183E-3</v>
      </c>
      <c r="C1867">
        <f t="shared" si="29"/>
        <v>0.20079511700992045</v>
      </c>
    </row>
    <row r="1868" spans="1:3">
      <c r="A1868">
        <v>-0.13989776372909499</v>
      </c>
      <c r="B1868">
        <v>-0.23945440351962999</v>
      </c>
      <c r="C1868">
        <f t="shared" si="29"/>
        <v>0.27732615394395005</v>
      </c>
    </row>
    <row r="1869" spans="1:3">
      <c r="A1869">
        <v>0.33473992347717302</v>
      </c>
      <c r="B1869">
        <v>-0.40337198972701999</v>
      </c>
      <c r="C1869">
        <f t="shared" si="29"/>
        <v>0.5241753317982818</v>
      </c>
    </row>
    <row r="1870" spans="1:3">
      <c r="A1870">
        <v>0.13117545843124401</v>
      </c>
      <c r="B1870">
        <v>-0.10858764499425901</v>
      </c>
      <c r="C1870">
        <f t="shared" si="29"/>
        <v>0.17028880626760601</v>
      </c>
    </row>
    <row r="1871" spans="1:3">
      <c r="A1871">
        <v>6.4106538891792297E-2</v>
      </c>
      <c r="B1871">
        <v>-0.38363525271415699</v>
      </c>
      <c r="C1871">
        <f t="shared" si="29"/>
        <v>0.38895456733883454</v>
      </c>
    </row>
    <row r="1872" spans="1:3">
      <c r="A1872">
        <v>0.135051488876343</v>
      </c>
      <c r="B1872">
        <v>0.105553410947323</v>
      </c>
      <c r="C1872">
        <f t="shared" si="29"/>
        <v>0.17140719707856913</v>
      </c>
    </row>
    <row r="1873" spans="1:3">
      <c r="A1873">
        <v>-2.20068730413914E-2</v>
      </c>
      <c r="B1873">
        <v>-0.34430983662605302</v>
      </c>
      <c r="C1873">
        <f t="shared" si="29"/>
        <v>0.34501241435420732</v>
      </c>
    </row>
    <row r="1874" spans="1:3">
      <c r="A1874">
        <v>0.15289878845214799</v>
      </c>
      <c r="B1874">
        <v>-0.46972537040710399</v>
      </c>
      <c r="C1874">
        <f t="shared" si="29"/>
        <v>0.49398376806756084</v>
      </c>
    </row>
    <row r="1875" spans="1:3">
      <c r="A1875">
        <v>-9.2636104673147202E-3</v>
      </c>
      <c r="B1875">
        <v>9.9241007119417208E-3</v>
      </c>
      <c r="C1875">
        <f t="shared" si="29"/>
        <v>1.3575796618648389E-2</v>
      </c>
    </row>
    <row r="1876" spans="1:3">
      <c r="A1876">
        <v>6.0253139585256597E-2</v>
      </c>
      <c r="B1876">
        <v>-0.21472889184951799</v>
      </c>
      <c r="C1876">
        <f t="shared" si="29"/>
        <v>0.2230222810052897</v>
      </c>
    </row>
    <row r="1877" spans="1:3">
      <c r="A1877">
        <v>-7.9948939383029903E-3</v>
      </c>
      <c r="B1877">
        <v>-0.441153824329376</v>
      </c>
      <c r="C1877">
        <f t="shared" si="29"/>
        <v>0.44122626287373085</v>
      </c>
    </row>
    <row r="1878" spans="1:3">
      <c r="A1878">
        <v>-7.3235452175140395E-2</v>
      </c>
      <c r="B1878">
        <v>-0.30564787983894298</v>
      </c>
      <c r="C1878">
        <f t="shared" si="29"/>
        <v>0.31429931260716781</v>
      </c>
    </row>
    <row r="1879" spans="1:3">
      <c r="A1879">
        <v>-0.13144105672836301</v>
      </c>
      <c r="B1879">
        <v>-0.49879768490791299</v>
      </c>
      <c r="C1879">
        <f t="shared" si="29"/>
        <v>0.51582543739463105</v>
      </c>
    </row>
    <row r="1880" spans="1:3">
      <c r="A1880">
        <v>-7.5238138437271104E-2</v>
      </c>
      <c r="B1880">
        <v>-0.35295173525810197</v>
      </c>
      <c r="C1880">
        <f t="shared" si="29"/>
        <v>0.36088184340198004</v>
      </c>
    </row>
    <row r="1881" spans="1:3">
      <c r="A1881">
        <v>8.1123255193233504E-2</v>
      </c>
      <c r="B1881">
        <v>-0.111786991357803</v>
      </c>
      <c r="C1881">
        <f t="shared" si="29"/>
        <v>0.13812065004906401</v>
      </c>
    </row>
    <row r="1882" spans="1:3">
      <c r="A1882">
        <v>0.469152182340622</v>
      </c>
      <c r="B1882">
        <v>-2.21835356205702E-2</v>
      </c>
      <c r="C1882">
        <f t="shared" si="29"/>
        <v>0.46967635606617175</v>
      </c>
    </row>
    <row r="1883" spans="1:3">
      <c r="A1883">
        <v>-0.14551907777786299</v>
      </c>
      <c r="B1883">
        <v>5.4453078657388701E-2</v>
      </c>
      <c r="C1883">
        <f t="shared" si="29"/>
        <v>0.15537354914073212</v>
      </c>
    </row>
    <row r="1884" spans="1:3">
      <c r="A1884">
        <v>-0.12958638370037101</v>
      </c>
      <c r="B1884">
        <v>-0.20589821040630299</v>
      </c>
      <c r="C1884">
        <f t="shared" si="29"/>
        <v>0.24328317633790053</v>
      </c>
    </row>
    <row r="1885" spans="1:3">
      <c r="A1885">
        <v>0.32197725772857699</v>
      </c>
      <c r="B1885">
        <v>-0.33864712715148898</v>
      </c>
      <c r="C1885">
        <f t="shared" si="29"/>
        <v>0.46728067713353094</v>
      </c>
    </row>
    <row r="1886" spans="1:3">
      <c r="A1886">
        <v>0.19682089984417001</v>
      </c>
      <c r="B1886">
        <v>-0.212326139211655</v>
      </c>
      <c r="C1886">
        <f t="shared" si="29"/>
        <v>0.2895183172236187</v>
      </c>
    </row>
    <row r="1887" spans="1:3">
      <c r="A1887">
        <v>0.14881783723831199</v>
      </c>
      <c r="B1887">
        <v>-0.11016514152288399</v>
      </c>
      <c r="C1887">
        <f t="shared" si="29"/>
        <v>0.18515697957961449</v>
      </c>
    </row>
    <row r="1888" spans="1:3">
      <c r="A1888">
        <v>0.100820749998093</v>
      </c>
      <c r="B1888">
        <v>3.4420616924762698E-2</v>
      </c>
      <c r="C1888">
        <f t="shared" si="29"/>
        <v>0.10653451318544253</v>
      </c>
    </row>
    <row r="1889" spans="1:3">
      <c r="A1889">
        <v>7.6267130672931699E-2</v>
      </c>
      <c r="B1889">
        <v>-0.44202092289924599</v>
      </c>
      <c r="C1889">
        <f t="shared" si="29"/>
        <v>0.44855230631642418</v>
      </c>
    </row>
    <row r="1890" spans="1:3">
      <c r="A1890">
        <v>0.23318877816200301</v>
      </c>
      <c r="B1890">
        <v>-0.41389560699462902</v>
      </c>
      <c r="C1890">
        <f t="shared" si="29"/>
        <v>0.47506481636734604</v>
      </c>
    </row>
    <row r="1891" spans="1:3">
      <c r="A1891">
        <v>0.28797817230224598</v>
      </c>
      <c r="B1891">
        <v>-0.49891385436058</v>
      </c>
      <c r="C1891">
        <f t="shared" si="29"/>
        <v>0.57606116150585274</v>
      </c>
    </row>
    <row r="1892" spans="1:3">
      <c r="A1892">
        <v>0.27323567867279103</v>
      </c>
      <c r="B1892">
        <v>-0.25796353816986101</v>
      </c>
      <c r="C1892">
        <f t="shared" si="29"/>
        <v>0.3757697740969782</v>
      </c>
    </row>
    <row r="1893" spans="1:3">
      <c r="A1893">
        <v>-3.6654978990554803E-2</v>
      </c>
      <c r="B1893">
        <v>-0.22300691902637501</v>
      </c>
      <c r="C1893">
        <f t="shared" si="29"/>
        <v>0.22599927747325696</v>
      </c>
    </row>
    <row r="1894" spans="1:3">
      <c r="A1894">
        <v>0.16319277882576</v>
      </c>
      <c r="B1894">
        <v>-0.48101776838302601</v>
      </c>
      <c r="C1894">
        <f t="shared" si="29"/>
        <v>0.507946824540778</v>
      </c>
    </row>
    <row r="1895" spans="1:3">
      <c r="A1895">
        <v>-0.26638945937156699</v>
      </c>
      <c r="B1895">
        <v>-0.235339894890785</v>
      </c>
      <c r="C1895">
        <f t="shared" si="29"/>
        <v>0.3554549341217273</v>
      </c>
    </row>
    <row r="1896" spans="1:3">
      <c r="A1896">
        <v>0.33105945587158198</v>
      </c>
      <c r="B1896">
        <v>-0.141048848628998</v>
      </c>
      <c r="C1896">
        <f t="shared" si="29"/>
        <v>0.35985433305930042</v>
      </c>
    </row>
    <row r="1897" spans="1:3">
      <c r="A1897">
        <v>0.22996065020561199</v>
      </c>
      <c r="B1897">
        <v>-0.41629245877265902</v>
      </c>
      <c r="C1897">
        <f t="shared" si="29"/>
        <v>0.47558523092498767</v>
      </c>
    </row>
    <row r="1898" spans="1:3">
      <c r="A1898">
        <v>0.13743118941783899</v>
      </c>
      <c r="B1898">
        <v>-0.36559212207794201</v>
      </c>
      <c r="C1898">
        <f t="shared" si="29"/>
        <v>0.39057000851352475</v>
      </c>
    </row>
    <row r="1899" spans="1:3">
      <c r="A1899">
        <v>-8.7590448558330494E-2</v>
      </c>
      <c r="B1899">
        <v>-0.454148709774017</v>
      </c>
      <c r="C1899">
        <f t="shared" si="29"/>
        <v>0.46251825614569408</v>
      </c>
    </row>
    <row r="1900" spans="1:3">
      <c r="A1900">
        <v>1.7577262595295899E-2</v>
      </c>
      <c r="B1900">
        <v>-0.30770820379257202</v>
      </c>
      <c r="C1900">
        <f t="shared" si="29"/>
        <v>0.3082098292423443</v>
      </c>
    </row>
    <row r="1901" spans="1:3">
      <c r="A1901">
        <v>0.38890039920806901</v>
      </c>
      <c r="B1901">
        <v>-1.95982083678246E-2</v>
      </c>
      <c r="C1901">
        <f t="shared" si="29"/>
        <v>0.38939390117902994</v>
      </c>
    </row>
    <row r="1902" spans="1:3">
      <c r="A1902">
        <v>0.105477057397366</v>
      </c>
      <c r="B1902">
        <v>-0.28962758183479298</v>
      </c>
      <c r="C1902">
        <f t="shared" si="29"/>
        <v>0.30823618508649653</v>
      </c>
    </row>
    <row r="1903" spans="1:3">
      <c r="A1903">
        <v>0.10418272018432601</v>
      </c>
      <c r="B1903">
        <v>-0.23432770371437101</v>
      </c>
      <c r="C1903">
        <f t="shared" si="29"/>
        <v>0.25644397421864995</v>
      </c>
    </row>
    <row r="1904" spans="1:3">
      <c r="A1904">
        <v>-0.105433769524097</v>
      </c>
      <c r="B1904">
        <v>0.100555174052715</v>
      </c>
      <c r="C1904">
        <f t="shared" si="29"/>
        <v>0.14569702393951708</v>
      </c>
    </row>
    <row r="1905" spans="1:3">
      <c r="A1905">
        <v>-0.16200761497020699</v>
      </c>
      <c r="B1905">
        <v>3.5277355462312698E-2</v>
      </c>
      <c r="C1905">
        <f t="shared" si="29"/>
        <v>0.16580397798831364</v>
      </c>
    </row>
    <row r="1906" spans="1:3">
      <c r="A1906">
        <v>0.188612595200539</v>
      </c>
      <c r="B1906">
        <v>-0.13222607970237699</v>
      </c>
      <c r="C1906">
        <f t="shared" si="29"/>
        <v>0.23034419294121947</v>
      </c>
    </row>
    <row r="1907" spans="1:3">
      <c r="A1907">
        <v>4.5238509774208104E-3</v>
      </c>
      <c r="B1907">
        <v>-0.16626565158367199</v>
      </c>
      <c r="C1907">
        <f t="shared" si="29"/>
        <v>0.16632718396043661</v>
      </c>
    </row>
    <row r="1908" spans="1:3">
      <c r="A1908">
        <v>-7.8036673367023496E-2</v>
      </c>
      <c r="B1908">
        <v>0.15063290297985099</v>
      </c>
      <c r="C1908">
        <f t="shared" si="29"/>
        <v>0.16964667356104779</v>
      </c>
    </row>
    <row r="1909" spans="1:3">
      <c r="A1909">
        <v>-1.5686346217989901E-2</v>
      </c>
      <c r="B1909">
        <v>-5.9507954865694003E-3</v>
      </c>
      <c r="C1909">
        <f t="shared" si="29"/>
        <v>1.6777169743243964E-2</v>
      </c>
    </row>
    <row r="1910" spans="1:3">
      <c r="A1910">
        <v>-0.118942201137543</v>
      </c>
      <c r="B1910">
        <v>-8.9681752026081099E-2</v>
      </c>
      <c r="C1910">
        <f t="shared" si="29"/>
        <v>0.1489632970161148</v>
      </c>
    </row>
    <row r="1911" spans="1:3">
      <c r="A1911">
        <v>0.13565996289253199</v>
      </c>
      <c r="B1911">
        <v>-0.15101158618926999</v>
      </c>
      <c r="C1911">
        <f t="shared" si="29"/>
        <v>0.2029978440658976</v>
      </c>
    </row>
    <row r="1912" spans="1:3">
      <c r="A1912">
        <v>-7.2151258587837205E-2</v>
      </c>
      <c r="B1912">
        <v>-0.22848539054393799</v>
      </c>
      <c r="C1912">
        <f t="shared" si="29"/>
        <v>0.23960671486380514</v>
      </c>
    </row>
    <row r="1913" spans="1:3">
      <c r="A1913">
        <v>-7.32892081141472E-2</v>
      </c>
      <c r="B1913">
        <v>-0.35549074411392201</v>
      </c>
      <c r="C1913">
        <f t="shared" si="29"/>
        <v>0.36296690920339936</v>
      </c>
    </row>
    <row r="1914" spans="1:3">
      <c r="A1914">
        <v>9.9904835224151597E-2</v>
      </c>
      <c r="B1914">
        <v>-0.29175707697868303</v>
      </c>
      <c r="C1914">
        <f t="shared" si="29"/>
        <v>0.30838801544208888</v>
      </c>
    </row>
    <row r="1915" spans="1:3">
      <c r="A1915">
        <v>-0.13334703445434601</v>
      </c>
      <c r="B1915">
        <v>-0.14889164268970501</v>
      </c>
      <c r="C1915">
        <f t="shared" si="29"/>
        <v>0.19987534330328821</v>
      </c>
    </row>
    <row r="1916" spans="1:3">
      <c r="A1916">
        <v>4.90659177303314E-2</v>
      </c>
      <c r="B1916">
        <v>-3.8099540397524799E-3</v>
      </c>
      <c r="C1916">
        <f t="shared" si="29"/>
        <v>4.9213616332318799E-2</v>
      </c>
    </row>
    <row r="1917" spans="1:3">
      <c r="A1917">
        <v>8.8329650461673695E-2</v>
      </c>
      <c r="B1917">
        <v>3.0513709411024999E-2</v>
      </c>
      <c r="C1917">
        <f t="shared" si="29"/>
        <v>9.3451664579620661E-2</v>
      </c>
    </row>
    <row r="1918" spans="1:3">
      <c r="A1918">
        <v>0.14910426735877999</v>
      </c>
      <c r="B1918">
        <v>9.0427264571189894E-2</v>
      </c>
      <c r="C1918">
        <f t="shared" si="29"/>
        <v>0.17438226034326576</v>
      </c>
    </row>
    <row r="1919" spans="1:3">
      <c r="A1919">
        <v>-0.100159615278244</v>
      </c>
      <c r="B1919">
        <v>4.7698598355054897E-2</v>
      </c>
      <c r="C1919">
        <f t="shared" si="29"/>
        <v>0.11093739143193648</v>
      </c>
    </row>
    <row r="1920" spans="1:3">
      <c r="A1920">
        <v>-0.16980782151222201</v>
      </c>
      <c r="B1920">
        <v>-0.20787525177002</v>
      </c>
      <c r="C1920">
        <f t="shared" si="29"/>
        <v>0.26841538060471842</v>
      </c>
    </row>
    <row r="1921" spans="1:3">
      <c r="A1921">
        <v>9.5685742795467404E-2</v>
      </c>
      <c r="B1921">
        <v>-0.18311709165573101</v>
      </c>
      <c r="C1921">
        <f t="shared" si="29"/>
        <v>0.20660985124328834</v>
      </c>
    </row>
    <row r="1922" spans="1:3">
      <c r="A1922">
        <v>-8.9723588898777996E-3</v>
      </c>
      <c r="B1922">
        <v>-0.14804811775684401</v>
      </c>
      <c r="C1922">
        <f t="shared" ref="C1922:C1985" si="30">SQRT(A1922*A1922+B1922*B1922)</f>
        <v>0.1483197505236343</v>
      </c>
    </row>
    <row r="1923" spans="1:3">
      <c r="A1923">
        <v>-0.38850733637809798</v>
      </c>
      <c r="B1923">
        <v>-0.10018521547317499</v>
      </c>
      <c r="C1923">
        <f t="shared" si="30"/>
        <v>0.40121693361448624</v>
      </c>
    </row>
    <row r="1924" spans="1:3">
      <c r="A1924">
        <v>-0.32805734872817999</v>
      </c>
      <c r="B1924">
        <v>0.25446712970733598</v>
      </c>
      <c r="C1924">
        <f t="shared" si="30"/>
        <v>0.41518085716474556</v>
      </c>
    </row>
    <row r="1925" spans="1:3">
      <c r="A1925">
        <v>0.37359714508056602</v>
      </c>
      <c r="B1925">
        <v>-6.1320576816797298E-2</v>
      </c>
      <c r="C1925">
        <f t="shared" si="30"/>
        <v>0.37859614360621036</v>
      </c>
    </row>
    <row r="1926" spans="1:3">
      <c r="A1926">
        <v>-2.96637117862701E-2</v>
      </c>
      <c r="B1926">
        <v>-0.124046362936497</v>
      </c>
      <c r="C1926">
        <f t="shared" si="30"/>
        <v>0.12754385894550954</v>
      </c>
    </row>
    <row r="1927" spans="1:3">
      <c r="A1927">
        <v>0.42768141627311701</v>
      </c>
      <c r="B1927">
        <v>-0.15869101881980899</v>
      </c>
      <c r="C1927">
        <f t="shared" si="30"/>
        <v>0.45617346840806966</v>
      </c>
    </row>
    <row r="1928" spans="1:3">
      <c r="A1928">
        <v>-4.2305350303649902E-2</v>
      </c>
      <c r="B1928">
        <v>-0.17108546197414401</v>
      </c>
      <c r="C1928">
        <f t="shared" si="30"/>
        <v>0.17623841228069664</v>
      </c>
    </row>
    <row r="1929" spans="1:3">
      <c r="A1929">
        <v>-0.156568273901939</v>
      </c>
      <c r="B1929">
        <v>1.14754028618336E-2</v>
      </c>
      <c r="C1929">
        <f t="shared" si="30"/>
        <v>0.15698824562200181</v>
      </c>
    </row>
    <row r="1930" spans="1:3">
      <c r="A1930">
        <v>5.8773979544639596E-3</v>
      </c>
      <c r="B1930">
        <v>-0.45208406448364302</v>
      </c>
      <c r="C1930">
        <f t="shared" si="30"/>
        <v>0.45212226793950971</v>
      </c>
    </row>
    <row r="1931" spans="1:3">
      <c r="A1931">
        <v>0.16903580725192999</v>
      </c>
      <c r="B1931">
        <v>-0.45519849658012401</v>
      </c>
      <c r="C1931">
        <f t="shared" si="30"/>
        <v>0.48557056688201028</v>
      </c>
    </row>
    <row r="1932" spans="1:3">
      <c r="A1932">
        <v>-0.190838813781738</v>
      </c>
      <c r="B1932">
        <v>-4.3405510485172299E-2</v>
      </c>
      <c r="C1932">
        <f t="shared" si="30"/>
        <v>0.19571277726837172</v>
      </c>
    </row>
    <row r="1933" spans="1:3">
      <c r="A1933">
        <v>8.8660188019275707E-2</v>
      </c>
      <c r="B1933">
        <v>-0.201474890112877</v>
      </c>
      <c r="C1933">
        <f t="shared" si="30"/>
        <v>0.22011987707976119</v>
      </c>
    </row>
    <row r="1934" spans="1:3">
      <c r="A1934">
        <v>-0.11059857159853</v>
      </c>
      <c r="B1934">
        <v>-0.22956128418445601</v>
      </c>
      <c r="C1934">
        <f t="shared" si="30"/>
        <v>0.25481449573376264</v>
      </c>
    </row>
    <row r="1935" spans="1:3">
      <c r="A1935">
        <v>-4.05135713517666E-2</v>
      </c>
      <c r="B1935">
        <v>-0.194545432925224</v>
      </c>
      <c r="C1935">
        <f t="shared" si="30"/>
        <v>0.1987190854843528</v>
      </c>
    </row>
    <row r="1936" spans="1:3">
      <c r="A1936">
        <v>0.42646327614784202</v>
      </c>
      <c r="B1936">
        <v>-0.22043159604072601</v>
      </c>
      <c r="C1936">
        <f t="shared" si="30"/>
        <v>0.48006355249676308</v>
      </c>
    </row>
    <row r="1937" spans="1:3">
      <c r="A1937">
        <v>-0.16470856964588201</v>
      </c>
      <c r="B1937">
        <v>-6.4465276896953597E-2</v>
      </c>
      <c r="C1937">
        <f t="shared" si="30"/>
        <v>0.17687477163290774</v>
      </c>
    </row>
    <row r="1938" spans="1:3">
      <c r="A1938">
        <v>-0.19840808212757099</v>
      </c>
      <c r="B1938">
        <v>-5.5778663605451598E-2</v>
      </c>
      <c r="C1938">
        <f t="shared" si="30"/>
        <v>0.20609955450497969</v>
      </c>
    </row>
    <row r="1939" spans="1:3">
      <c r="A1939">
        <v>7.5335092842578902E-2</v>
      </c>
      <c r="B1939">
        <v>-0.239472046494484</v>
      </c>
      <c r="C1939">
        <f t="shared" si="30"/>
        <v>0.25104230174585374</v>
      </c>
    </row>
    <row r="1940" spans="1:3">
      <c r="A1940">
        <v>-6.0115266591310501E-2</v>
      </c>
      <c r="B1940">
        <v>-6.42595365643501E-2</v>
      </c>
      <c r="C1940">
        <f t="shared" si="30"/>
        <v>8.7995075525903035E-2</v>
      </c>
    </row>
    <row r="1941" spans="1:3">
      <c r="A1941">
        <v>-8.0727614462375599E-2</v>
      </c>
      <c r="B1941">
        <v>-8.4824837744236006E-2</v>
      </c>
      <c r="C1941">
        <f t="shared" si="30"/>
        <v>0.11709910689293032</v>
      </c>
    </row>
    <row r="1942" spans="1:3">
      <c r="A1942">
        <v>-0.37380591034889199</v>
      </c>
      <c r="B1942">
        <v>-1.5671458095312101E-2</v>
      </c>
      <c r="C1942">
        <f t="shared" si="30"/>
        <v>0.3741342716333228</v>
      </c>
    </row>
    <row r="1943" spans="1:3">
      <c r="A1943">
        <v>-0.195506080985069</v>
      </c>
      <c r="B1943">
        <v>-0.109979696571827</v>
      </c>
      <c r="C1943">
        <f t="shared" si="30"/>
        <v>0.22431710001730026</v>
      </c>
    </row>
    <row r="1944" spans="1:3">
      <c r="A1944">
        <v>6.2381204217672299E-2</v>
      </c>
      <c r="B1944">
        <v>-0.493800729513168</v>
      </c>
      <c r="C1944">
        <f t="shared" si="30"/>
        <v>0.497725401308175</v>
      </c>
    </row>
    <row r="1945" spans="1:3">
      <c r="A1945">
        <v>-6.1848808079957997E-2</v>
      </c>
      <c r="B1945">
        <v>-0.24746619164943701</v>
      </c>
      <c r="C1945">
        <f t="shared" si="30"/>
        <v>0.25507800977424017</v>
      </c>
    </row>
    <row r="1946" spans="1:3">
      <c r="A1946">
        <v>-0.12445016205310799</v>
      </c>
      <c r="B1946">
        <v>-6.8059071898460402E-2</v>
      </c>
      <c r="C1946">
        <f t="shared" si="30"/>
        <v>0.1418445631764737</v>
      </c>
    </row>
    <row r="1947" spans="1:3">
      <c r="A1947">
        <v>0.104231677949429</v>
      </c>
      <c r="B1947">
        <v>-0.137397885322571</v>
      </c>
      <c r="C1947">
        <f t="shared" si="30"/>
        <v>0.17245991296318067</v>
      </c>
    </row>
    <row r="1948" spans="1:3">
      <c r="A1948">
        <v>8.1971988081932096E-2</v>
      </c>
      <c r="B1948">
        <v>-0.37697595357894897</v>
      </c>
      <c r="C1948">
        <f t="shared" si="30"/>
        <v>0.38578527240793203</v>
      </c>
    </row>
    <row r="1949" spans="1:3">
      <c r="A1949">
        <v>0.42928442358970598</v>
      </c>
      <c r="B1949">
        <v>-0.38646128773689298</v>
      </c>
      <c r="C1949">
        <f t="shared" si="30"/>
        <v>0.57761357606621722</v>
      </c>
    </row>
    <row r="1950" spans="1:3">
      <c r="A1950">
        <v>0.142130121588707</v>
      </c>
      <c r="B1950">
        <v>-0.14127679169178001</v>
      </c>
      <c r="C1950">
        <f t="shared" si="30"/>
        <v>0.20039985861657497</v>
      </c>
    </row>
    <row r="1951" spans="1:3">
      <c r="A1951">
        <v>0.222899720072746</v>
      </c>
      <c r="B1951">
        <v>-0.23478716611862199</v>
      </c>
      <c r="C1951">
        <f t="shared" si="30"/>
        <v>0.32374264251488699</v>
      </c>
    </row>
    <row r="1952" spans="1:3">
      <c r="A1952">
        <v>-0.351729035377502</v>
      </c>
      <c r="B1952">
        <v>-5.9980534017086001E-2</v>
      </c>
      <c r="C1952">
        <f t="shared" si="30"/>
        <v>0.3568066406172436</v>
      </c>
    </row>
    <row r="1953" spans="1:3">
      <c r="A1953">
        <v>2.6093594729900398E-2</v>
      </c>
      <c r="B1953">
        <v>-0.49783435463905301</v>
      </c>
      <c r="C1953">
        <f t="shared" si="30"/>
        <v>0.49851772320029974</v>
      </c>
    </row>
    <row r="1954" spans="1:3">
      <c r="A1954">
        <v>-0.10398744791746101</v>
      </c>
      <c r="B1954">
        <v>-8.8405601680278806E-2</v>
      </c>
      <c r="C1954">
        <f t="shared" si="30"/>
        <v>0.13648787394065004</v>
      </c>
    </row>
    <row r="1955" spans="1:3">
      <c r="A1955">
        <v>-3.6650858819484697E-2</v>
      </c>
      <c r="B1955">
        <v>-0.19911983609199499</v>
      </c>
      <c r="C1955">
        <f t="shared" si="30"/>
        <v>0.20246479836630552</v>
      </c>
    </row>
    <row r="1956" spans="1:3">
      <c r="A1956">
        <v>0.21531543135643</v>
      </c>
      <c r="B1956">
        <v>-3.7483256310224498E-2</v>
      </c>
      <c r="C1956">
        <f t="shared" si="30"/>
        <v>0.21855372219164676</v>
      </c>
    </row>
    <row r="1957" spans="1:3">
      <c r="A1957">
        <v>-0.223281174898148</v>
      </c>
      <c r="B1957">
        <v>-0.101866625249386</v>
      </c>
      <c r="C1957">
        <f t="shared" si="30"/>
        <v>0.24542064380079401</v>
      </c>
    </row>
    <row r="1958" spans="1:3">
      <c r="A1958">
        <v>-6.5855130553245503E-2</v>
      </c>
      <c r="B1958">
        <v>-0.243094101548195</v>
      </c>
      <c r="C1958">
        <f t="shared" si="30"/>
        <v>0.25185638849890063</v>
      </c>
    </row>
    <row r="1959" spans="1:3">
      <c r="A1959">
        <v>7.3901757597923307E-2</v>
      </c>
      <c r="B1959">
        <v>-0.10395244508981701</v>
      </c>
      <c r="C1959">
        <f t="shared" si="30"/>
        <v>0.12754442604917565</v>
      </c>
    </row>
    <row r="1960" spans="1:3">
      <c r="A1960">
        <v>-0.33098176121711698</v>
      </c>
      <c r="B1960">
        <v>3.1579900532960899E-2</v>
      </c>
      <c r="C1960">
        <f t="shared" si="30"/>
        <v>0.33248491150134368</v>
      </c>
    </row>
    <row r="1961" spans="1:3">
      <c r="A1961">
        <v>-1.8320390954613699E-2</v>
      </c>
      <c r="B1961">
        <v>-0.26625230908393899</v>
      </c>
      <c r="C1961">
        <f t="shared" si="30"/>
        <v>0.26688186303542483</v>
      </c>
    </row>
    <row r="1962" spans="1:3">
      <c r="A1962">
        <v>-9.8842205479741096E-3</v>
      </c>
      <c r="B1962">
        <v>-0.30620026588439903</v>
      </c>
      <c r="C1962">
        <f t="shared" si="30"/>
        <v>0.30635975689296668</v>
      </c>
    </row>
    <row r="1963" spans="1:3">
      <c r="A1963">
        <v>-0.188546597957611</v>
      </c>
      <c r="B1963">
        <v>-0.131433010101318</v>
      </c>
      <c r="C1963">
        <f t="shared" si="30"/>
        <v>0.22983571468699585</v>
      </c>
    </row>
    <row r="1964" spans="1:3">
      <c r="A1964">
        <v>6.2703505158424405E-2</v>
      </c>
      <c r="B1964">
        <v>7.7969588339328794E-2</v>
      </c>
      <c r="C1964">
        <f t="shared" si="30"/>
        <v>0.10005491624581449</v>
      </c>
    </row>
    <row r="1965" spans="1:3">
      <c r="A1965">
        <v>-0.245118662714958</v>
      </c>
      <c r="B1965">
        <v>-0.28095823526382402</v>
      </c>
      <c r="C1965">
        <f t="shared" si="30"/>
        <v>0.37285478242035686</v>
      </c>
    </row>
    <row r="1966" spans="1:3">
      <c r="A1966">
        <v>-0.241458550095558</v>
      </c>
      <c r="B1966">
        <v>-0.16762298345565799</v>
      </c>
      <c r="C1966">
        <f t="shared" si="30"/>
        <v>0.29393825201362428</v>
      </c>
    </row>
    <row r="1967" spans="1:3">
      <c r="A1967">
        <v>6.1153929680585903E-2</v>
      </c>
      <c r="B1967">
        <v>-0.16194194555282601</v>
      </c>
      <c r="C1967">
        <f t="shared" si="30"/>
        <v>0.17310400586009705</v>
      </c>
    </row>
    <row r="1968" spans="1:3">
      <c r="A1968">
        <v>0.105199761688709</v>
      </c>
      <c r="B1968">
        <v>-0.251906037330627</v>
      </c>
      <c r="C1968">
        <f t="shared" si="30"/>
        <v>0.27299018572648431</v>
      </c>
    </row>
    <row r="1969" spans="1:3">
      <c r="A1969">
        <v>0.10961865633726101</v>
      </c>
      <c r="B1969">
        <v>-0.16075074672699</v>
      </c>
      <c r="C1969">
        <f t="shared" si="30"/>
        <v>0.19456888854714521</v>
      </c>
    </row>
    <row r="1970" spans="1:3">
      <c r="A1970">
        <v>0.19210030138492601</v>
      </c>
      <c r="B1970">
        <v>-0.244039371609688</v>
      </c>
      <c r="C1970">
        <f t="shared" si="30"/>
        <v>0.31057646512224779</v>
      </c>
    </row>
    <row r="1971" spans="1:3">
      <c r="A1971">
        <v>0.13735516369342801</v>
      </c>
      <c r="B1971">
        <v>-0.19765374064445501</v>
      </c>
      <c r="C1971">
        <f t="shared" si="30"/>
        <v>0.24069366876591061</v>
      </c>
    </row>
    <row r="1972" spans="1:3">
      <c r="A1972">
        <v>2.9325690120458599E-2</v>
      </c>
      <c r="B1972">
        <v>-0.12821502983570099</v>
      </c>
      <c r="C1972">
        <f t="shared" si="30"/>
        <v>0.13152600494507105</v>
      </c>
    </row>
    <row r="1973" spans="1:3">
      <c r="A1973">
        <v>0.25986468791961698</v>
      </c>
      <c r="B1973">
        <v>-0.123604506254196</v>
      </c>
      <c r="C1973">
        <f t="shared" si="30"/>
        <v>0.28776332287820056</v>
      </c>
    </row>
    <row r="1974" spans="1:3">
      <c r="A1974">
        <v>0.34779581427574202</v>
      </c>
      <c r="B1974">
        <v>-0.29190263152122498</v>
      </c>
      <c r="C1974">
        <f t="shared" si="30"/>
        <v>0.45405844856884059</v>
      </c>
    </row>
    <row r="1975" spans="1:3">
      <c r="A1975">
        <v>-0.25496292114257801</v>
      </c>
      <c r="B1975">
        <v>-0.11942237615585299</v>
      </c>
      <c r="C1975">
        <f t="shared" si="30"/>
        <v>0.28154536949533815</v>
      </c>
    </row>
    <row r="1976" spans="1:3">
      <c r="A1976">
        <v>-6.7129328846931499E-2</v>
      </c>
      <c r="B1976">
        <v>0.115857563912869</v>
      </c>
      <c r="C1976">
        <f t="shared" si="30"/>
        <v>0.1339004178756138</v>
      </c>
    </row>
    <row r="1977" spans="1:3">
      <c r="A1977">
        <v>-8.6927145719528198E-2</v>
      </c>
      <c r="B1977">
        <v>-2.3116283118724799E-2</v>
      </c>
      <c r="C1977">
        <f t="shared" si="30"/>
        <v>8.9948269622984578E-2</v>
      </c>
    </row>
    <row r="1978" spans="1:3">
      <c r="A1978">
        <v>-0.15156997740268699</v>
      </c>
      <c r="B1978">
        <v>-0.12409259378910099</v>
      </c>
      <c r="C1978">
        <f t="shared" si="30"/>
        <v>0.19588882020972476</v>
      </c>
    </row>
    <row r="1979" spans="1:3">
      <c r="A1979">
        <v>-0.193453714251518</v>
      </c>
      <c r="B1979">
        <v>-0.48595398664474498</v>
      </c>
      <c r="C1979">
        <f t="shared" si="30"/>
        <v>0.52304456473003236</v>
      </c>
    </row>
    <row r="1980" spans="1:3">
      <c r="A1980">
        <v>4.1459508240222903E-2</v>
      </c>
      <c r="B1980">
        <v>-0.297449260950089</v>
      </c>
      <c r="C1980">
        <f t="shared" si="30"/>
        <v>0.30032474700443063</v>
      </c>
    </row>
    <row r="1981" spans="1:3">
      <c r="A1981">
        <v>0.163455665111542</v>
      </c>
      <c r="B1981">
        <v>-0.140880882740021</v>
      </c>
      <c r="C1981">
        <f t="shared" si="30"/>
        <v>0.21578966049990467</v>
      </c>
    </row>
    <row r="1982" spans="1:3">
      <c r="A1982">
        <v>-0.16680265963077501</v>
      </c>
      <c r="B1982">
        <v>-0.234227329492569</v>
      </c>
      <c r="C1982">
        <f t="shared" si="30"/>
        <v>0.28755098528977546</v>
      </c>
    </row>
    <row r="1983" spans="1:3">
      <c r="A1983">
        <v>-2.8689954429864901E-2</v>
      </c>
      <c r="B1983">
        <v>-8.6077436804771396E-2</v>
      </c>
      <c r="C1983">
        <f t="shared" si="30"/>
        <v>9.0732786863774548E-2</v>
      </c>
    </row>
    <row r="1984" spans="1:3">
      <c r="A1984">
        <v>-0.169942736625671</v>
      </c>
      <c r="B1984">
        <v>-0.14680936932563801</v>
      </c>
      <c r="C1984">
        <f t="shared" si="30"/>
        <v>0.22457409613224263</v>
      </c>
    </row>
    <row r="1985" spans="1:3">
      <c r="A1985">
        <v>0.28145614266395602</v>
      </c>
      <c r="B1985">
        <v>0.16495689749717701</v>
      </c>
      <c r="C1985">
        <f t="shared" si="30"/>
        <v>0.32623356399237546</v>
      </c>
    </row>
    <row r="1986" spans="1:3">
      <c r="A1986">
        <v>-6.8384103477001204E-2</v>
      </c>
      <c r="B1986">
        <v>0.22647395730018599</v>
      </c>
      <c r="C1986">
        <f t="shared" ref="C1986:C2049" si="31">SQRT(A1986*A1986+B1986*B1986)</f>
        <v>0.23657311542852807</v>
      </c>
    </row>
    <row r="1987" spans="1:3">
      <c r="A1987">
        <v>0.16326883435249301</v>
      </c>
      <c r="B1987">
        <v>-5.8562133461237002E-2</v>
      </c>
      <c r="C1987">
        <f t="shared" si="31"/>
        <v>0.17345384327351623</v>
      </c>
    </row>
    <row r="1988" spans="1:3">
      <c r="A1988">
        <v>0.20419546961784399</v>
      </c>
      <c r="B1988">
        <v>-0.16277225315570801</v>
      </c>
      <c r="C1988">
        <f t="shared" si="31"/>
        <v>0.26113329203653396</v>
      </c>
    </row>
    <row r="1989" spans="1:3">
      <c r="A1989">
        <v>0.201363921165466</v>
      </c>
      <c r="B1989">
        <v>0.12357793748378799</v>
      </c>
      <c r="C1989">
        <f t="shared" si="31"/>
        <v>0.23626031274820369</v>
      </c>
    </row>
    <row r="1990" spans="1:3">
      <c r="A1990">
        <v>0.494151741266251</v>
      </c>
      <c r="B1990">
        <v>-0.10563638806343099</v>
      </c>
      <c r="C1990">
        <f t="shared" si="31"/>
        <v>0.50531672234308223</v>
      </c>
    </row>
    <row r="1991" spans="1:3">
      <c r="A1991">
        <v>-0.24919559061527299</v>
      </c>
      <c r="B1991">
        <v>-8.1487432122230502E-2</v>
      </c>
      <c r="C1991">
        <f t="shared" si="31"/>
        <v>0.26218055606007451</v>
      </c>
    </row>
    <row r="1992" spans="1:3">
      <c r="A1992">
        <v>-0.195791751146317</v>
      </c>
      <c r="B1992">
        <v>-0.32257047295570401</v>
      </c>
      <c r="C1992">
        <f t="shared" si="31"/>
        <v>0.37734085365860914</v>
      </c>
    </row>
    <row r="1993" spans="1:3">
      <c r="A1993">
        <v>-0.22113540768623399</v>
      </c>
      <c r="B1993">
        <v>2.3533126339316399E-2</v>
      </c>
      <c r="C1993">
        <f t="shared" si="31"/>
        <v>0.22238407444747285</v>
      </c>
    </row>
    <row r="1994" spans="1:3">
      <c r="A1994">
        <v>-0.21491195261478399</v>
      </c>
      <c r="B1994">
        <v>-5.5027347058057799E-2</v>
      </c>
      <c r="C1994">
        <f t="shared" si="31"/>
        <v>0.22184489243826891</v>
      </c>
    </row>
    <row r="1995" spans="1:3">
      <c r="A1995">
        <v>-0.21137373149395</v>
      </c>
      <c r="B1995">
        <v>-0.29879087209701499</v>
      </c>
      <c r="C1995">
        <f t="shared" si="31"/>
        <v>0.36599841477002498</v>
      </c>
    </row>
    <row r="1996" spans="1:3">
      <c r="A1996">
        <v>7.4015572667121901E-2</v>
      </c>
      <c r="B1996">
        <v>-6.9681614637374906E-2</v>
      </c>
      <c r="C1996">
        <f t="shared" si="31"/>
        <v>0.10165545935026619</v>
      </c>
    </row>
    <row r="1997" spans="1:3">
      <c r="A1997">
        <v>-5.7390656322240802E-2</v>
      </c>
      <c r="B1997">
        <v>-0.38020169734954801</v>
      </c>
      <c r="C1997">
        <f t="shared" si="31"/>
        <v>0.38450880107037194</v>
      </c>
    </row>
    <row r="1998" spans="1:3">
      <c r="A1998">
        <v>-0.123233877122402</v>
      </c>
      <c r="B1998">
        <v>-0.38480401039123502</v>
      </c>
      <c r="C1998">
        <f t="shared" si="31"/>
        <v>0.40405533641296831</v>
      </c>
    </row>
    <row r="1999" spans="1:3">
      <c r="A1999">
        <v>0.17751985788345301</v>
      </c>
      <c r="B1999">
        <v>-0.27436515688896201</v>
      </c>
      <c r="C1999">
        <f t="shared" si="31"/>
        <v>0.32678668769958502</v>
      </c>
    </row>
    <row r="2000" spans="1:3">
      <c r="A2000">
        <v>6.9739438593387604E-2</v>
      </c>
      <c r="B2000">
        <v>-4.85636740922928E-2</v>
      </c>
      <c r="C2000">
        <f t="shared" si="31"/>
        <v>8.4982467230972483E-2</v>
      </c>
    </row>
    <row r="2001" spans="1:3">
      <c r="A2001">
        <v>-0.25787431001663202</v>
      </c>
      <c r="B2001">
        <v>-0.32804977893829301</v>
      </c>
      <c r="C2001">
        <f t="shared" si="31"/>
        <v>0.4172718744751639</v>
      </c>
    </row>
    <row r="2002" spans="1:3">
      <c r="A2002">
        <v>0.217838570475578</v>
      </c>
      <c r="B2002">
        <v>6.5770074725151104E-2</v>
      </c>
      <c r="C2002">
        <f t="shared" si="31"/>
        <v>0.22755075371484781</v>
      </c>
    </row>
    <row r="2003" spans="1:3">
      <c r="A2003">
        <v>-9.5466949045658098E-2</v>
      </c>
      <c r="B2003">
        <v>-0.26179271936416598</v>
      </c>
      <c r="C2003">
        <f t="shared" si="31"/>
        <v>0.27865635875065053</v>
      </c>
    </row>
    <row r="2004" spans="1:3">
      <c r="A2004">
        <v>0.40696191787719699</v>
      </c>
      <c r="B2004">
        <v>-0.18232989311218301</v>
      </c>
      <c r="C2004">
        <f t="shared" si="31"/>
        <v>0.44593967363824727</v>
      </c>
    </row>
    <row r="2005" spans="1:3">
      <c r="A2005">
        <v>0.139227464795113</v>
      </c>
      <c r="B2005">
        <v>-0.21364629268646201</v>
      </c>
      <c r="C2005">
        <f t="shared" si="31"/>
        <v>0.25500789268558693</v>
      </c>
    </row>
    <row r="2006" spans="1:3">
      <c r="A2006">
        <v>7.7488981187343597E-2</v>
      </c>
      <c r="B2006">
        <v>-0.230710878968239</v>
      </c>
      <c r="C2006">
        <f t="shared" si="31"/>
        <v>0.24337635850622366</v>
      </c>
    </row>
    <row r="2007" spans="1:3">
      <c r="A2007">
        <v>0.17904011905193301</v>
      </c>
      <c r="B2007">
        <v>-0.40093776583671598</v>
      </c>
      <c r="C2007">
        <f t="shared" si="31"/>
        <v>0.43909731985548217</v>
      </c>
    </row>
    <row r="2008" spans="1:3">
      <c r="A2008">
        <v>5.3464904427528402E-2</v>
      </c>
      <c r="B2008">
        <v>-0.22800819575786599</v>
      </c>
      <c r="C2008">
        <f t="shared" si="31"/>
        <v>0.2341927269114096</v>
      </c>
    </row>
    <row r="2009" spans="1:3">
      <c r="A2009">
        <v>0.17511166632175401</v>
      </c>
      <c r="B2009">
        <v>-0.21678926050663</v>
      </c>
      <c r="C2009">
        <f t="shared" si="31"/>
        <v>0.2786784511816312</v>
      </c>
    </row>
    <row r="2010" spans="1:3">
      <c r="A2010">
        <v>9.0279780328273801E-2</v>
      </c>
      <c r="B2010">
        <v>-0.17712488770484899</v>
      </c>
      <c r="C2010">
        <f t="shared" si="31"/>
        <v>0.19880559494284042</v>
      </c>
    </row>
    <row r="2011" spans="1:3">
      <c r="A2011">
        <v>-0.25206238031387301</v>
      </c>
      <c r="B2011">
        <v>-0.40001583099365201</v>
      </c>
      <c r="C2011">
        <f t="shared" si="31"/>
        <v>0.47280874422438246</v>
      </c>
    </row>
    <row r="2012" spans="1:3">
      <c r="A2012">
        <v>-7.8438587486743899E-2</v>
      </c>
      <c r="B2012">
        <v>-0.28920048475265497</v>
      </c>
      <c r="C2012">
        <f t="shared" si="31"/>
        <v>0.29964901532974575</v>
      </c>
    </row>
    <row r="2013" spans="1:3">
      <c r="A2013">
        <v>-0.321694076061249</v>
      </c>
      <c r="B2013">
        <v>-0.14757694303989399</v>
      </c>
      <c r="C2013">
        <f t="shared" si="31"/>
        <v>0.3539294176667161</v>
      </c>
    </row>
    <row r="2014" spans="1:3">
      <c r="A2014">
        <v>0.10593080520629899</v>
      </c>
      <c r="B2014">
        <v>3.3373124897479997E-2</v>
      </c>
      <c r="C2014">
        <f t="shared" si="31"/>
        <v>0.11106349966157947</v>
      </c>
    </row>
    <row r="2015" spans="1:3">
      <c r="A2015">
        <v>0.10190649330616</v>
      </c>
      <c r="B2015">
        <v>2.18933094292879E-2</v>
      </c>
      <c r="C2015">
        <f t="shared" si="31"/>
        <v>0.10423171482675021</v>
      </c>
    </row>
    <row r="2016" spans="1:3">
      <c r="A2016">
        <v>-0.107852220535278</v>
      </c>
      <c r="B2016">
        <v>0.12069825083017301</v>
      </c>
      <c r="C2016">
        <f t="shared" si="31"/>
        <v>0.16186466330812788</v>
      </c>
    </row>
    <row r="2017" spans="1:3">
      <c r="A2017">
        <v>0.17014688253402699</v>
      </c>
      <c r="B2017">
        <v>-0.24358487129211401</v>
      </c>
      <c r="C2017">
        <f t="shared" si="31"/>
        <v>0.29712548049341664</v>
      </c>
    </row>
    <row r="2018" spans="1:3">
      <c r="A2018">
        <v>0.247997641563416</v>
      </c>
      <c r="B2018">
        <v>-0.18617823719978299</v>
      </c>
      <c r="C2018">
        <f t="shared" si="31"/>
        <v>0.31010508900667078</v>
      </c>
    </row>
    <row r="2019" spans="1:3">
      <c r="A2019">
        <v>-0.15249373018741599</v>
      </c>
      <c r="B2019">
        <v>-0.39710339903831499</v>
      </c>
      <c r="C2019">
        <f t="shared" si="31"/>
        <v>0.42537682973365587</v>
      </c>
    </row>
    <row r="2020" spans="1:3">
      <c r="A2020">
        <v>-5.6388735771179199E-2</v>
      </c>
      <c r="B2020">
        <v>-0.15035629272460899</v>
      </c>
      <c r="C2020">
        <f t="shared" si="31"/>
        <v>0.16058239095168614</v>
      </c>
    </row>
    <row r="2021" spans="1:3">
      <c r="A2021">
        <v>0.17617888748645799</v>
      </c>
      <c r="B2021">
        <v>-0.21546772122383101</v>
      </c>
      <c r="C2021">
        <f t="shared" si="31"/>
        <v>0.27832595869835169</v>
      </c>
    </row>
    <row r="2022" spans="1:3">
      <c r="A2022">
        <v>0.18391449749469799</v>
      </c>
      <c r="B2022">
        <v>-4.1410293430089999E-2</v>
      </c>
      <c r="C2022">
        <f t="shared" si="31"/>
        <v>0.18851884465669055</v>
      </c>
    </row>
    <row r="2023" spans="1:3">
      <c r="A2023">
        <v>-0.34478816390037498</v>
      </c>
      <c r="B2023">
        <v>-8.5167117416858701E-2</v>
      </c>
      <c r="C2023">
        <f t="shared" si="31"/>
        <v>0.35515111692755358</v>
      </c>
    </row>
    <row r="2024" spans="1:3">
      <c r="A2024">
        <v>1.36639457195997E-2</v>
      </c>
      <c r="B2024">
        <v>-0.32881641387939498</v>
      </c>
      <c r="C2024">
        <f t="shared" si="31"/>
        <v>0.3291001936327807</v>
      </c>
    </row>
    <row r="2025" spans="1:3">
      <c r="A2025">
        <v>0.13837610185146301</v>
      </c>
      <c r="B2025">
        <v>-0.26184338331222501</v>
      </c>
      <c r="C2025">
        <f t="shared" si="31"/>
        <v>0.29615857736692219</v>
      </c>
    </row>
    <row r="2026" spans="1:3">
      <c r="A2026">
        <v>-0.20247881114482899</v>
      </c>
      <c r="B2026">
        <v>-0.20955339074134799</v>
      </c>
      <c r="C2026">
        <f t="shared" si="31"/>
        <v>0.29139370709371776</v>
      </c>
    </row>
    <row r="2027" spans="1:3">
      <c r="A2027">
        <v>0.11759618669748299</v>
      </c>
      <c r="B2027">
        <v>-0.14172339439392101</v>
      </c>
      <c r="C2027">
        <f t="shared" si="31"/>
        <v>0.18415858286901579</v>
      </c>
    </row>
    <row r="2028" spans="1:3">
      <c r="A2028">
        <v>0.49645510315895103</v>
      </c>
      <c r="B2028">
        <v>-0.21997456252574901</v>
      </c>
      <c r="C2028">
        <f t="shared" si="31"/>
        <v>0.54300688541763387</v>
      </c>
    </row>
    <row r="2029" spans="1:3">
      <c r="A2029">
        <v>-9.7053952515125302E-2</v>
      </c>
      <c r="B2029">
        <v>-0.197840616106987</v>
      </c>
      <c r="C2029">
        <f t="shared" si="31"/>
        <v>0.22036419645759245</v>
      </c>
    </row>
    <row r="2030" spans="1:3">
      <c r="A2030">
        <v>0.153646916151047</v>
      </c>
      <c r="B2030">
        <v>0.252161264419556</v>
      </c>
      <c r="C2030">
        <f t="shared" si="31"/>
        <v>0.29528406343112407</v>
      </c>
    </row>
    <row r="2031" spans="1:3">
      <c r="A2031">
        <v>6.8275555968284607E-2</v>
      </c>
      <c r="B2031">
        <v>-9.0091973543167097E-3</v>
      </c>
      <c r="C2031">
        <f t="shared" si="31"/>
        <v>6.8867388361599655E-2</v>
      </c>
    </row>
    <row r="2032" spans="1:3">
      <c r="A2032">
        <v>-0.13900741934776301</v>
      </c>
      <c r="B2032">
        <v>-0.26271098852157598</v>
      </c>
      <c r="C2032">
        <f t="shared" si="31"/>
        <v>0.2972206690721701</v>
      </c>
    </row>
    <row r="2033" spans="1:3">
      <c r="A2033">
        <v>-1.3683232478797399E-2</v>
      </c>
      <c r="B2033">
        <v>-7.1019984781742096E-2</v>
      </c>
      <c r="C2033">
        <f t="shared" si="31"/>
        <v>7.232613006008061E-2</v>
      </c>
    </row>
    <row r="2034" spans="1:3">
      <c r="A2034">
        <v>0.173485517501831</v>
      </c>
      <c r="B2034">
        <v>0.14633646607399001</v>
      </c>
      <c r="C2034">
        <f t="shared" si="31"/>
        <v>0.22696164011987166</v>
      </c>
    </row>
    <row r="2035" spans="1:3">
      <c r="A2035">
        <v>4.6525090932846097E-2</v>
      </c>
      <c r="B2035">
        <v>-0.164166569709778</v>
      </c>
      <c r="C2035">
        <f t="shared" si="31"/>
        <v>0.1706319040993946</v>
      </c>
    </row>
    <row r="2036" spans="1:3">
      <c r="A2036">
        <v>0.32418501377105702</v>
      </c>
      <c r="B2036">
        <v>-0.42370110750198398</v>
      </c>
      <c r="C2036">
        <f t="shared" si="31"/>
        <v>0.53349653387079121</v>
      </c>
    </row>
    <row r="2037" spans="1:3">
      <c r="A2037">
        <v>0.251462072134018</v>
      </c>
      <c r="B2037">
        <v>-0.126249775290489</v>
      </c>
      <c r="C2037">
        <f t="shared" si="31"/>
        <v>0.28137551329643634</v>
      </c>
    </row>
    <row r="2038" spans="1:3">
      <c r="A2038">
        <v>-1.7962193116545701E-2</v>
      </c>
      <c r="B2038">
        <v>-0.29133304953575101</v>
      </c>
      <c r="C2038">
        <f t="shared" si="31"/>
        <v>0.29188625547181291</v>
      </c>
    </row>
    <row r="2039" spans="1:3">
      <c r="A2039">
        <v>0.25670033693313599</v>
      </c>
      <c r="B2039">
        <v>-0.238804891705513</v>
      </c>
      <c r="C2039">
        <f t="shared" si="31"/>
        <v>0.35060353575522785</v>
      </c>
    </row>
    <row r="2040" spans="1:3">
      <c r="A2040">
        <v>-0.154787287116051</v>
      </c>
      <c r="B2040">
        <v>-0.15347406268119801</v>
      </c>
      <c r="C2040">
        <f t="shared" si="31"/>
        <v>0.21797566875369165</v>
      </c>
    </row>
    <row r="2041" spans="1:3">
      <c r="A2041">
        <v>0.26434698700904802</v>
      </c>
      <c r="B2041">
        <v>-0.165159702301025</v>
      </c>
      <c r="C2041">
        <f t="shared" si="31"/>
        <v>0.31170026757275171</v>
      </c>
    </row>
    <row r="2042" spans="1:3">
      <c r="A2042">
        <v>0.233942821621895</v>
      </c>
      <c r="B2042">
        <v>-0.13175725936889601</v>
      </c>
      <c r="C2042">
        <f t="shared" si="31"/>
        <v>0.26849435596454596</v>
      </c>
    </row>
    <row r="2043" spans="1:3">
      <c r="A2043">
        <v>0.14698335528373699</v>
      </c>
      <c r="B2043">
        <v>9.2059746384620694E-2</v>
      </c>
      <c r="C2043">
        <f t="shared" si="31"/>
        <v>0.17343328295014754</v>
      </c>
    </row>
    <row r="2044" spans="1:3">
      <c r="A2044">
        <v>-9.4838580116629601E-3</v>
      </c>
      <c r="B2044">
        <v>-0.35392671823501598</v>
      </c>
      <c r="C2044">
        <f t="shared" si="31"/>
        <v>0.35405376066833943</v>
      </c>
    </row>
    <row r="2045" spans="1:3">
      <c r="A2045">
        <v>-4.3595068156719201E-2</v>
      </c>
      <c r="B2045">
        <v>-0.415183246135712</v>
      </c>
      <c r="C2045">
        <f t="shared" si="31"/>
        <v>0.41746575648713535</v>
      </c>
    </row>
    <row r="2046" spans="1:3">
      <c r="A2046">
        <v>-0.12623023986816401</v>
      </c>
      <c r="B2046">
        <v>-0.16505758464336401</v>
      </c>
      <c r="C2046">
        <f t="shared" si="31"/>
        <v>0.20779335818421987</v>
      </c>
    </row>
    <row r="2047" spans="1:3">
      <c r="A2047">
        <v>-1.4166663167998199E-3</v>
      </c>
      <c r="B2047">
        <v>-8.7797855958342604E-3</v>
      </c>
      <c r="C2047">
        <f t="shared" si="31"/>
        <v>8.8933446217929688E-3</v>
      </c>
    </row>
    <row r="2048" spans="1:3">
      <c r="A2048">
        <v>0.30521655082702598</v>
      </c>
      <c r="B2048">
        <v>-8.6514174938201904E-2</v>
      </c>
      <c r="C2048">
        <f t="shared" si="31"/>
        <v>0.31724098941338641</v>
      </c>
    </row>
    <row r="2049" spans="1:3">
      <c r="A2049">
        <v>0.27258062362670898</v>
      </c>
      <c r="B2049">
        <v>0.15768525004386899</v>
      </c>
      <c r="C2049">
        <f t="shared" si="31"/>
        <v>0.31490448465863907</v>
      </c>
    </row>
    <row r="2050" spans="1:3">
      <c r="A2050">
        <v>-0.19058245420455899</v>
      </c>
      <c r="B2050">
        <v>-0.13472592830658001</v>
      </c>
      <c r="C2050">
        <f t="shared" ref="C2050:C2113" si="32">SQRT(A2050*A2050+B2050*B2050)</f>
        <v>0.23339397509083767</v>
      </c>
    </row>
    <row r="2051" spans="1:3">
      <c r="A2051">
        <v>9.0461671352386502E-2</v>
      </c>
      <c r="B2051">
        <v>0.275684684514999</v>
      </c>
      <c r="C2051">
        <f t="shared" si="32"/>
        <v>0.29014713381317714</v>
      </c>
    </row>
    <row r="2052" spans="1:3">
      <c r="A2052">
        <v>0.12529781460761999</v>
      </c>
      <c r="B2052">
        <v>-0.34507289528846702</v>
      </c>
      <c r="C2052">
        <f t="shared" si="32"/>
        <v>0.36711693696724323</v>
      </c>
    </row>
    <row r="2053" spans="1:3">
      <c r="A2053">
        <v>0.20679925382137301</v>
      </c>
      <c r="B2053">
        <v>-0.25156977772712702</v>
      </c>
      <c r="C2053">
        <f t="shared" si="32"/>
        <v>0.32565823257942178</v>
      </c>
    </row>
    <row r="2054" spans="1:3">
      <c r="A2054">
        <v>4.37161549925804E-2</v>
      </c>
      <c r="B2054">
        <v>-0.27002155780792197</v>
      </c>
      <c r="C2054">
        <f t="shared" si="32"/>
        <v>0.27353746340922347</v>
      </c>
    </row>
    <row r="2055" spans="1:3">
      <c r="A2055">
        <v>-0.25560528039932301</v>
      </c>
      <c r="B2055">
        <v>-9.9559985101223006E-2</v>
      </c>
      <c r="C2055">
        <f t="shared" si="32"/>
        <v>0.27431049925471734</v>
      </c>
    </row>
    <row r="2056" spans="1:3">
      <c r="A2056">
        <v>0.30502787232398998</v>
      </c>
      <c r="B2056">
        <v>0.12891821563243899</v>
      </c>
      <c r="C2056">
        <f t="shared" si="32"/>
        <v>0.33115239575813488</v>
      </c>
    </row>
    <row r="2057" spans="1:3">
      <c r="A2057">
        <v>0.124029219150543</v>
      </c>
      <c r="B2057">
        <v>-0.14183288812637301</v>
      </c>
      <c r="C2057">
        <f t="shared" si="32"/>
        <v>0.18841394682284449</v>
      </c>
    </row>
    <row r="2058" spans="1:3">
      <c r="A2058">
        <v>-9.0798363089561497E-3</v>
      </c>
      <c r="B2058">
        <v>-0.42466515302658098</v>
      </c>
      <c r="C2058">
        <f t="shared" si="32"/>
        <v>0.42476221068085479</v>
      </c>
    </row>
    <row r="2059" spans="1:3">
      <c r="A2059">
        <v>-7.8847825527191204E-2</v>
      </c>
      <c r="B2059">
        <v>-0.26420977711677601</v>
      </c>
      <c r="C2059">
        <f t="shared" si="32"/>
        <v>0.27572411195697566</v>
      </c>
    </row>
    <row r="2060" spans="1:3">
      <c r="A2060">
        <v>0.106783367693424</v>
      </c>
      <c r="B2060">
        <v>-0.19186657667160001</v>
      </c>
      <c r="C2060">
        <f t="shared" si="32"/>
        <v>0.21958021509149669</v>
      </c>
    </row>
    <row r="2061" spans="1:3">
      <c r="A2061">
        <v>-0.23276014626026201</v>
      </c>
      <c r="B2061">
        <v>-0.388977140188217</v>
      </c>
      <c r="C2061">
        <f t="shared" si="32"/>
        <v>0.45329957122867698</v>
      </c>
    </row>
    <row r="2062" spans="1:3">
      <c r="A2062">
        <v>-2.3213423788547499E-2</v>
      </c>
      <c r="B2062">
        <v>-5.4632034152746201E-2</v>
      </c>
      <c r="C2062">
        <f t="shared" si="32"/>
        <v>5.9359263806532593E-2</v>
      </c>
    </row>
    <row r="2063" spans="1:3">
      <c r="A2063">
        <v>0.13508725166320801</v>
      </c>
      <c r="B2063">
        <v>-0.35117048025131198</v>
      </c>
      <c r="C2063">
        <f t="shared" si="32"/>
        <v>0.3762569225434344</v>
      </c>
    </row>
    <row r="2064" spans="1:3">
      <c r="A2064">
        <v>0.34928598999977101</v>
      </c>
      <c r="B2064">
        <v>-0.24362488090991999</v>
      </c>
      <c r="C2064">
        <f t="shared" si="32"/>
        <v>0.42585653148506813</v>
      </c>
    </row>
    <row r="2065" spans="1:3">
      <c r="A2065">
        <v>0.38186264038085899</v>
      </c>
      <c r="B2065">
        <v>-0.35632655024528498</v>
      </c>
      <c r="C2065">
        <f t="shared" si="32"/>
        <v>0.52229080647503923</v>
      </c>
    </row>
    <row r="2066" spans="1:3">
      <c r="A2066">
        <v>-0.239006087183952</v>
      </c>
      <c r="B2066">
        <v>-0.18017138540744801</v>
      </c>
      <c r="C2066">
        <f t="shared" si="32"/>
        <v>0.29930859966032053</v>
      </c>
    </row>
    <row r="2067" spans="1:3">
      <c r="A2067">
        <v>-8.8753283023834201E-2</v>
      </c>
      <c r="B2067">
        <v>-0.49043214321136502</v>
      </c>
      <c r="C2067">
        <f t="shared" si="32"/>
        <v>0.4983982667931357</v>
      </c>
    </row>
    <row r="2068" spans="1:3">
      <c r="A2068">
        <v>0.31237474083900502</v>
      </c>
      <c r="B2068">
        <v>3.8039514329284399E-3</v>
      </c>
      <c r="C2068">
        <f t="shared" si="32"/>
        <v>0.31239790133856471</v>
      </c>
    </row>
    <row r="2069" spans="1:3">
      <c r="A2069">
        <v>7.5998762622475598E-3</v>
      </c>
      <c r="B2069">
        <v>-0.18426702916622201</v>
      </c>
      <c r="C2069">
        <f t="shared" si="32"/>
        <v>0.18442368653984439</v>
      </c>
    </row>
    <row r="2070" spans="1:3">
      <c r="A2070">
        <v>0.35210651159286499</v>
      </c>
      <c r="B2070">
        <v>2.1344728767871898E-2</v>
      </c>
      <c r="C2070">
        <f t="shared" si="32"/>
        <v>0.35275287802124361</v>
      </c>
    </row>
    <row r="2071" spans="1:3">
      <c r="A2071">
        <v>-2.7768667787313499E-2</v>
      </c>
      <c r="B2071">
        <v>1.6641410067677501E-2</v>
      </c>
      <c r="C2071">
        <f t="shared" si="32"/>
        <v>3.2373375476196183E-2</v>
      </c>
    </row>
    <row r="2072" spans="1:3">
      <c r="A2072">
        <v>0.27466067671775801</v>
      </c>
      <c r="B2072">
        <v>0.29663249850273099</v>
      </c>
      <c r="C2072">
        <f t="shared" si="32"/>
        <v>0.40426393173647029</v>
      </c>
    </row>
    <row r="2073" spans="1:3">
      <c r="A2073">
        <v>-0.378080815076828</v>
      </c>
      <c r="B2073">
        <v>-0.25129130482673601</v>
      </c>
      <c r="C2073">
        <f t="shared" si="32"/>
        <v>0.4539740329695986</v>
      </c>
    </row>
    <row r="2074" spans="1:3">
      <c r="A2074">
        <v>-0.30087196826934798</v>
      </c>
      <c r="B2074">
        <v>-0.22657887637615201</v>
      </c>
      <c r="C2074">
        <f t="shared" si="32"/>
        <v>0.37664562722823575</v>
      </c>
    </row>
    <row r="2075" spans="1:3">
      <c r="A2075">
        <v>0.20996610820293399</v>
      </c>
      <c r="B2075">
        <v>-0.22833336889743799</v>
      </c>
      <c r="C2075">
        <f t="shared" si="32"/>
        <v>0.31019654083490306</v>
      </c>
    </row>
    <row r="2076" spans="1:3">
      <c r="A2076">
        <v>-1.19403889402747E-3</v>
      </c>
      <c r="B2076">
        <v>3.7981133908033399E-2</v>
      </c>
      <c r="C2076">
        <f t="shared" si="32"/>
        <v>3.7999898181711157E-2</v>
      </c>
    </row>
    <row r="2077" spans="1:3">
      <c r="A2077">
        <v>0.10940085351467101</v>
      </c>
      <c r="B2077">
        <v>-4.3475218117237098E-2</v>
      </c>
      <c r="C2077">
        <f t="shared" si="32"/>
        <v>0.11772273077056887</v>
      </c>
    </row>
    <row r="2078" spans="1:3">
      <c r="A2078">
        <v>-9.5034055411815602E-2</v>
      </c>
      <c r="B2078">
        <v>-0.317694813013077</v>
      </c>
      <c r="C2078">
        <f t="shared" si="32"/>
        <v>0.33160438161072298</v>
      </c>
    </row>
    <row r="2079" spans="1:3">
      <c r="A2079">
        <v>7.4032820761203794E-2</v>
      </c>
      <c r="B2079">
        <v>-0.103633545339108</v>
      </c>
      <c r="C2079">
        <f t="shared" si="32"/>
        <v>0.12736078780147947</v>
      </c>
    </row>
    <row r="2080" spans="1:3">
      <c r="A2080">
        <v>-0.41765740513801602</v>
      </c>
      <c r="B2080">
        <v>-0.25769674777984602</v>
      </c>
      <c r="C2080">
        <f t="shared" si="32"/>
        <v>0.4907599432338895</v>
      </c>
    </row>
    <row r="2081" spans="1:3">
      <c r="A2081">
        <v>0.12501360476017001</v>
      </c>
      <c r="B2081">
        <v>-2.59438287466764E-2</v>
      </c>
      <c r="C2081">
        <f t="shared" si="32"/>
        <v>0.12767726354041614</v>
      </c>
    </row>
    <row r="2082" spans="1:3">
      <c r="A2082">
        <v>0.41166931390762301</v>
      </c>
      <c r="B2082">
        <v>-1.6370088560506699E-3</v>
      </c>
      <c r="C2082">
        <f t="shared" si="32"/>
        <v>0.41167256868920454</v>
      </c>
    </row>
    <row r="2083" spans="1:3">
      <c r="A2083">
        <v>0.33287227153778098</v>
      </c>
      <c r="B2083">
        <v>-0.124041207134724</v>
      </c>
      <c r="C2083">
        <f t="shared" si="32"/>
        <v>0.35523255794783465</v>
      </c>
    </row>
    <row r="2084" spans="1:3">
      <c r="A2084">
        <v>9.8320737481117207E-2</v>
      </c>
      <c r="B2084">
        <v>-0.19210322201252</v>
      </c>
      <c r="C2084">
        <f t="shared" si="32"/>
        <v>0.21580225978062026</v>
      </c>
    </row>
    <row r="2085" spans="1:3">
      <c r="A2085">
        <v>7.6906032860279097E-2</v>
      </c>
      <c r="B2085">
        <v>4.2941208928823499E-2</v>
      </c>
      <c r="C2085">
        <f t="shared" si="32"/>
        <v>8.8082264472339716E-2</v>
      </c>
    </row>
    <row r="2086" spans="1:3">
      <c r="A2086">
        <v>-4.19250465929508E-2</v>
      </c>
      <c r="B2086">
        <v>-0.418254524469376</v>
      </c>
      <c r="C2086">
        <f t="shared" si="32"/>
        <v>0.42035051655841338</v>
      </c>
    </row>
    <row r="2087" spans="1:3">
      <c r="A2087">
        <v>0.39226913452148399</v>
      </c>
      <c r="B2087">
        <v>-0.26484340429306003</v>
      </c>
      <c r="C2087">
        <f t="shared" si="32"/>
        <v>0.47330445032322627</v>
      </c>
    </row>
    <row r="2088" spans="1:3">
      <c r="A2088">
        <v>3.8934133946895599E-2</v>
      </c>
      <c r="B2088">
        <v>-7.8911244869232205E-2</v>
      </c>
      <c r="C2088">
        <f t="shared" si="32"/>
        <v>8.7993473354600199E-2</v>
      </c>
    </row>
    <row r="2089" spans="1:3">
      <c r="A2089">
        <v>0.379878640174866</v>
      </c>
      <c r="B2089">
        <v>-0.18717798590660101</v>
      </c>
      <c r="C2089">
        <f t="shared" si="32"/>
        <v>0.42348952722488553</v>
      </c>
    </row>
    <row r="2090" spans="1:3">
      <c r="A2090">
        <v>0.28454279899597201</v>
      </c>
      <c r="B2090">
        <v>-7.3701870860531904E-4</v>
      </c>
      <c r="C2090">
        <f t="shared" si="32"/>
        <v>0.2845437535020563</v>
      </c>
    </row>
    <row r="2091" spans="1:3">
      <c r="A2091">
        <v>-7.9579450190067305E-2</v>
      </c>
      <c r="B2091">
        <v>-9.0414397418499007E-2</v>
      </c>
      <c r="C2091">
        <f t="shared" si="32"/>
        <v>0.12044771543331025</v>
      </c>
    </row>
    <row r="2092" spans="1:3">
      <c r="A2092">
        <v>-8.39856192469597E-2</v>
      </c>
      <c r="B2092">
        <v>-8.6145125329494504E-2</v>
      </c>
      <c r="C2092">
        <f t="shared" si="32"/>
        <v>0.12031029406634165</v>
      </c>
    </row>
    <row r="2093" spans="1:3">
      <c r="A2093">
        <v>0.17699548602104201</v>
      </c>
      <c r="B2093">
        <v>0.149500831961632</v>
      </c>
      <c r="C2093">
        <f t="shared" si="32"/>
        <v>0.23168491713757502</v>
      </c>
    </row>
    <row r="2094" spans="1:3">
      <c r="A2094">
        <v>0.47173619270324701</v>
      </c>
      <c r="B2094">
        <v>-0.22575843334198001</v>
      </c>
      <c r="C2094">
        <f t="shared" si="32"/>
        <v>0.52297409661586514</v>
      </c>
    </row>
    <row r="2095" spans="1:3">
      <c r="A2095">
        <v>0.210858315229416</v>
      </c>
      <c r="B2095">
        <v>-5.61950393021107E-2</v>
      </c>
      <c r="C2095">
        <f t="shared" si="32"/>
        <v>0.21821803670538678</v>
      </c>
    </row>
    <row r="2096" spans="1:3">
      <c r="A2096">
        <v>0.189707025885582</v>
      </c>
      <c r="B2096">
        <v>0.22515609860420199</v>
      </c>
      <c r="C2096">
        <f t="shared" si="32"/>
        <v>0.29442150806117751</v>
      </c>
    </row>
    <row r="2097" spans="1:3">
      <c r="A2097">
        <v>-3.60605344176292E-2</v>
      </c>
      <c r="B2097">
        <v>-0.23263914883136699</v>
      </c>
      <c r="C2097">
        <f t="shared" si="32"/>
        <v>0.23541736493187571</v>
      </c>
    </row>
    <row r="2098" spans="1:3">
      <c r="A2098">
        <v>5.2670814096927601E-2</v>
      </c>
      <c r="B2098">
        <v>-3.1472656875848798E-2</v>
      </c>
      <c r="C2098">
        <f t="shared" si="32"/>
        <v>6.1357499855013813E-2</v>
      </c>
    </row>
    <row r="2099" spans="1:3">
      <c r="A2099">
        <v>-0.100324898958206</v>
      </c>
      <c r="B2099">
        <v>-0.20163120329379999</v>
      </c>
      <c r="C2099">
        <f t="shared" si="32"/>
        <v>0.22521151722920377</v>
      </c>
    </row>
    <row r="2100" spans="1:3">
      <c r="A2100">
        <v>7.6826937496662098E-2</v>
      </c>
      <c r="B2100">
        <v>-0.19935861229896501</v>
      </c>
      <c r="C2100">
        <f t="shared" si="32"/>
        <v>0.21364979434318457</v>
      </c>
    </row>
    <row r="2101" spans="1:3">
      <c r="A2101">
        <v>0.24478408694267301</v>
      </c>
      <c r="B2101">
        <v>-0.12842714786529499</v>
      </c>
      <c r="C2101">
        <f t="shared" si="32"/>
        <v>0.27642861922958056</v>
      </c>
    </row>
    <row r="2102" spans="1:3">
      <c r="A2102">
        <v>0.28311464190483099</v>
      </c>
      <c r="B2102">
        <v>0.201678216457367</v>
      </c>
      <c r="C2102">
        <f t="shared" si="32"/>
        <v>0.34760322704820401</v>
      </c>
    </row>
    <row r="2103" spans="1:3">
      <c r="A2103">
        <v>-0.11727128922939301</v>
      </c>
      <c r="B2103">
        <v>-0.15091341733932501</v>
      </c>
      <c r="C2103">
        <f t="shared" si="32"/>
        <v>0.19112146611659619</v>
      </c>
    </row>
    <row r="2104" spans="1:3">
      <c r="A2104">
        <v>2.0158922299742699E-2</v>
      </c>
      <c r="B2104">
        <v>-0.260288536548615</v>
      </c>
      <c r="C2104">
        <f t="shared" si="32"/>
        <v>0.26106800724506007</v>
      </c>
    </row>
    <row r="2105" spans="1:3">
      <c r="A2105">
        <v>0.102126412093639</v>
      </c>
      <c r="B2105">
        <v>7.0249840617179898E-2</v>
      </c>
      <c r="C2105">
        <f t="shared" si="32"/>
        <v>0.12395500858722472</v>
      </c>
    </row>
    <row r="2106" spans="1:3">
      <c r="A2106">
        <v>0.183534175157547</v>
      </c>
      <c r="B2106">
        <v>5.88852614164352E-2</v>
      </c>
      <c r="C2106">
        <f t="shared" si="32"/>
        <v>0.19274923466214608</v>
      </c>
    </row>
    <row r="2107" spans="1:3">
      <c r="A2107">
        <v>-0.44759523868560802</v>
      </c>
      <c r="B2107">
        <v>-0.122968904674053</v>
      </c>
      <c r="C2107">
        <f t="shared" si="32"/>
        <v>0.46417975958755758</v>
      </c>
    </row>
    <row r="2108" spans="1:3">
      <c r="A2108">
        <v>-4.3906956911087001E-2</v>
      </c>
      <c r="B2108">
        <v>-0.398115694522858</v>
      </c>
      <c r="C2108">
        <f t="shared" si="32"/>
        <v>0.40052955832323994</v>
      </c>
    </row>
    <row r="2109" spans="1:3">
      <c r="A2109">
        <v>-0.20650778710842099</v>
      </c>
      <c r="B2109">
        <v>-0.15344259142875699</v>
      </c>
      <c r="C2109">
        <f t="shared" si="32"/>
        <v>0.25727435744898747</v>
      </c>
    </row>
    <row r="2110" spans="1:3">
      <c r="A2110">
        <v>-0.15553049743175501</v>
      </c>
      <c r="B2110">
        <v>-1.3384260237216899E-2</v>
      </c>
      <c r="C2110">
        <f t="shared" si="32"/>
        <v>0.15610532999698215</v>
      </c>
    </row>
    <row r="2111" spans="1:3">
      <c r="A2111">
        <v>-0.199796602129936</v>
      </c>
      <c r="B2111">
        <v>9.5069259405136095E-2</v>
      </c>
      <c r="C2111">
        <f t="shared" si="32"/>
        <v>0.22126194048346634</v>
      </c>
    </row>
    <row r="2112" spans="1:3">
      <c r="A2112">
        <v>7.8757531940937001E-2</v>
      </c>
      <c r="B2112">
        <v>-0.14168936014175401</v>
      </c>
      <c r="C2112">
        <f t="shared" si="32"/>
        <v>0.16210682778589983</v>
      </c>
    </row>
    <row r="2113" spans="1:3">
      <c r="A2113">
        <v>0.14665763080120101</v>
      </c>
      <c r="B2113">
        <v>-3.13207060098648E-2</v>
      </c>
      <c r="C2113">
        <f t="shared" si="32"/>
        <v>0.14996482019853111</v>
      </c>
    </row>
    <row r="2114" spans="1:3">
      <c r="A2114">
        <v>9.7169093787670094E-2</v>
      </c>
      <c r="B2114">
        <v>2.5152936577796901E-2</v>
      </c>
      <c r="C2114">
        <f t="shared" ref="C2114:C2177" si="33">SQRT(A2114*A2114+B2114*B2114)</f>
        <v>0.10037182376545571</v>
      </c>
    </row>
    <row r="2115" spans="1:3">
      <c r="A2115">
        <v>0.14856810867786399</v>
      </c>
      <c r="B2115">
        <v>-0.25253289937973</v>
      </c>
      <c r="C2115">
        <f t="shared" si="33"/>
        <v>0.2929937681679432</v>
      </c>
    </row>
    <row r="2116" spans="1:3">
      <c r="A2116">
        <v>-1.9087426364421799E-2</v>
      </c>
      <c r="B2116">
        <v>-1.7155053094029399E-2</v>
      </c>
      <c r="C2116">
        <f t="shared" si="33"/>
        <v>2.5663703783284905E-2</v>
      </c>
    </row>
    <row r="2117" spans="1:3">
      <c r="A2117">
        <v>7.0856086909770993E-2</v>
      </c>
      <c r="B2117">
        <v>-0.14717051386833199</v>
      </c>
      <c r="C2117">
        <f t="shared" si="33"/>
        <v>0.16333935595695828</v>
      </c>
    </row>
    <row r="2118" spans="1:3">
      <c r="A2118">
        <v>0.213036954402924</v>
      </c>
      <c r="B2118">
        <v>-0.24937006831169101</v>
      </c>
      <c r="C2118">
        <f t="shared" si="33"/>
        <v>0.32797892449218585</v>
      </c>
    </row>
    <row r="2119" spans="1:3">
      <c r="A2119">
        <v>-1.40974838286638E-2</v>
      </c>
      <c r="B2119">
        <v>-0.41162574291229198</v>
      </c>
      <c r="C2119">
        <f t="shared" si="33"/>
        <v>0.41186707962447755</v>
      </c>
    </row>
    <row r="2120" spans="1:3">
      <c r="A2120">
        <v>7.2630144655704498E-2</v>
      </c>
      <c r="B2120">
        <v>-0.23274493217468301</v>
      </c>
      <c r="C2120">
        <f t="shared" si="33"/>
        <v>0.24381415333344852</v>
      </c>
    </row>
    <row r="2121" spans="1:3">
      <c r="A2121">
        <v>0.228056415915489</v>
      </c>
      <c r="B2121">
        <v>-6.1054318211972696E-3</v>
      </c>
      <c r="C2121">
        <f t="shared" si="33"/>
        <v>0.22813812732189634</v>
      </c>
    </row>
    <row r="2122" spans="1:3">
      <c r="A2122">
        <v>0.25652906298637401</v>
      </c>
      <c r="B2122">
        <v>0.19778677821159399</v>
      </c>
      <c r="C2122">
        <f t="shared" si="33"/>
        <v>0.32392401854754349</v>
      </c>
    </row>
    <row r="2123" spans="1:3">
      <c r="A2123">
        <v>0.38318443298339799</v>
      </c>
      <c r="B2123">
        <v>-4.4204682111740098E-2</v>
      </c>
      <c r="C2123">
        <f t="shared" si="33"/>
        <v>0.38572576216971588</v>
      </c>
    </row>
    <row r="2124" spans="1:3">
      <c r="A2124">
        <v>0.21666197478771199</v>
      </c>
      <c r="B2124">
        <v>-0.42647588253021201</v>
      </c>
      <c r="C2124">
        <f t="shared" si="33"/>
        <v>0.47835561008399841</v>
      </c>
    </row>
    <row r="2125" spans="1:3">
      <c r="A2125">
        <v>0.16358061134815199</v>
      </c>
      <c r="B2125">
        <v>-0.280265092849731</v>
      </c>
      <c r="C2125">
        <f t="shared" si="33"/>
        <v>0.32451061412395049</v>
      </c>
    </row>
    <row r="2126" spans="1:3">
      <c r="A2126">
        <v>6.3231229782104506E-2</v>
      </c>
      <c r="B2126">
        <v>-0.20411516726017001</v>
      </c>
      <c r="C2126">
        <f t="shared" si="33"/>
        <v>0.21368479104841431</v>
      </c>
    </row>
    <row r="2127" spans="1:3">
      <c r="A2127">
        <v>-3.8583576679229702E-2</v>
      </c>
      <c r="B2127">
        <v>-0.181587159633636</v>
      </c>
      <c r="C2127">
        <f t="shared" si="33"/>
        <v>0.18564102168748589</v>
      </c>
    </row>
    <row r="2128" spans="1:3">
      <c r="A2128">
        <v>0.118741542100906</v>
      </c>
      <c r="B2128">
        <v>0.13475967943668399</v>
      </c>
      <c r="C2128">
        <f t="shared" si="33"/>
        <v>0.17960992462104944</v>
      </c>
    </row>
    <row r="2129" spans="1:3">
      <c r="A2129">
        <v>-0.19465532898902899</v>
      </c>
      <c r="B2129">
        <v>-0.2703677713871</v>
      </c>
      <c r="C2129">
        <f t="shared" si="33"/>
        <v>0.3331507600301315</v>
      </c>
    </row>
    <row r="2130" spans="1:3">
      <c r="A2130">
        <v>0.119429394602776</v>
      </c>
      <c r="B2130">
        <v>-0.133353501558304</v>
      </c>
      <c r="C2130">
        <f t="shared" si="33"/>
        <v>0.17901546489911471</v>
      </c>
    </row>
    <row r="2131" spans="1:3">
      <c r="A2131">
        <v>4.55860793590546E-2</v>
      </c>
      <c r="B2131">
        <v>6.0552492737770101E-2</v>
      </c>
      <c r="C2131">
        <f t="shared" si="33"/>
        <v>7.5793766287787306E-2</v>
      </c>
    </row>
    <row r="2132" spans="1:3">
      <c r="A2132">
        <v>7.0011228322982802E-2</v>
      </c>
      <c r="B2132">
        <v>4.6957407146692297E-2</v>
      </c>
      <c r="C2132">
        <f t="shared" si="33"/>
        <v>8.430047554571124E-2</v>
      </c>
    </row>
    <row r="2133" spans="1:3">
      <c r="A2133">
        <v>6.20546229183674E-2</v>
      </c>
      <c r="B2133">
        <v>-0.22440075874328599</v>
      </c>
      <c r="C2133">
        <f t="shared" si="33"/>
        <v>0.2328228441328368</v>
      </c>
    </row>
    <row r="2134" spans="1:3">
      <c r="A2134">
        <v>-0.13163116574287401</v>
      </c>
      <c r="B2134">
        <v>6.8438038229942294E-2</v>
      </c>
      <c r="C2134">
        <f t="shared" si="33"/>
        <v>0.14835945831523856</v>
      </c>
    </row>
    <row r="2135" spans="1:3">
      <c r="A2135">
        <v>4.4050820171832997E-2</v>
      </c>
      <c r="B2135">
        <v>-4.0338512510061299E-2</v>
      </c>
      <c r="C2135">
        <f t="shared" si="33"/>
        <v>5.9729978648376737E-2</v>
      </c>
    </row>
    <row r="2136" spans="1:3">
      <c r="A2136">
        <v>4.4587884098291397E-2</v>
      </c>
      <c r="B2136">
        <v>0.18456242978572801</v>
      </c>
      <c r="C2136">
        <f t="shared" si="33"/>
        <v>0.18987198291684437</v>
      </c>
    </row>
    <row r="2137" spans="1:3">
      <c r="A2137">
        <v>-0.25250071287155201</v>
      </c>
      <c r="B2137">
        <v>-2.5854803621769E-2</v>
      </c>
      <c r="C2137">
        <f t="shared" si="33"/>
        <v>0.25382096223708983</v>
      </c>
    </row>
    <row r="2138" spans="1:3">
      <c r="A2138">
        <v>6.7383281886577606E-2</v>
      </c>
      <c r="B2138">
        <v>-9.6689619123935699E-2</v>
      </c>
      <c r="C2138">
        <f t="shared" si="33"/>
        <v>0.11785325249706828</v>
      </c>
    </row>
    <row r="2139" spans="1:3">
      <c r="A2139">
        <v>-0.129049256443977</v>
      </c>
      <c r="B2139">
        <v>-0.18547105789184601</v>
      </c>
      <c r="C2139">
        <f t="shared" si="33"/>
        <v>0.22594960478890824</v>
      </c>
    </row>
    <row r="2140" spans="1:3">
      <c r="A2140">
        <v>0.240415990352631</v>
      </c>
      <c r="B2140">
        <v>-3.5773668438196203E-2</v>
      </c>
      <c r="C2140">
        <f t="shared" si="33"/>
        <v>0.24306296256476911</v>
      </c>
    </row>
    <row r="2141" spans="1:3">
      <c r="A2141">
        <v>-0.17449308931827501</v>
      </c>
      <c r="B2141">
        <v>0.33374038338661199</v>
      </c>
      <c r="C2141">
        <f t="shared" si="33"/>
        <v>0.37660387905978648</v>
      </c>
    </row>
    <row r="2142" spans="1:3">
      <c r="A2142">
        <v>-3.20156700909138E-2</v>
      </c>
      <c r="B2142">
        <v>0.482492506504059</v>
      </c>
      <c r="C2142">
        <f t="shared" si="33"/>
        <v>0.48355353577855231</v>
      </c>
    </row>
    <row r="2143" spans="1:3">
      <c r="A2143">
        <v>-0.102174460887909</v>
      </c>
      <c r="B2143">
        <v>-7.5120121240615803E-2</v>
      </c>
      <c r="C2143">
        <f t="shared" si="33"/>
        <v>0.12681740051325632</v>
      </c>
    </row>
    <row r="2144" spans="1:3">
      <c r="A2144">
        <v>-0.39058110117912298</v>
      </c>
      <c r="B2144">
        <v>0.379734367132187</v>
      </c>
      <c r="C2144">
        <f t="shared" si="33"/>
        <v>0.54474928745210749</v>
      </c>
    </row>
    <row r="2145" spans="1:3">
      <c r="A2145">
        <v>-0.32014951109886203</v>
      </c>
      <c r="B2145">
        <v>3.4029167145490598E-2</v>
      </c>
      <c r="C2145">
        <f t="shared" si="33"/>
        <v>0.32195293704741401</v>
      </c>
    </row>
    <row r="2146" spans="1:3">
      <c r="A2146">
        <v>-2.9014063999056799E-2</v>
      </c>
      <c r="B2146">
        <v>4.5165423303842503E-2</v>
      </c>
      <c r="C2146">
        <f t="shared" si="33"/>
        <v>5.3681760142125029E-2</v>
      </c>
    </row>
    <row r="2147" spans="1:3">
      <c r="A2147">
        <v>-0.16247101128101299</v>
      </c>
      <c r="B2147">
        <v>3.8949243724346203E-2</v>
      </c>
      <c r="C2147">
        <f t="shared" si="33"/>
        <v>0.16707445374255625</v>
      </c>
    </row>
    <row r="2148" spans="1:3">
      <c r="A2148">
        <v>-0.21930925548076599</v>
      </c>
      <c r="B2148">
        <v>0.16692446172237399</v>
      </c>
      <c r="C2148">
        <f t="shared" si="33"/>
        <v>0.27560900830856777</v>
      </c>
    </row>
    <row r="2149" spans="1:3">
      <c r="A2149">
        <v>-0.167240366339684</v>
      </c>
      <c r="B2149">
        <v>-2.88478191941977E-2</v>
      </c>
      <c r="C2149">
        <f t="shared" si="33"/>
        <v>0.16971015528156477</v>
      </c>
    </row>
    <row r="2150" spans="1:3">
      <c r="A2150">
        <v>0.275813698768616</v>
      </c>
      <c r="B2150">
        <v>-0.14166694879531899</v>
      </c>
      <c r="C2150">
        <f t="shared" si="33"/>
        <v>0.31006889687519512</v>
      </c>
    </row>
    <row r="2151" spans="1:3">
      <c r="A2151">
        <v>-7.8515186905860901E-3</v>
      </c>
      <c r="B2151">
        <v>9.2019677162170396E-2</v>
      </c>
      <c r="C2151">
        <f t="shared" si="33"/>
        <v>9.235403256370936E-2</v>
      </c>
    </row>
    <row r="2152" spans="1:3">
      <c r="A2152">
        <v>0.14612628519535101</v>
      </c>
      <c r="B2152">
        <v>0.125957921147347</v>
      </c>
      <c r="C2152">
        <f t="shared" si="33"/>
        <v>0.19292042174107524</v>
      </c>
    </row>
    <row r="2153" spans="1:3">
      <c r="A2153">
        <v>6.6139429807663006E-2</v>
      </c>
      <c r="B2153">
        <v>2.14617606252432E-3</v>
      </c>
      <c r="C2153">
        <f t="shared" si="33"/>
        <v>6.6174241567048833E-2</v>
      </c>
    </row>
    <row r="2154" spans="1:3">
      <c r="A2154">
        <v>-0.22298738360404999</v>
      </c>
      <c r="B2154">
        <v>-0.21906891465187101</v>
      </c>
      <c r="C2154">
        <f t="shared" si="33"/>
        <v>0.31259328625760419</v>
      </c>
    </row>
    <row r="2155" spans="1:3">
      <c r="A2155">
        <v>7.8208662569522899E-2</v>
      </c>
      <c r="B2155">
        <v>-0.30689701437950101</v>
      </c>
      <c r="C2155">
        <f t="shared" si="33"/>
        <v>0.31670549779876755</v>
      </c>
    </row>
    <row r="2156" spans="1:3">
      <c r="A2156">
        <v>-0.10278889536857599</v>
      </c>
      <c r="B2156">
        <v>-0.240121439099312</v>
      </c>
      <c r="C2156">
        <f t="shared" si="33"/>
        <v>0.26119698031603783</v>
      </c>
    </row>
    <row r="2157" spans="1:3">
      <c r="A2157">
        <v>0.26510468125343301</v>
      </c>
      <c r="B2157">
        <v>8.33728462457657E-2</v>
      </c>
      <c r="C2157">
        <f t="shared" si="33"/>
        <v>0.27790560180321017</v>
      </c>
    </row>
    <row r="2158" spans="1:3">
      <c r="A2158">
        <v>-2.5894246995449101E-2</v>
      </c>
      <c r="B2158">
        <v>0.181534603238106</v>
      </c>
      <c r="C2158">
        <f t="shared" si="33"/>
        <v>0.183372092206742</v>
      </c>
    </row>
    <row r="2159" spans="1:3">
      <c r="A2159">
        <v>-0.17023980617523199</v>
      </c>
      <c r="B2159">
        <v>0.22153013944625899</v>
      </c>
      <c r="C2159">
        <f t="shared" si="33"/>
        <v>0.27938717631569904</v>
      </c>
    </row>
    <row r="2160" spans="1:3">
      <c r="A2160">
        <v>-4.9107562750577899E-2</v>
      </c>
      <c r="B2160">
        <v>-5.2354894578456899E-2</v>
      </c>
      <c r="C2160">
        <f t="shared" si="33"/>
        <v>7.1781527607200468E-2</v>
      </c>
    </row>
    <row r="2161" spans="1:3">
      <c r="A2161">
        <v>-2.3668738082051301E-2</v>
      </c>
      <c r="B2161">
        <v>9.0747915208339705E-2</v>
      </c>
      <c r="C2161">
        <f t="shared" si="33"/>
        <v>9.3783758066398465E-2</v>
      </c>
    </row>
    <row r="2162" spans="1:3">
      <c r="A2162">
        <v>-4.4958282262086903E-2</v>
      </c>
      <c r="B2162">
        <v>-0.12327559292316401</v>
      </c>
      <c r="C2162">
        <f t="shared" si="33"/>
        <v>0.13121783016997013</v>
      </c>
    </row>
    <row r="2163" spans="1:3">
      <c r="A2163">
        <v>-0.36408877372741699</v>
      </c>
      <c r="B2163">
        <v>-0.12020231783389999</v>
      </c>
      <c r="C2163">
        <f t="shared" si="33"/>
        <v>0.38341783000660801</v>
      </c>
    </row>
    <row r="2164" spans="1:3">
      <c r="A2164">
        <v>-0.25170511007308999</v>
      </c>
      <c r="B2164">
        <v>-3.67626659572124E-2</v>
      </c>
      <c r="C2164">
        <f t="shared" si="33"/>
        <v>0.25437561998978586</v>
      </c>
    </row>
    <row r="2165" spans="1:3">
      <c r="A2165">
        <v>-4.7860261052846902E-2</v>
      </c>
      <c r="B2165">
        <v>8.2268148660659804E-2</v>
      </c>
      <c r="C2165">
        <f t="shared" si="33"/>
        <v>9.5176955572759708E-2</v>
      </c>
    </row>
    <row r="2166" spans="1:3">
      <c r="A2166">
        <v>-0.246601492166519</v>
      </c>
      <c r="B2166">
        <v>0.104137778282166</v>
      </c>
      <c r="C2166">
        <f t="shared" si="33"/>
        <v>0.267688200719231</v>
      </c>
    </row>
    <row r="2167" spans="1:3">
      <c r="A2167">
        <v>0.18823753297328899</v>
      </c>
      <c r="B2167">
        <v>-0.168314188718796</v>
      </c>
      <c r="C2167">
        <f t="shared" si="33"/>
        <v>0.2525134351751141</v>
      </c>
    </row>
    <row r="2168" spans="1:3">
      <c r="A2168">
        <v>-6.08005858957767E-2</v>
      </c>
      <c r="B2168">
        <v>0.15911538898944899</v>
      </c>
      <c r="C2168">
        <f t="shared" si="33"/>
        <v>0.17033619186342458</v>
      </c>
    </row>
    <row r="2169" spans="1:3">
      <c r="A2169">
        <v>-0.247518256306648</v>
      </c>
      <c r="B2169">
        <v>0.471839189529419</v>
      </c>
      <c r="C2169">
        <f t="shared" si="33"/>
        <v>0.53282033367811943</v>
      </c>
    </row>
    <row r="2170" spans="1:3">
      <c r="A2170">
        <v>-0.101317368447781</v>
      </c>
      <c r="B2170">
        <v>0.19872452318668399</v>
      </c>
      <c r="C2170">
        <f t="shared" si="33"/>
        <v>0.22306197628676724</v>
      </c>
    </row>
    <row r="2171" spans="1:3">
      <c r="A2171">
        <v>0.21460974216461201</v>
      </c>
      <c r="B2171">
        <v>0.27930346131324801</v>
      </c>
      <c r="C2171">
        <f t="shared" si="33"/>
        <v>0.35223254383080826</v>
      </c>
    </row>
    <row r="2172" spans="1:3">
      <c r="A2172">
        <v>-1.6650063917040801E-2</v>
      </c>
      <c r="B2172">
        <v>0.23246951401233701</v>
      </c>
      <c r="C2172">
        <f t="shared" si="33"/>
        <v>0.23306501147442465</v>
      </c>
    </row>
    <row r="2173" spans="1:3">
      <c r="A2173">
        <v>-0.13181477785110499</v>
      </c>
      <c r="B2173">
        <v>8.9687652885913793E-2</v>
      </c>
      <c r="C2173">
        <f t="shared" si="33"/>
        <v>0.15943340534568129</v>
      </c>
    </row>
    <row r="2174" spans="1:3">
      <c r="A2174">
        <v>0.18289895355701399</v>
      </c>
      <c r="B2174">
        <v>0.15087842941284199</v>
      </c>
      <c r="C2174">
        <f t="shared" si="33"/>
        <v>0.23709982639035548</v>
      </c>
    </row>
    <row r="2175" spans="1:3">
      <c r="A2175">
        <v>5.5713415145874003E-2</v>
      </c>
      <c r="B2175">
        <v>-0.49716505408286998</v>
      </c>
      <c r="C2175">
        <f t="shared" si="33"/>
        <v>0.50027699890004895</v>
      </c>
    </row>
    <row r="2176" spans="1:3">
      <c r="A2176">
        <v>0.16352938115596799</v>
      </c>
      <c r="B2176">
        <v>-6.9114841520786299E-2</v>
      </c>
      <c r="C2176">
        <f t="shared" si="33"/>
        <v>0.17753512277771197</v>
      </c>
    </row>
    <row r="2177" spans="1:3">
      <c r="A2177">
        <v>9.2211998999118805E-2</v>
      </c>
      <c r="B2177">
        <v>-4.0494538843631703E-2</v>
      </c>
      <c r="C2177">
        <f t="shared" si="33"/>
        <v>0.10071176910158953</v>
      </c>
    </row>
    <row r="2178" spans="1:3">
      <c r="A2178">
        <v>-0.38516059517860401</v>
      </c>
      <c r="B2178">
        <v>-0.17517480254173301</v>
      </c>
      <c r="C2178">
        <f t="shared" ref="C2178:C2241" si="34">SQRT(A2178*A2178+B2178*B2178)</f>
        <v>0.42312515349937735</v>
      </c>
    </row>
    <row r="2179" spans="1:3">
      <c r="A2179">
        <v>7.3357798159122495E-2</v>
      </c>
      <c r="B2179">
        <v>0.271671622991562</v>
      </c>
      <c r="C2179">
        <f t="shared" si="34"/>
        <v>0.28140155879032358</v>
      </c>
    </row>
    <row r="2180" spans="1:3">
      <c r="A2180">
        <v>9.2287898063659696E-2</v>
      </c>
      <c r="B2180">
        <v>7.9831704497337307E-3</v>
      </c>
      <c r="C2180">
        <f t="shared" si="34"/>
        <v>9.2632538232728698E-2</v>
      </c>
    </row>
    <row r="2181" spans="1:3">
      <c r="A2181">
        <v>4.4960495084524203E-2</v>
      </c>
      <c r="B2181">
        <v>0.40489012002944902</v>
      </c>
      <c r="C2181">
        <f t="shared" si="34"/>
        <v>0.40737876161590353</v>
      </c>
    </row>
    <row r="2182" spans="1:3">
      <c r="A2182">
        <v>0.16009691357612599</v>
      </c>
      <c r="B2182">
        <v>-0.17897984385490401</v>
      </c>
      <c r="C2182">
        <f t="shared" si="34"/>
        <v>0.24013497505138098</v>
      </c>
    </row>
    <row r="2183" spans="1:3">
      <c r="A2183">
        <v>0.146912351250649</v>
      </c>
      <c r="B2183">
        <v>3.86828444898129E-2</v>
      </c>
      <c r="C2183">
        <f t="shared" si="34"/>
        <v>0.15191972027296888</v>
      </c>
    </row>
    <row r="2184" spans="1:3">
      <c r="A2184">
        <v>0.142078697681427</v>
      </c>
      <c r="B2184">
        <v>-0.19193874299526201</v>
      </c>
      <c r="C2184">
        <f t="shared" si="34"/>
        <v>0.2388029258561368</v>
      </c>
    </row>
    <row r="2185" spans="1:3">
      <c r="A2185">
        <v>-0.103681400418282</v>
      </c>
      <c r="B2185">
        <v>-0.14818319678306599</v>
      </c>
      <c r="C2185">
        <f t="shared" si="34"/>
        <v>0.18085378791041395</v>
      </c>
    </row>
    <row r="2186" spans="1:3">
      <c r="A2186">
        <v>-0.17270362377166701</v>
      </c>
      <c r="B2186">
        <v>2.8270281851291702E-2</v>
      </c>
      <c r="C2186">
        <f t="shared" si="34"/>
        <v>0.17500214427205452</v>
      </c>
    </row>
    <row r="2187" spans="1:3">
      <c r="A2187">
        <v>6.1501801013946499E-2</v>
      </c>
      <c r="B2187">
        <v>-0.11510486900806401</v>
      </c>
      <c r="C2187">
        <f t="shared" si="34"/>
        <v>0.13050518149607182</v>
      </c>
    </row>
    <row r="2188" spans="1:3">
      <c r="A2188">
        <v>-0.24597184360027299</v>
      </c>
      <c r="B2188">
        <v>-5.9994384646415697E-2</v>
      </c>
      <c r="C2188">
        <f t="shared" si="34"/>
        <v>0.25318268904729496</v>
      </c>
    </row>
    <row r="2189" spans="1:3">
      <c r="A2189">
        <v>-5.3117457777261699E-2</v>
      </c>
      <c r="B2189">
        <v>-0.27034503221511802</v>
      </c>
      <c r="C2189">
        <f t="shared" si="34"/>
        <v>0.27551388488443262</v>
      </c>
    </row>
    <row r="2190" spans="1:3">
      <c r="A2190">
        <v>0.19500055909156799</v>
      </c>
      <c r="B2190">
        <v>-0.50075531005859397</v>
      </c>
      <c r="C2190">
        <f t="shared" si="34"/>
        <v>0.53738356748034521</v>
      </c>
    </row>
    <row r="2191" spans="1:3">
      <c r="A2191">
        <v>-3.5559363663196598E-2</v>
      </c>
      <c r="B2191">
        <v>-0.103890493512154</v>
      </c>
      <c r="C2191">
        <f t="shared" si="34"/>
        <v>0.109807572536371</v>
      </c>
    </row>
    <row r="2192" spans="1:3">
      <c r="A2192">
        <v>-7.6872579753398895E-2</v>
      </c>
      <c r="B2192">
        <v>4.7575641423463801E-2</v>
      </c>
      <c r="C2192">
        <f t="shared" si="34"/>
        <v>9.0403734296746169E-2</v>
      </c>
    </row>
    <row r="2193" spans="1:3">
      <c r="A2193">
        <v>-0.19056864082813299</v>
      </c>
      <c r="B2193">
        <v>-3.1855780631303801E-2</v>
      </c>
      <c r="C2193">
        <f t="shared" si="34"/>
        <v>0.19321282987087504</v>
      </c>
    </row>
    <row r="2194" spans="1:3">
      <c r="A2194">
        <v>-0.21575275063514701</v>
      </c>
      <c r="B2194">
        <v>-0.20466774702072099</v>
      </c>
      <c r="C2194">
        <f t="shared" si="34"/>
        <v>0.29738550078504128</v>
      </c>
    </row>
    <row r="2195" spans="1:3">
      <c r="A2195">
        <v>7.4276402592658997E-3</v>
      </c>
      <c r="B2195">
        <v>5.7217860594391797E-3</v>
      </c>
      <c r="C2195">
        <f t="shared" si="34"/>
        <v>9.3759626455665948E-3</v>
      </c>
    </row>
    <row r="2196" spans="1:3">
      <c r="A2196">
        <v>-0.30509376525878901</v>
      </c>
      <c r="B2196">
        <v>7.69946724176407E-2</v>
      </c>
      <c r="C2196">
        <f t="shared" si="34"/>
        <v>0.31465915715339488</v>
      </c>
    </row>
    <row r="2197" spans="1:3">
      <c r="A2197">
        <v>-0.187346816062927</v>
      </c>
      <c r="B2197">
        <v>-0.137675985693932</v>
      </c>
      <c r="C2197">
        <f t="shared" si="34"/>
        <v>0.23249409998043385</v>
      </c>
    </row>
    <row r="2198" spans="1:3">
      <c r="A2198">
        <v>-6.4008936285972595E-2</v>
      </c>
      <c r="B2198">
        <v>-4.7575559467077297E-2</v>
      </c>
      <c r="C2198">
        <f t="shared" si="34"/>
        <v>7.9753230549408513E-2</v>
      </c>
    </row>
    <row r="2199" spans="1:3">
      <c r="A2199">
        <v>-0.19749575853347801</v>
      </c>
      <c r="B2199">
        <v>4.1910078376531601E-2</v>
      </c>
      <c r="C2199">
        <f t="shared" si="34"/>
        <v>0.20189360888408744</v>
      </c>
    </row>
    <row r="2200" spans="1:3">
      <c r="A2200">
        <v>9.6105530858039898E-2</v>
      </c>
      <c r="B2200">
        <v>-0.31825309991836498</v>
      </c>
      <c r="C2200">
        <f t="shared" si="34"/>
        <v>0.33244745249310376</v>
      </c>
    </row>
    <row r="2201" spans="1:3">
      <c r="A2201">
        <v>-0.149182394146919</v>
      </c>
      <c r="B2201">
        <v>6.7416001111268997E-3</v>
      </c>
      <c r="C2201">
        <f t="shared" si="34"/>
        <v>0.14933464398948101</v>
      </c>
    </row>
    <row r="2202" spans="1:3">
      <c r="A2202">
        <v>-6.9875791668891898E-3</v>
      </c>
      <c r="B2202">
        <v>-0.27771455049514798</v>
      </c>
      <c r="C2202">
        <f t="shared" si="34"/>
        <v>0.27780244386854419</v>
      </c>
    </row>
    <row r="2203" spans="1:3">
      <c r="A2203">
        <v>0.156308203935623</v>
      </c>
      <c r="B2203">
        <v>6.3073426485061604E-2</v>
      </c>
      <c r="C2203">
        <f t="shared" si="34"/>
        <v>0.16855418044696127</v>
      </c>
    </row>
    <row r="2204" spans="1:3">
      <c r="A2204">
        <v>-4.4954989105463E-2</v>
      </c>
      <c r="B2204">
        <v>-0.111307017505169</v>
      </c>
      <c r="C2204">
        <f t="shared" si="34"/>
        <v>0.12004250576928281</v>
      </c>
    </row>
    <row r="2205" spans="1:3">
      <c r="A2205">
        <v>0.14679892361164101</v>
      </c>
      <c r="B2205">
        <v>6.8293824791908306E-2</v>
      </c>
      <c r="C2205">
        <f t="shared" si="34"/>
        <v>0.16190728976251897</v>
      </c>
    </row>
    <row r="2206" spans="1:3">
      <c r="A2206">
        <v>9.1044090688228593E-2</v>
      </c>
      <c r="B2206">
        <v>-0.143048956990242</v>
      </c>
      <c r="C2206">
        <f t="shared" si="34"/>
        <v>0.16956423722366254</v>
      </c>
    </row>
    <row r="2207" spans="1:3">
      <c r="A2207">
        <v>0.12764759361743899</v>
      </c>
      <c r="B2207">
        <v>3.3838219940662398E-2</v>
      </c>
      <c r="C2207">
        <f t="shared" si="34"/>
        <v>0.13205655335906466</v>
      </c>
    </row>
    <row r="2208" spans="1:3">
      <c r="A2208">
        <v>-0.215183675289154</v>
      </c>
      <c r="B2208">
        <v>-0.198650807142258</v>
      </c>
      <c r="C2208">
        <f t="shared" si="34"/>
        <v>0.29285859606509529</v>
      </c>
    </row>
    <row r="2209" spans="1:3">
      <c r="A2209">
        <v>6.06577694416046E-2</v>
      </c>
      <c r="B2209">
        <v>-8.5190340876579299E-2</v>
      </c>
      <c r="C2209">
        <f t="shared" si="34"/>
        <v>0.1045789614229298</v>
      </c>
    </row>
    <row r="2210" spans="1:3">
      <c r="A2210">
        <v>4.3004382401704802E-2</v>
      </c>
      <c r="B2210">
        <v>-9.3782477080822005E-2</v>
      </c>
      <c r="C2210">
        <f t="shared" si="34"/>
        <v>0.10317233114147883</v>
      </c>
    </row>
    <row r="2211" spans="1:3">
      <c r="A2211">
        <v>2.1269872784614601E-2</v>
      </c>
      <c r="B2211">
        <v>-0.12003242969512901</v>
      </c>
      <c r="C2211">
        <f t="shared" si="34"/>
        <v>0.12190238581254173</v>
      </c>
    </row>
    <row r="2212" spans="1:3">
      <c r="A2212">
        <v>-0.15960043668746901</v>
      </c>
      <c r="B2212">
        <v>6.2382355332374601E-2</v>
      </c>
      <c r="C2212">
        <f t="shared" si="34"/>
        <v>0.17135885634435546</v>
      </c>
    </row>
    <row r="2213" spans="1:3">
      <c r="A2213">
        <v>-0.108416080474854</v>
      </c>
      <c r="B2213">
        <v>9.4391360878944397E-2</v>
      </c>
      <c r="C2213">
        <f t="shared" si="34"/>
        <v>0.14374900178473982</v>
      </c>
    </row>
    <row r="2214" spans="1:3">
      <c r="A2214">
        <v>-0.23428255319595301</v>
      </c>
      <c r="B2214">
        <v>-0.186914533376694</v>
      </c>
      <c r="C2214">
        <f t="shared" si="34"/>
        <v>0.29970878785821714</v>
      </c>
    </row>
    <row r="2215" spans="1:3">
      <c r="A2215">
        <v>0.17902098596096</v>
      </c>
      <c r="B2215">
        <v>-0.108632974326611</v>
      </c>
      <c r="C2215">
        <f t="shared" si="34"/>
        <v>0.20940304803292709</v>
      </c>
    </row>
    <row r="2216" spans="1:3">
      <c r="A2216">
        <v>-0.162459582090378</v>
      </c>
      <c r="B2216">
        <v>-0.22361785173416099</v>
      </c>
      <c r="C2216">
        <f t="shared" si="34"/>
        <v>0.27640198882638578</v>
      </c>
    </row>
    <row r="2217" spans="1:3">
      <c r="A2217">
        <v>0.103834696114063</v>
      </c>
      <c r="B2217">
        <v>-6.9536499679088606E-2</v>
      </c>
      <c r="C2217">
        <f t="shared" si="34"/>
        <v>0.12496787148991416</v>
      </c>
    </row>
    <row r="2218" spans="1:3">
      <c r="A2218">
        <v>0.259457617998123</v>
      </c>
      <c r="B2218">
        <v>-9.65609401464462E-2</v>
      </c>
      <c r="C2218">
        <f t="shared" si="34"/>
        <v>0.27684340465184554</v>
      </c>
    </row>
    <row r="2219" spans="1:3">
      <c r="A2219">
        <v>-2.2829389199614501E-2</v>
      </c>
      <c r="B2219">
        <v>-7.3924437165260301E-2</v>
      </c>
      <c r="C2219">
        <f t="shared" si="34"/>
        <v>7.7369266646569651E-2</v>
      </c>
    </row>
    <row r="2220" spans="1:3">
      <c r="A2220">
        <v>-9.9093370139598805E-2</v>
      </c>
      <c r="B2220">
        <v>8.0028865486383403E-3</v>
      </c>
      <c r="C2220">
        <f t="shared" si="34"/>
        <v>9.9416005747233221E-2</v>
      </c>
    </row>
    <row r="2221" spans="1:3">
      <c r="A2221">
        <v>-5.9956163167953498E-2</v>
      </c>
      <c r="B2221">
        <v>7.0505207404494303E-3</v>
      </c>
      <c r="C2221">
        <f t="shared" si="34"/>
        <v>6.0369291403276973E-2</v>
      </c>
    </row>
    <row r="2222" spans="1:3">
      <c r="A2222">
        <v>0.17197923362255099</v>
      </c>
      <c r="B2222">
        <v>-9.7997851669788402E-2</v>
      </c>
      <c r="C2222">
        <f t="shared" si="34"/>
        <v>0.19794048532145672</v>
      </c>
    </row>
    <row r="2223" spans="1:3">
      <c r="A2223">
        <v>6.24276325106621E-2</v>
      </c>
      <c r="B2223">
        <v>-2.8237849473953198E-2</v>
      </c>
      <c r="C2223">
        <f t="shared" si="34"/>
        <v>6.8517044914385455E-2</v>
      </c>
    </row>
    <row r="2224" spans="1:3">
      <c r="A2224">
        <v>-0.14470234513282801</v>
      </c>
      <c r="B2224">
        <v>-0.218222126364708</v>
      </c>
      <c r="C2224">
        <f t="shared" si="34"/>
        <v>0.2618390061126773</v>
      </c>
    </row>
    <row r="2225" spans="1:3">
      <c r="A2225">
        <v>-0.103422068059444</v>
      </c>
      <c r="B2225">
        <v>-0.20259280502796201</v>
      </c>
      <c r="C2225">
        <f t="shared" si="34"/>
        <v>0.22746421435203845</v>
      </c>
    </row>
    <row r="2226" spans="1:3">
      <c r="A2226">
        <v>-0.13562050461769101</v>
      </c>
      <c r="B2226">
        <v>-0.365055322647095</v>
      </c>
      <c r="C2226">
        <f t="shared" si="34"/>
        <v>0.38943331889520161</v>
      </c>
    </row>
    <row r="2227" spans="1:3">
      <c r="A2227">
        <v>-1.9419889897108099E-2</v>
      </c>
      <c r="B2227">
        <v>-5.0464782863855397E-2</v>
      </c>
      <c r="C2227">
        <f t="shared" si="34"/>
        <v>5.4072418413752078E-2</v>
      </c>
    </row>
    <row r="2228" spans="1:3">
      <c r="A2228">
        <v>8.3081185817718506E-2</v>
      </c>
      <c r="B2228">
        <v>-0.308144271373749</v>
      </c>
      <c r="C2228">
        <f t="shared" si="34"/>
        <v>0.31914788957055151</v>
      </c>
    </row>
    <row r="2229" spans="1:3">
      <c r="A2229">
        <v>-0.20755040645599401</v>
      </c>
      <c r="B2229">
        <v>8.9308351278305095E-2</v>
      </c>
      <c r="C2229">
        <f t="shared" si="34"/>
        <v>0.22594944750562562</v>
      </c>
    </row>
    <row r="2230" spans="1:3">
      <c r="A2230">
        <v>8.7967485189437894E-2</v>
      </c>
      <c r="B2230">
        <v>-0.197191432118416</v>
      </c>
      <c r="C2230">
        <f t="shared" si="34"/>
        <v>0.21592299403135795</v>
      </c>
    </row>
    <row r="2231" spans="1:3">
      <c r="A2231">
        <v>-0.126174122095108</v>
      </c>
      <c r="B2231">
        <v>3.1395900994539302E-2</v>
      </c>
      <c r="C2231">
        <f t="shared" si="34"/>
        <v>0.13002158161524624</v>
      </c>
    </row>
    <row r="2232" spans="1:3">
      <c r="A2232">
        <v>0.16588275134563399</v>
      </c>
      <c r="B2232">
        <v>-0.20581583678722401</v>
      </c>
      <c r="C2232">
        <f t="shared" si="34"/>
        <v>0.26434304580681267</v>
      </c>
    </row>
    <row r="2233" spans="1:3">
      <c r="A2233">
        <v>-0.205171018838882</v>
      </c>
      <c r="B2233">
        <v>0.13196261227130901</v>
      </c>
      <c r="C2233">
        <f t="shared" si="34"/>
        <v>0.24394523567565879</v>
      </c>
    </row>
    <row r="2234" spans="1:3">
      <c r="A2234">
        <v>0.21885180473327601</v>
      </c>
      <c r="B2234">
        <v>-6.4827397465705899E-2</v>
      </c>
      <c r="C2234">
        <f t="shared" si="34"/>
        <v>0.2282514050278521</v>
      </c>
    </row>
    <row r="2235" spans="1:3">
      <c r="A2235">
        <v>-4.2075585573911702E-2</v>
      </c>
      <c r="B2235">
        <v>-4.48311157524586E-2</v>
      </c>
      <c r="C2235">
        <f t="shared" si="34"/>
        <v>6.1483199664606816E-2</v>
      </c>
    </row>
    <row r="2236" spans="1:3">
      <c r="A2236">
        <v>-0.432500690221787</v>
      </c>
      <c r="B2236">
        <v>0.237432897090912</v>
      </c>
      <c r="C2236">
        <f t="shared" si="34"/>
        <v>0.49338750254065594</v>
      </c>
    </row>
    <row r="2237" spans="1:3">
      <c r="A2237">
        <v>-0.49674892425537098</v>
      </c>
      <c r="B2237">
        <v>0.375678330659866</v>
      </c>
      <c r="C2237">
        <f t="shared" si="34"/>
        <v>0.62281112857450771</v>
      </c>
    </row>
    <row r="2238" spans="1:3">
      <c r="A2238">
        <v>8.04272070527077E-2</v>
      </c>
      <c r="B2238">
        <v>2.1359270438551899E-2</v>
      </c>
      <c r="C2238">
        <f t="shared" si="34"/>
        <v>8.3215107209967068E-2</v>
      </c>
    </row>
    <row r="2239" spans="1:3">
      <c r="A2239">
        <v>0.25278162956237799</v>
      </c>
      <c r="B2239">
        <v>0.16030839085578899</v>
      </c>
      <c r="C2239">
        <f t="shared" si="34"/>
        <v>0.29932813503408545</v>
      </c>
    </row>
    <row r="2240" spans="1:3">
      <c r="A2240">
        <v>-5.3348490037024004E-3</v>
      </c>
      <c r="B2240">
        <v>6.3399098813533797E-2</v>
      </c>
      <c r="C2240">
        <f t="shared" si="34"/>
        <v>6.3623158867353688E-2</v>
      </c>
    </row>
    <row r="2241" spans="1:3">
      <c r="A2241">
        <v>0.12880407273769401</v>
      </c>
      <c r="B2241">
        <v>4.0521636605262798E-2</v>
      </c>
      <c r="C2241">
        <f t="shared" si="34"/>
        <v>0.1350277459894304</v>
      </c>
    </row>
    <row r="2242" spans="1:3">
      <c r="A2242">
        <v>2.56726741790771E-2</v>
      </c>
      <c r="B2242">
        <v>-0.15832909941673301</v>
      </c>
      <c r="C2242">
        <f t="shared" ref="C2242:C2305" si="35">SQRT(A2242*A2242+B2242*B2242)</f>
        <v>0.16039697603639158</v>
      </c>
    </row>
    <row r="2243" spans="1:3">
      <c r="A2243">
        <v>5.7343691587448099E-2</v>
      </c>
      <c r="B2243">
        <v>-0.25988391041755698</v>
      </c>
      <c r="C2243">
        <f t="shared" si="35"/>
        <v>0.26613520221646203</v>
      </c>
    </row>
    <row r="2244" spans="1:3">
      <c r="A2244">
        <v>-0.27229976654052701</v>
      </c>
      <c r="B2244">
        <v>1.63752753287554E-2</v>
      </c>
      <c r="C2244">
        <f t="shared" si="35"/>
        <v>0.27279170167019023</v>
      </c>
    </row>
    <row r="2245" spans="1:3">
      <c r="A2245">
        <v>-4.6341925859451301E-2</v>
      </c>
      <c r="B2245">
        <v>-6.2708030454814399E-3</v>
      </c>
      <c r="C2245">
        <f t="shared" si="35"/>
        <v>4.6764271224922348E-2</v>
      </c>
    </row>
    <row r="2246" spans="1:3">
      <c r="A2246">
        <v>-7.5442947447299999E-2</v>
      </c>
      <c r="B2246">
        <v>-0.33053800463676503</v>
      </c>
      <c r="C2246">
        <f t="shared" si="35"/>
        <v>0.339038361883711</v>
      </c>
    </row>
    <row r="2247" spans="1:3">
      <c r="A2247">
        <v>0.18684276938438399</v>
      </c>
      <c r="B2247">
        <v>-0.131182610988617</v>
      </c>
      <c r="C2247">
        <f t="shared" si="35"/>
        <v>0.22829607508018379</v>
      </c>
    </row>
    <row r="2248" spans="1:3">
      <c r="A2248">
        <v>-9.1514764353632892E-3</v>
      </c>
      <c r="B2248">
        <v>-0.19439859688281999</v>
      </c>
      <c r="C2248">
        <f t="shared" si="35"/>
        <v>0.1946138843735363</v>
      </c>
    </row>
    <row r="2249" spans="1:3">
      <c r="A2249">
        <v>0.30323079228401201</v>
      </c>
      <c r="B2249">
        <v>-3.8880158215761199E-2</v>
      </c>
      <c r="C2249">
        <f t="shared" si="35"/>
        <v>0.30571323179095838</v>
      </c>
    </row>
    <row r="2250" spans="1:3">
      <c r="A2250">
        <v>0.29974052309989901</v>
      </c>
      <c r="B2250">
        <v>2.4039134383201599E-2</v>
      </c>
      <c r="C2250">
        <f t="shared" si="35"/>
        <v>0.30070294506388645</v>
      </c>
    </row>
    <row r="2251" spans="1:3">
      <c r="A2251">
        <v>-0.118571102619171</v>
      </c>
      <c r="B2251">
        <v>-0.18362577259540599</v>
      </c>
      <c r="C2251">
        <f t="shared" si="35"/>
        <v>0.21858071904352802</v>
      </c>
    </row>
    <row r="2252" spans="1:3">
      <c r="A2252">
        <v>5.8487667702138398E-3</v>
      </c>
      <c r="B2252">
        <v>-6.4558133482933003E-2</v>
      </c>
      <c r="C2252">
        <f t="shared" si="35"/>
        <v>6.4822532128362226E-2</v>
      </c>
    </row>
    <row r="2253" spans="1:3">
      <c r="A2253">
        <v>-0.10539148747921</v>
      </c>
      <c r="B2253">
        <v>-0.351680308580399</v>
      </c>
      <c r="C2253">
        <f t="shared" si="35"/>
        <v>0.36713268047980302</v>
      </c>
    </row>
    <row r="2254" spans="1:3">
      <c r="A2254">
        <v>7.6780475676059695E-2</v>
      </c>
      <c r="B2254">
        <v>-5.2027497440576597E-4</v>
      </c>
      <c r="C2254">
        <f t="shared" si="35"/>
        <v>7.6782238382916312E-2</v>
      </c>
    </row>
    <row r="2255" spans="1:3">
      <c r="A2255">
        <v>-0.24277894198894501</v>
      </c>
      <c r="B2255">
        <v>0.12525764107704199</v>
      </c>
      <c r="C2255">
        <f t="shared" si="35"/>
        <v>0.27318691645365556</v>
      </c>
    </row>
    <row r="2256" spans="1:3">
      <c r="A2256">
        <v>2.3670366033911702E-2</v>
      </c>
      <c r="B2256">
        <v>-0.109185978770256</v>
      </c>
      <c r="C2256">
        <f t="shared" si="35"/>
        <v>0.11172226361920061</v>
      </c>
    </row>
    <row r="2257" spans="1:3">
      <c r="A2257">
        <v>-3.6242935806512798E-2</v>
      </c>
      <c r="B2257">
        <v>-1.59815680235624E-2</v>
      </c>
      <c r="C2257">
        <f t="shared" si="35"/>
        <v>3.9610111239010169E-2</v>
      </c>
    </row>
    <row r="2258" spans="1:3">
      <c r="A2258">
        <v>-0.18620146811008501</v>
      </c>
      <c r="B2258">
        <v>4.6318612992763498E-2</v>
      </c>
      <c r="C2258">
        <f t="shared" si="35"/>
        <v>0.19187600328317347</v>
      </c>
    </row>
    <row r="2259" spans="1:3">
      <c r="A2259">
        <v>2.7544103562831899E-2</v>
      </c>
      <c r="B2259">
        <v>-7.0554837584495503E-2</v>
      </c>
      <c r="C2259">
        <f t="shared" si="35"/>
        <v>7.5740760147060493E-2</v>
      </c>
    </row>
    <row r="2260" spans="1:3">
      <c r="A2260">
        <v>-1.0955253383144699E-3</v>
      </c>
      <c r="B2260">
        <v>-2.9947722330689399E-2</v>
      </c>
      <c r="C2260">
        <f t="shared" si="35"/>
        <v>2.9967753478747142E-2</v>
      </c>
    </row>
    <row r="2261" spans="1:3">
      <c r="A2261">
        <v>0.24579179286956801</v>
      </c>
      <c r="B2261">
        <v>8.7531469762325301E-2</v>
      </c>
      <c r="C2261">
        <f t="shared" si="35"/>
        <v>0.26091255937725477</v>
      </c>
    </row>
    <row r="2262" spans="1:3">
      <c r="A2262">
        <v>-8.8530875742435497E-2</v>
      </c>
      <c r="B2262">
        <v>-0.39422410726547202</v>
      </c>
      <c r="C2262">
        <f t="shared" si="35"/>
        <v>0.40404252586699452</v>
      </c>
    </row>
    <row r="2263" spans="1:3">
      <c r="A2263">
        <v>-6.6908203065395397E-2</v>
      </c>
      <c r="B2263">
        <v>-0.23187081515788999</v>
      </c>
      <c r="C2263">
        <f t="shared" si="35"/>
        <v>0.24133127140804728</v>
      </c>
    </row>
    <row r="2264" spans="1:3">
      <c r="A2264">
        <v>0.249861940741539</v>
      </c>
      <c r="B2264">
        <v>0.15851141512394001</v>
      </c>
      <c r="C2264">
        <f t="shared" si="35"/>
        <v>0.29590008137160489</v>
      </c>
    </row>
    <row r="2265" spans="1:3">
      <c r="A2265">
        <v>-0.19573335349559801</v>
      </c>
      <c r="B2265">
        <v>-0.100198172032833</v>
      </c>
      <c r="C2265">
        <f t="shared" si="35"/>
        <v>0.21988910693655092</v>
      </c>
    </row>
    <row r="2266" spans="1:3">
      <c r="A2266">
        <v>0.12870959937572499</v>
      </c>
      <c r="B2266">
        <v>4.4300921261310598E-2</v>
      </c>
      <c r="C2266">
        <f t="shared" si="35"/>
        <v>0.1361202872317733</v>
      </c>
    </row>
    <row r="2267" spans="1:3">
      <c r="A2267">
        <v>-7.6880760490894304E-2</v>
      </c>
      <c r="B2267">
        <v>6.0829922556877102E-2</v>
      </c>
      <c r="C2267">
        <f t="shared" si="35"/>
        <v>9.8035354907981639E-2</v>
      </c>
    </row>
    <row r="2268" spans="1:3">
      <c r="A2268">
        <v>-0.15467533469200101</v>
      </c>
      <c r="B2268">
        <v>0.155505061149597</v>
      </c>
      <c r="C2268">
        <f t="shared" si="35"/>
        <v>0.2193314460017588</v>
      </c>
    </row>
    <row r="2269" spans="1:3">
      <c r="A2269">
        <v>0.160281836986542</v>
      </c>
      <c r="B2269">
        <v>0.107988864183426</v>
      </c>
      <c r="C2269">
        <f t="shared" si="35"/>
        <v>0.19326629829177885</v>
      </c>
    </row>
    <row r="2270" spans="1:3">
      <c r="A2270">
        <v>0.25954210758209201</v>
      </c>
      <c r="B2270">
        <v>-3.0228497460484501E-2</v>
      </c>
      <c r="C2270">
        <f t="shared" si="35"/>
        <v>0.26129651292520678</v>
      </c>
    </row>
    <row r="2271" spans="1:3">
      <c r="A2271">
        <v>0.25346350669860801</v>
      </c>
      <c r="B2271">
        <v>0.104550868272781</v>
      </c>
      <c r="C2271">
        <f t="shared" si="35"/>
        <v>0.27417992866828839</v>
      </c>
    </row>
    <row r="2272" spans="1:3">
      <c r="A2272">
        <v>-1.8987912684679E-2</v>
      </c>
      <c r="B2272">
        <v>0.34288537502288802</v>
      </c>
      <c r="C2272">
        <f t="shared" si="35"/>
        <v>0.3434107179933491</v>
      </c>
    </row>
    <row r="2273" spans="1:3">
      <c r="A2273">
        <v>0.14622637629509</v>
      </c>
      <c r="B2273">
        <v>-0.28770068287849399</v>
      </c>
      <c r="C2273">
        <f t="shared" si="35"/>
        <v>0.32272873447083233</v>
      </c>
    </row>
    <row r="2274" spans="1:3">
      <c r="A2274">
        <v>-0.246620073914528</v>
      </c>
      <c r="B2274">
        <v>-4.9023628234863302E-2</v>
      </c>
      <c r="C2274">
        <f t="shared" si="35"/>
        <v>0.25144537574375342</v>
      </c>
    </row>
    <row r="2275" spans="1:3">
      <c r="A2275">
        <v>0.162991017103195</v>
      </c>
      <c r="B2275">
        <v>7.4314668774604797E-2</v>
      </c>
      <c r="C2275">
        <f t="shared" si="35"/>
        <v>0.1791333069292621</v>
      </c>
    </row>
    <row r="2276" spans="1:3">
      <c r="A2276">
        <v>-0.10371835529804201</v>
      </c>
      <c r="B2276">
        <v>-0.20777580142021199</v>
      </c>
      <c r="C2276">
        <f t="shared" si="35"/>
        <v>0.23222463452773964</v>
      </c>
    </row>
    <row r="2277" spans="1:3">
      <c r="A2277">
        <v>-7.4609756469726604E-2</v>
      </c>
      <c r="B2277">
        <v>-0.139092072844505</v>
      </c>
      <c r="C2277">
        <f t="shared" si="35"/>
        <v>0.15783922354298693</v>
      </c>
    </row>
    <row r="2278" spans="1:3">
      <c r="A2278">
        <v>0.13199777901172599</v>
      </c>
      <c r="B2278">
        <v>-8.5113301873207106E-2</v>
      </c>
      <c r="C2278">
        <f t="shared" si="35"/>
        <v>0.1570595040734184</v>
      </c>
    </row>
    <row r="2279" spans="1:3">
      <c r="A2279">
        <v>-6.9358095526695293E-2</v>
      </c>
      <c r="B2279">
        <v>-9.3954570591449696E-2</v>
      </c>
      <c r="C2279">
        <f t="shared" si="35"/>
        <v>0.1167818768050672</v>
      </c>
    </row>
    <row r="2280" spans="1:3">
      <c r="A2280">
        <v>-7.4758566915988894E-2</v>
      </c>
      <c r="B2280">
        <v>4.7290898859500899E-2</v>
      </c>
      <c r="C2280">
        <f t="shared" si="35"/>
        <v>8.8460569986135246E-2</v>
      </c>
    </row>
    <row r="2281" spans="1:3">
      <c r="A2281">
        <v>-8.9204668998718303E-2</v>
      </c>
      <c r="B2281">
        <v>-1.06200892478228E-2</v>
      </c>
      <c r="C2281">
        <f t="shared" si="35"/>
        <v>8.9834621760224567E-2</v>
      </c>
    </row>
    <row r="2282" spans="1:3">
      <c r="A2282">
        <v>-3.00942994654179E-2</v>
      </c>
      <c r="B2282">
        <v>-5.2816212177276597E-2</v>
      </c>
      <c r="C2282">
        <f t="shared" si="35"/>
        <v>6.0788314083130755E-2</v>
      </c>
    </row>
    <row r="2283" spans="1:3">
      <c r="A2283">
        <v>2.12465561926365E-2</v>
      </c>
      <c r="B2283">
        <v>3.4832961857318899E-2</v>
      </c>
      <c r="C2283">
        <f t="shared" si="35"/>
        <v>4.080136495021084E-2</v>
      </c>
    </row>
    <row r="2284" spans="1:3">
      <c r="A2284">
        <v>-0.10684252530336399</v>
      </c>
      <c r="B2284">
        <v>-0.28655350208282498</v>
      </c>
      <c r="C2284">
        <f t="shared" si="35"/>
        <v>0.30582386232786274</v>
      </c>
    </row>
    <row r="2285" spans="1:3">
      <c r="A2285">
        <v>-0.13888719677925099</v>
      </c>
      <c r="B2285">
        <v>-0.37442603707313499</v>
      </c>
      <c r="C2285">
        <f t="shared" si="35"/>
        <v>0.3993551184941681</v>
      </c>
    </row>
    <row r="2286" spans="1:3">
      <c r="A2286">
        <v>2.13606096804142E-2</v>
      </c>
      <c r="B2286">
        <v>-7.8776948153972598E-2</v>
      </c>
      <c r="C2286">
        <f t="shared" si="35"/>
        <v>8.1621585419377224E-2</v>
      </c>
    </row>
    <row r="2287" spans="1:3">
      <c r="A2287">
        <v>0.139970988035202</v>
      </c>
      <c r="B2287">
        <v>-0.13836207985877999</v>
      </c>
      <c r="C2287">
        <f t="shared" si="35"/>
        <v>0.19681448786712341</v>
      </c>
    </row>
    <row r="2288" spans="1:3">
      <c r="A2288">
        <v>4.4053833931684501E-2</v>
      </c>
      <c r="B2288">
        <v>6.6655963659286499E-2</v>
      </c>
      <c r="C2288">
        <f t="shared" si="35"/>
        <v>7.9898421607867573E-2</v>
      </c>
    </row>
    <row r="2289" spans="1:3">
      <c r="A2289">
        <v>7.8636199235916096E-2</v>
      </c>
      <c r="B2289">
        <v>-8.7662331759929699E-2</v>
      </c>
      <c r="C2289">
        <f t="shared" si="35"/>
        <v>0.1177639004103493</v>
      </c>
    </row>
    <row r="2290" spans="1:3">
      <c r="A2290">
        <v>0.109615325927734</v>
      </c>
      <c r="B2290">
        <v>0.13936601579189301</v>
      </c>
      <c r="C2290">
        <f t="shared" si="35"/>
        <v>0.17730878724967222</v>
      </c>
    </row>
    <row r="2291" spans="1:3">
      <c r="A2291">
        <v>-0.17937220633029899</v>
      </c>
      <c r="B2291">
        <v>9.1709107160568196E-2</v>
      </c>
      <c r="C2291">
        <f t="shared" si="35"/>
        <v>0.2014570642593303</v>
      </c>
    </row>
    <row r="2292" spans="1:3">
      <c r="A2292">
        <v>-2.7815857902169202E-3</v>
      </c>
      <c r="B2292">
        <v>0.28747332096099898</v>
      </c>
      <c r="C2292">
        <f t="shared" si="35"/>
        <v>0.28748677792874905</v>
      </c>
    </row>
    <row r="2293" spans="1:3">
      <c r="A2293">
        <v>-9.14898291230202E-2</v>
      </c>
      <c r="B2293">
        <v>-7.5133994221687303E-2</v>
      </c>
      <c r="C2293">
        <f t="shared" si="35"/>
        <v>0.11838710200297994</v>
      </c>
    </row>
    <row r="2294" spans="1:3">
      <c r="A2294">
        <v>-0.14083197712898299</v>
      </c>
      <c r="B2294">
        <v>-0.296367347240448</v>
      </c>
      <c r="C2294">
        <f t="shared" si="35"/>
        <v>0.32812688139254709</v>
      </c>
    </row>
    <row r="2295" spans="1:3">
      <c r="A2295">
        <v>-0.19728608429431899</v>
      </c>
      <c r="B2295">
        <v>-0.21303465962410001</v>
      </c>
      <c r="C2295">
        <f t="shared" si="35"/>
        <v>0.29035420654321731</v>
      </c>
    </row>
    <row r="2296" spans="1:3">
      <c r="A2296">
        <v>0.41003346443176297</v>
      </c>
      <c r="B2296">
        <v>6.5607868134975406E-2</v>
      </c>
      <c r="C2296">
        <f t="shared" si="35"/>
        <v>0.41524912319610036</v>
      </c>
    </row>
    <row r="2297" spans="1:3">
      <c r="A2297">
        <v>0.294451653957367</v>
      </c>
      <c r="B2297">
        <v>-0.422370195388794</v>
      </c>
      <c r="C2297">
        <f t="shared" si="35"/>
        <v>0.51487703237860305</v>
      </c>
    </row>
    <row r="2298" spans="1:3">
      <c r="A2298">
        <v>-4.2436156421899802E-2</v>
      </c>
      <c r="B2298">
        <v>-0.358510911464691</v>
      </c>
      <c r="C2298">
        <f t="shared" si="35"/>
        <v>0.36101371305132923</v>
      </c>
    </row>
    <row r="2299" spans="1:3">
      <c r="A2299">
        <v>0.20001870393753099</v>
      </c>
      <c r="B2299">
        <v>-0.36560252308845498</v>
      </c>
      <c r="C2299">
        <f t="shared" si="35"/>
        <v>0.4167405509588597</v>
      </c>
    </row>
    <row r="2300" spans="1:3">
      <c r="A2300">
        <v>-0.279869884252548</v>
      </c>
      <c r="B2300">
        <v>6.6756298765540097E-3</v>
      </c>
      <c r="C2300">
        <f t="shared" si="35"/>
        <v>0.27994948856138913</v>
      </c>
    </row>
    <row r="2301" spans="1:3">
      <c r="A2301">
        <v>0.173296883702278</v>
      </c>
      <c r="B2301">
        <v>0.11367916315793999</v>
      </c>
      <c r="C2301">
        <f t="shared" si="35"/>
        <v>0.20725530641508413</v>
      </c>
    </row>
    <row r="2302" spans="1:3">
      <c r="A2302">
        <v>-2.68269553780556E-2</v>
      </c>
      <c r="B2302">
        <v>-3.6233376711607E-2</v>
      </c>
      <c r="C2302">
        <f t="shared" si="35"/>
        <v>4.5083734570035464E-2</v>
      </c>
    </row>
    <row r="2303" spans="1:3">
      <c r="A2303">
        <v>-0.299127727746964</v>
      </c>
      <c r="B2303">
        <v>-0.11095239222049701</v>
      </c>
      <c r="C2303">
        <f t="shared" si="35"/>
        <v>0.31904205184663798</v>
      </c>
    </row>
    <row r="2304" spans="1:3">
      <c r="A2304">
        <v>0.206302911043167</v>
      </c>
      <c r="B2304">
        <v>0.107380174100399</v>
      </c>
      <c r="C2304">
        <f t="shared" si="35"/>
        <v>0.23257556383832947</v>
      </c>
    </row>
    <row r="2305" spans="1:3">
      <c r="A2305">
        <v>-0.14807571470737499</v>
      </c>
      <c r="B2305">
        <v>-0.19362898170948001</v>
      </c>
      <c r="C2305">
        <f t="shared" si="35"/>
        <v>0.24375930719451525</v>
      </c>
    </row>
    <row r="2306" spans="1:3">
      <c r="A2306">
        <v>6.0697205364704097E-2</v>
      </c>
      <c r="B2306">
        <v>-0.13493734598159801</v>
      </c>
      <c r="C2306">
        <f t="shared" ref="C2306:C2369" si="36">SQRT(A2306*A2306+B2306*B2306)</f>
        <v>0.14796025844679561</v>
      </c>
    </row>
    <row r="2307" spans="1:3">
      <c r="A2307">
        <v>0.160287439823151</v>
      </c>
      <c r="B2307">
        <v>4.4361930340528502E-2</v>
      </c>
      <c r="C2307">
        <f t="shared" si="36"/>
        <v>0.16631309097181182</v>
      </c>
    </row>
    <row r="2308" spans="1:3">
      <c r="A2308">
        <v>-8.1441178917884799E-2</v>
      </c>
      <c r="B2308">
        <v>3.9546553045511197E-2</v>
      </c>
      <c r="C2308">
        <f t="shared" si="36"/>
        <v>9.0535051120084725E-2</v>
      </c>
    </row>
    <row r="2309" spans="1:3">
      <c r="A2309">
        <v>-0.141741722822189</v>
      </c>
      <c r="B2309">
        <v>-0.14642493426799799</v>
      </c>
      <c r="C2309">
        <f t="shared" si="36"/>
        <v>0.20379150464136081</v>
      </c>
    </row>
    <row r="2310" spans="1:3">
      <c r="A2310">
        <v>6.83390647172928E-2</v>
      </c>
      <c r="B2310">
        <v>0.197238519787788</v>
      </c>
      <c r="C2310">
        <f t="shared" si="36"/>
        <v>0.20874209315447609</v>
      </c>
    </row>
    <row r="2311" spans="1:3">
      <c r="A2311">
        <v>3.8755316287279101E-2</v>
      </c>
      <c r="B2311">
        <v>-0.23254229128360701</v>
      </c>
      <c r="C2311">
        <f t="shared" si="36"/>
        <v>0.23574963791267414</v>
      </c>
    </row>
    <row r="2312" spans="1:3">
      <c r="A2312">
        <v>0.26925119757652299</v>
      </c>
      <c r="B2312">
        <v>4.8061665147542997E-3</v>
      </c>
      <c r="C2312">
        <f t="shared" si="36"/>
        <v>0.26929408948760714</v>
      </c>
    </row>
    <row r="2313" spans="1:3">
      <c r="A2313">
        <v>-2.4758113548159599E-2</v>
      </c>
      <c r="B2313">
        <v>-0.30279588699340798</v>
      </c>
      <c r="C2313">
        <f t="shared" si="36"/>
        <v>0.30380637479583644</v>
      </c>
    </row>
    <row r="2314" spans="1:3">
      <c r="A2314">
        <v>2.6050480082631101E-2</v>
      </c>
      <c r="B2314">
        <v>-0.18332587182521801</v>
      </c>
      <c r="C2314">
        <f t="shared" si="36"/>
        <v>0.18516749928918902</v>
      </c>
    </row>
    <row r="2315" spans="1:3">
      <c r="A2315">
        <v>0.19165495038032501</v>
      </c>
      <c r="B2315">
        <v>-6.9654970429837704E-3</v>
      </c>
      <c r="C2315">
        <f t="shared" si="36"/>
        <v>0.19178148543157303</v>
      </c>
    </row>
    <row r="2316" spans="1:3">
      <c r="A2316">
        <v>0.20811426639556899</v>
      </c>
      <c r="B2316">
        <v>4.3984316289424903E-2</v>
      </c>
      <c r="C2316">
        <f t="shared" si="36"/>
        <v>0.21271146644413419</v>
      </c>
    </row>
    <row r="2317" spans="1:3">
      <c r="A2317">
        <v>4.53884080052376E-2</v>
      </c>
      <c r="B2317">
        <v>0.14838048815727201</v>
      </c>
      <c r="C2317">
        <f t="shared" si="36"/>
        <v>0.1551672544290201</v>
      </c>
    </row>
    <row r="2318" spans="1:3">
      <c r="A2318">
        <v>0.43212285637855502</v>
      </c>
      <c r="B2318">
        <v>-8.8509611785411793E-2</v>
      </c>
      <c r="C2318">
        <f t="shared" si="36"/>
        <v>0.44109422392859055</v>
      </c>
    </row>
    <row r="2319" spans="1:3">
      <c r="A2319">
        <v>-0.135020077228546</v>
      </c>
      <c r="B2319">
        <v>6.9070667028427096E-2</v>
      </c>
      <c r="C2319">
        <f t="shared" si="36"/>
        <v>0.1516613935665711</v>
      </c>
    </row>
    <row r="2320" spans="1:3">
      <c r="A2320">
        <v>-0.119113489985466</v>
      </c>
      <c r="B2320">
        <v>-0.12246098369360001</v>
      </c>
      <c r="C2320">
        <f t="shared" si="36"/>
        <v>0.17083534769983019</v>
      </c>
    </row>
    <row r="2321" spans="1:3">
      <c r="A2321">
        <v>-0.11450313031673399</v>
      </c>
      <c r="B2321">
        <v>-0.43938049674034102</v>
      </c>
      <c r="C2321">
        <f t="shared" si="36"/>
        <v>0.45405526950815117</v>
      </c>
    </row>
    <row r="2322" spans="1:3">
      <c r="A2322">
        <v>0.18818143010139499</v>
      </c>
      <c r="B2322">
        <v>-6.7242056131362901E-2</v>
      </c>
      <c r="C2322">
        <f t="shared" si="36"/>
        <v>0.19983429322260873</v>
      </c>
    </row>
    <row r="2323" spans="1:3">
      <c r="A2323">
        <v>-2.2780695930123301E-2</v>
      </c>
      <c r="B2323">
        <v>-9.4811767339706393E-2</v>
      </c>
      <c r="C2323">
        <f t="shared" si="36"/>
        <v>9.751016015338787E-2</v>
      </c>
    </row>
    <row r="2324" spans="1:3">
      <c r="A2324">
        <v>0.108985997736454</v>
      </c>
      <c r="B2324">
        <v>-0.22704902291297899</v>
      </c>
      <c r="C2324">
        <f t="shared" si="36"/>
        <v>0.25185155649379815</v>
      </c>
    </row>
    <row r="2325" spans="1:3">
      <c r="A2325">
        <v>0.21327956020832101</v>
      </c>
      <c r="B2325">
        <v>-0.245718419551849</v>
      </c>
      <c r="C2325">
        <f t="shared" si="36"/>
        <v>0.32537011619033684</v>
      </c>
    </row>
    <row r="2326" spans="1:3">
      <c r="A2326">
        <v>7.5084507465362493E-2</v>
      </c>
      <c r="B2326">
        <v>4.36369217932224E-2</v>
      </c>
      <c r="C2326">
        <f t="shared" si="36"/>
        <v>8.6843907125968733E-2</v>
      </c>
    </row>
    <row r="2327" spans="1:3">
      <c r="A2327">
        <v>-0.24294890463352201</v>
      </c>
      <c r="B2327">
        <v>7.6082870364189106E-2</v>
      </c>
      <c r="C2327">
        <f t="shared" si="36"/>
        <v>0.25458352936802919</v>
      </c>
    </row>
    <row r="2328" spans="1:3">
      <c r="A2328">
        <v>-4.39171157777309E-2</v>
      </c>
      <c r="B2328">
        <v>-9.6150040626525907E-2</v>
      </c>
      <c r="C2328">
        <f t="shared" si="36"/>
        <v>0.10570498271471029</v>
      </c>
    </row>
    <row r="2329" spans="1:3">
      <c r="A2329">
        <v>-7.6038956642150907E-2</v>
      </c>
      <c r="B2329">
        <v>-0.14771576225757599</v>
      </c>
      <c r="C2329">
        <f t="shared" si="36"/>
        <v>0.16613810323512068</v>
      </c>
    </row>
    <row r="2330" spans="1:3">
      <c r="A2330">
        <v>-0.17342035472393</v>
      </c>
      <c r="B2330">
        <v>0.20976309478282901</v>
      </c>
      <c r="C2330">
        <f t="shared" si="36"/>
        <v>0.27216755016982425</v>
      </c>
    </row>
    <row r="2331" spans="1:3">
      <c r="A2331">
        <v>-7.20691978931427E-2</v>
      </c>
      <c r="B2331">
        <v>0.23367430269718201</v>
      </c>
      <c r="C2331">
        <f t="shared" si="36"/>
        <v>0.24453557824164404</v>
      </c>
    </row>
    <row r="2332" spans="1:3">
      <c r="A2332">
        <v>-3.1120918691158302E-2</v>
      </c>
      <c r="B2332">
        <v>0.34379625320434598</v>
      </c>
      <c r="C2332">
        <f t="shared" si="36"/>
        <v>0.34520193408717814</v>
      </c>
    </row>
    <row r="2333" spans="1:3">
      <c r="A2333">
        <v>-0.12705270946025801</v>
      </c>
      <c r="B2333">
        <v>3.7418022751808201E-2</v>
      </c>
      <c r="C2333">
        <f t="shared" si="36"/>
        <v>0.13244810080876046</v>
      </c>
    </row>
    <row r="2334" spans="1:3">
      <c r="A2334">
        <v>-0.15245150029659299</v>
      </c>
      <c r="B2334">
        <v>4.3236906640231601E-3</v>
      </c>
      <c r="C2334">
        <f t="shared" si="36"/>
        <v>0.1525128002616182</v>
      </c>
    </row>
    <row r="2335" spans="1:3">
      <c r="A2335">
        <v>-0.12479381263256099</v>
      </c>
      <c r="B2335">
        <v>0.23704338073730499</v>
      </c>
      <c r="C2335">
        <f t="shared" si="36"/>
        <v>0.26788628188606761</v>
      </c>
    </row>
    <row r="2336" spans="1:3">
      <c r="A2336">
        <v>-9.0756826102733598E-2</v>
      </c>
      <c r="B2336">
        <v>1.4684164896607401E-2</v>
      </c>
      <c r="C2336">
        <f t="shared" si="36"/>
        <v>9.1937077302645331E-2</v>
      </c>
    </row>
    <row r="2337" spans="1:3">
      <c r="A2337">
        <v>-0.18250027298927299</v>
      </c>
      <c r="B2337">
        <v>-8.4405755624175106E-3</v>
      </c>
      <c r="C2337">
        <f t="shared" si="36"/>
        <v>0.18269535559773831</v>
      </c>
    </row>
    <row r="2338" spans="1:3">
      <c r="A2338">
        <v>0.26041784882545499</v>
      </c>
      <c r="B2338">
        <v>0.25734522938728299</v>
      </c>
      <c r="C2338">
        <f t="shared" si="36"/>
        <v>0.36612023035509911</v>
      </c>
    </row>
    <row r="2339" spans="1:3">
      <c r="A2339">
        <v>-0.188449487090111</v>
      </c>
      <c r="B2339">
        <v>-0.111437454819679</v>
      </c>
      <c r="C2339">
        <f t="shared" si="36"/>
        <v>0.21893267348939471</v>
      </c>
    </row>
    <row r="2340" spans="1:3">
      <c r="A2340">
        <v>-5.2092477679252597E-2</v>
      </c>
      <c r="B2340">
        <v>4.2522192001342801E-2</v>
      </c>
      <c r="C2340">
        <f t="shared" si="36"/>
        <v>6.7244055821778712E-2</v>
      </c>
    </row>
    <row r="2341" spans="1:3">
      <c r="A2341">
        <v>-0.15826989710330999</v>
      </c>
      <c r="B2341">
        <v>-8.8683448731899303E-2</v>
      </c>
      <c r="C2341">
        <f t="shared" si="36"/>
        <v>0.18142247492545058</v>
      </c>
    </row>
    <row r="2342" spans="1:3">
      <c r="A2342">
        <v>0.203246280550957</v>
      </c>
      <c r="B2342">
        <v>0.107426308095455</v>
      </c>
      <c r="C2342">
        <f t="shared" si="36"/>
        <v>0.22989010902780907</v>
      </c>
    </row>
    <row r="2343" spans="1:3">
      <c r="A2343">
        <v>4.1317574679851497E-2</v>
      </c>
      <c r="B2343">
        <v>-0.23706835508346599</v>
      </c>
      <c r="C2343">
        <f t="shared" si="36"/>
        <v>0.24064194763051064</v>
      </c>
    </row>
    <row r="2344" spans="1:3">
      <c r="A2344">
        <v>-1.1103208176791699E-2</v>
      </c>
      <c r="B2344">
        <v>-0.245918303728104</v>
      </c>
      <c r="C2344">
        <f t="shared" si="36"/>
        <v>0.24616883096835226</v>
      </c>
    </row>
    <row r="2345" spans="1:3">
      <c r="A2345">
        <v>-2.84455232322216E-2</v>
      </c>
      <c r="B2345">
        <v>3.2270118594169603E-2</v>
      </c>
      <c r="C2345">
        <f t="shared" si="36"/>
        <v>4.3017535331962356E-2</v>
      </c>
    </row>
    <row r="2346" spans="1:3">
      <c r="A2346">
        <v>-0.26951247453689597</v>
      </c>
      <c r="B2346">
        <v>2.2655355278402602E-3</v>
      </c>
      <c r="C2346">
        <f t="shared" si="36"/>
        <v>0.26952199647195574</v>
      </c>
    </row>
    <row r="2347" spans="1:3">
      <c r="A2347">
        <v>-0.13491368293762199</v>
      </c>
      <c r="B2347">
        <v>0.353197902441025</v>
      </c>
      <c r="C2347">
        <f t="shared" si="36"/>
        <v>0.37808790000809733</v>
      </c>
    </row>
    <row r="2348" spans="1:3">
      <c r="A2348">
        <v>-0.35098740458488498</v>
      </c>
      <c r="B2348">
        <v>-0.25585779547691301</v>
      </c>
      <c r="C2348">
        <f t="shared" si="36"/>
        <v>0.43434475901470204</v>
      </c>
    </row>
    <row r="2349" spans="1:3">
      <c r="A2349">
        <v>-1.6574095934629399E-2</v>
      </c>
      <c r="B2349">
        <v>0.16144931316375699</v>
      </c>
      <c r="C2349">
        <f t="shared" si="36"/>
        <v>0.1622978169203122</v>
      </c>
    </row>
    <row r="2350" spans="1:3">
      <c r="A2350">
        <v>6.8642005324363695E-2</v>
      </c>
      <c r="B2350">
        <v>-4.0563870221376398E-2</v>
      </c>
      <c r="C2350">
        <f t="shared" si="36"/>
        <v>7.9731753162003413E-2</v>
      </c>
    </row>
    <row r="2351" spans="1:3">
      <c r="A2351">
        <v>-0.25645083189010598</v>
      </c>
      <c r="B2351">
        <v>1.8119186162948601E-2</v>
      </c>
      <c r="C2351">
        <f t="shared" si="36"/>
        <v>0.25709012832922035</v>
      </c>
    </row>
    <row r="2352" spans="1:3">
      <c r="A2352">
        <v>-0.168355673551559</v>
      </c>
      <c r="B2352">
        <v>-0.351566702127457</v>
      </c>
      <c r="C2352">
        <f t="shared" si="36"/>
        <v>0.3897983823231892</v>
      </c>
    </row>
    <row r="2353" spans="1:3">
      <c r="A2353">
        <v>-2.9417071491479901E-2</v>
      </c>
      <c r="B2353">
        <v>-0.22092606127262099</v>
      </c>
      <c r="C2353">
        <f t="shared" si="36"/>
        <v>0.2228759490043031</v>
      </c>
    </row>
    <row r="2354" spans="1:3">
      <c r="A2354">
        <v>-0.26971739530563399</v>
      </c>
      <c r="B2354">
        <v>0.11648436635732699</v>
      </c>
      <c r="C2354">
        <f t="shared" si="36"/>
        <v>0.29379598522805517</v>
      </c>
    </row>
    <row r="2355" spans="1:3">
      <c r="A2355">
        <v>5.5453449487686199E-2</v>
      </c>
      <c r="B2355">
        <v>-0.43830198049545299</v>
      </c>
      <c r="C2355">
        <f t="shared" si="36"/>
        <v>0.44179600628154148</v>
      </c>
    </row>
    <row r="2356" spans="1:3">
      <c r="A2356">
        <v>-9.2295579612255096E-2</v>
      </c>
      <c r="B2356">
        <v>2.78022326529026E-2</v>
      </c>
      <c r="C2356">
        <f t="shared" si="36"/>
        <v>9.6392106297394711E-2</v>
      </c>
    </row>
    <row r="2357" spans="1:3">
      <c r="A2357">
        <v>9.5787115395069095E-2</v>
      </c>
      <c r="B2357">
        <v>5.4756667464971501E-2</v>
      </c>
      <c r="C2357">
        <f t="shared" si="36"/>
        <v>0.11033342244115221</v>
      </c>
    </row>
    <row r="2358" spans="1:3">
      <c r="A2358">
        <v>-8.0532751977443695E-2</v>
      </c>
      <c r="B2358">
        <v>-0.35876482725143399</v>
      </c>
      <c r="C2358">
        <f t="shared" si="36"/>
        <v>0.36769243317453748</v>
      </c>
    </row>
    <row r="2359" spans="1:3">
      <c r="A2359">
        <v>-4.6025346964597702E-2</v>
      </c>
      <c r="B2359">
        <v>-0.203519567847252</v>
      </c>
      <c r="C2359">
        <f t="shared" si="36"/>
        <v>0.20865892518640033</v>
      </c>
    </row>
    <row r="2360" spans="1:3">
      <c r="A2360">
        <v>-5.71395121514797E-2</v>
      </c>
      <c r="B2360">
        <v>-0.27109760046005199</v>
      </c>
      <c r="C2360">
        <f t="shared" si="36"/>
        <v>0.27705384462971649</v>
      </c>
    </row>
    <row r="2361" spans="1:3">
      <c r="A2361">
        <v>-0.16132992506027199</v>
      </c>
      <c r="B2361">
        <v>-0.233311772346497</v>
      </c>
      <c r="C2361">
        <f t="shared" si="36"/>
        <v>0.28365776533600595</v>
      </c>
    </row>
    <row r="2362" spans="1:3">
      <c r="A2362">
        <v>-5.4763846099376699E-2</v>
      </c>
      <c r="B2362">
        <v>-0.24266622960567499</v>
      </c>
      <c r="C2362">
        <f t="shared" si="36"/>
        <v>0.24876892456782135</v>
      </c>
    </row>
    <row r="2363" spans="1:3">
      <c r="A2363">
        <v>8.6966790258884402E-2</v>
      </c>
      <c r="B2363">
        <v>-0.49892148375511203</v>
      </c>
      <c r="C2363">
        <f t="shared" si="36"/>
        <v>0.50644434004176142</v>
      </c>
    </row>
    <row r="2364" spans="1:3">
      <c r="A2364">
        <v>-0.148598358035088</v>
      </c>
      <c r="B2364">
        <v>-0.26336440443992598</v>
      </c>
      <c r="C2364">
        <f t="shared" si="36"/>
        <v>0.30239424851792585</v>
      </c>
    </row>
    <row r="2365" spans="1:3">
      <c r="A2365">
        <v>4.3492726981639897E-3</v>
      </c>
      <c r="B2365">
        <v>-0.102453336119652</v>
      </c>
      <c r="C2365">
        <f t="shared" si="36"/>
        <v>0.10254561060839895</v>
      </c>
    </row>
    <row r="2366" spans="1:3">
      <c r="A2366">
        <v>0.136842995882034</v>
      </c>
      <c r="B2366">
        <v>-5.9594973921775797E-2</v>
      </c>
      <c r="C2366">
        <f t="shared" si="36"/>
        <v>0.14925671321152528</v>
      </c>
    </row>
    <row r="2367" spans="1:3">
      <c r="A2367">
        <v>0.33084878325462302</v>
      </c>
      <c r="B2367">
        <v>-0.381670892238617</v>
      </c>
      <c r="C2367">
        <f t="shared" si="36"/>
        <v>0.50510750079887601</v>
      </c>
    </row>
    <row r="2368" spans="1:3">
      <c r="A2368">
        <v>7.8138381242752103E-2</v>
      </c>
      <c r="B2368">
        <v>-0.26132738590240501</v>
      </c>
      <c r="C2368">
        <f t="shared" si="36"/>
        <v>0.27275925143947394</v>
      </c>
    </row>
    <row r="2369" spans="1:3">
      <c r="A2369">
        <v>-0.14939832687377899</v>
      </c>
      <c r="B2369">
        <v>-0.26959726214408902</v>
      </c>
      <c r="C2369">
        <f t="shared" si="36"/>
        <v>0.30822482675520019</v>
      </c>
    </row>
    <row r="2370" spans="1:3">
      <c r="A2370">
        <v>3.2653938978910398E-2</v>
      </c>
      <c r="B2370">
        <v>-5.6634642183780698E-2</v>
      </c>
      <c r="C2370">
        <f t="shared" ref="C2370:C2433" si="37">SQRT(A2370*A2370+B2370*B2370)</f>
        <v>6.5374019504106332E-2</v>
      </c>
    </row>
    <row r="2371" spans="1:3">
      <c r="A2371">
        <v>0.16496436297893499</v>
      </c>
      <c r="B2371">
        <v>-0.45952102541923501</v>
      </c>
      <c r="C2371">
        <f t="shared" si="37"/>
        <v>0.48823438413879766</v>
      </c>
    </row>
    <row r="2372" spans="1:3">
      <c r="A2372">
        <v>-3.6692772060632699E-2</v>
      </c>
      <c r="B2372">
        <v>-0.226518735289574</v>
      </c>
      <c r="C2372">
        <f t="shared" si="37"/>
        <v>0.22947134234732156</v>
      </c>
    </row>
    <row r="2373" spans="1:3">
      <c r="A2373">
        <v>0.130974411964417</v>
      </c>
      <c r="B2373">
        <v>-0.18940983712673201</v>
      </c>
      <c r="C2373">
        <f t="shared" si="37"/>
        <v>0.2302832668471593</v>
      </c>
    </row>
    <row r="2374" spans="1:3">
      <c r="A2374">
        <v>-7.1999810636043493E-2</v>
      </c>
      <c r="B2374">
        <v>-0.28483277559280401</v>
      </c>
      <c r="C2374">
        <f t="shared" si="37"/>
        <v>0.29379190387675214</v>
      </c>
    </row>
    <row r="2375" spans="1:3">
      <c r="A2375">
        <v>0.38554659485817</v>
      </c>
      <c r="B2375">
        <v>0.22132003307342499</v>
      </c>
      <c r="C2375">
        <f t="shared" si="37"/>
        <v>0.44455453416465318</v>
      </c>
    </row>
    <row r="2376" spans="1:3">
      <c r="A2376">
        <v>0.15293689072132099</v>
      </c>
      <c r="B2376">
        <v>-0.189661249518394</v>
      </c>
      <c r="C2376">
        <f t="shared" si="37"/>
        <v>0.24364129804362764</v>
      </c>
    </row>
    <row r="2377" spans="1:3">
      <c r="A2377">
        <v>7.6845668256282806E-2</v>
      </c>
      <c r="B2377">
        <v>-0.24507038295269001</v>
      </c>
      <c r="C2377">
        <f t="shared" si="37"/>
        <v>0.25683603588735909</v>
      </c>
    </row>
    <row r="2378" spans="1:3">
      <c r="A2378">
        <v>0.15094664692878701</v>
      </c>
      <c r="B2378">
        <v>-0.41586425900459301</v>
      </c>
      <c r="C2378">
        <f t="shared" si="37"/>
        <v>0.44241154159502111</v>
      </c>
    </row>
    <row r="2379" spans="1:3">
      <c r="A2379">
        <v>-0.163075596094131</v>
      </c>
      <c r="B2379">
        <v>-0.26240044832229598</v>
      </c>
      <c r="C2379">
        <f t="shared" si="37"/>
        <v>0.30894602331345533</v>
      </c>
    </row>
    <row r="2380" spans="1:3">
      <c r="A2380">
        <v>0.22594079375267001</v>
      </c>
      <c r="B2380">
        <v>-0.27990689873695401</v>
      </c>
      <c r="C2380">
        <f t="shared" si="37"/>
        <v>0.35971810385651426</v>
      </c>
    </row>
    <row r="2381" spans="1:3">
      <c r="A2381">
        <v>0.165580004453659</v>
      </c>
      <c r="B2381">
        <v>-0.329887986183167</v>
      </c>
      <c r="C2381">
        <f t="shared" si="37"/>
        <v>0.3691108523233354</v>
      </c>
    </row>
    <row r="2382" spans="1:3">
      <c r="A2382">
        <v>0.18905276060104401</v>
      </c>
      <c r="B2382">
        <v>0.100094422698021</v>
      </c>
      <c r="C2382">
        <f t="shared" si="37"/>
        <v>0.21391549674141366</v>
      </c>
    </row>
    <row r="2383" spans="1:3">
      <c r="A2383">
        <v>-0.15510918200016</v>
      </c>
      <c r="B2383">
        <v>-0.32280829548835799</v>
      </c>
      <c r="C2383">
        <f t="shared" si="37"/>
        <v>0.35813971292898783</v>
      </c>
    </row>
    <row r="2384" spans="1:3">
      <c r="A2384">
        <v>0.21235896646976499</v>
      </c>
      <c r="B2384">
        <v>-0.26979073882103</v>
      </c>
      <c r="C2384">
        <f t="shared" si="37"/>
        <v>0.343341482191861</v>
      </c>
    </row>
    <row r="2385" spans="1:3">
      <c r="A2385">
        <v>-2.9220022261142699E-2</v>
      </c>
      <c r="B2385">
        <v>-0.147643268108368</v>
      </c>
      <c r="C2385">
        <f t="shared" si="37"/>
        <v>0.15050695770847641</v>
      </c>
    </row>
    <row r="2386" spans="1:3">
      <c r="A2386">
        <v>-1.4715207740664499E-2</v>
      </c>
      <c r="B2386">
        <v>-1.9259283319115601E-2</v>
      </c>
      <c r="C2386">
        <f t="shared" si="37"/>
        <v>2.4237519114316895E-2</v>
      </c>
    </row>
    <row r="2387" spans="1:3">
      <c r="A2387">
        <v>-0.116245351731777</v>
      </c>
      <c r="B2387">
        <v>-0.121438689529896</v>
      </c>
      <c r="C2387">
        <f t="shared" si="37"/>
        <v>0.16810811138664017</v>
      </c>
    </row>
    <row r="2388" spans="1:3">
      <c r="A2388">
        <v>0.13718718290328999</v>
      </c>
      <c r="B2388">
        <v>-0.26469165086746199</v>
      </c>
      <c r="C2388">
        <f t="shared" si="37"/>
        <v>0.29813083234023807</v>
      </c>
    </row>
    <row r="2389" spans="1:3">
      <c r="A2389">
        <v>-5.0760772079229403E-2</v>
      </c>
      <c r="B2389">
        <v>-0.153628379106522</v>
      </c>
      <c r="C2389">
        <f t="shared" si="37"/>
        <v>0.16179720284657803</v>
      </c>
    </row>
    <row r="2390" spans="1:3">
      <c r="A2390">
        <v>-1.1216044425964401E-2</v>
      </c>
      <c r="B2390">
        <v>-0.24771550297737099</v>
      </c>
      <c r="C2390">
        <f t="shared" si="37"/>
        <v>0.24796929259062925</v>
      </c>
    </row>
    <row r="2391" spans="1:3">
      <c r="A2391">
        <v>0.142155155539513</v>
      </c>
      <c r="B2391">
        <v>-6.0613077133894001E-2</v>
      </c>
      <c r="C2391">
        <f t="shared" si="37"/>
        <v>0.1545381291659198</v>
      </c>
    </row>
    <row r="2392" spans="1:3">
      <c r="A2392">
        <v>-0.20707517862319899</v>
      </c>
      <c r="B2392">
        <v>-0.22082911431789401</v>
      </c>
      <c r="C2392">
        <f t="shared" si="37"/>
        <v>0.30273028809858993</v>
      </c>
    </row>
    <row r="2393" spans="1:3">
      <c r="A2393">
        <v>6.9636896252632099E-2</v>
      </c>
      <c r="B2393">
        <v>-0.17389290034770999</v>
      </c>
      <c r="C2393">
        <f t="shared" si="37"/>
        <v>0.18731801331168993</v>
      </c>
    </row>
    <row r="2394" spans="1:3">
      <c r="A2394">
        <v>0.30825489759445202</v>
      </c>
      <c r="B2394">
        <v>-0.22925806045532199</v>
      </c>
      <c r="C2394">
        <f t="shared" si="37"/>
        <v>0.3841618671532902</v>
      </c>
    </row>
    <row r="2395" spans="1:3">
      <c r="A2395">
        <v>0.116336524486542</v>
      </c>
      <c r="B2395">
        <v>-0.21234153211116799</v>
      </c>
      <c r="C2395">
        <f t="shared" si="37"/>
        <v>0.24212210388340422</v>
      </c>
    </row>
    <row r="2396" spans="1:3">
      <c r="A2396">
        <v>-5.1095694303512601E-2</v>
      </c>
      <c r="B2396">
        <v>-0.28354275226593001</v>
      </c>
      <c r="C2396">
        <f t="shared" si="37"/>
        <v>0.28810980951522036</v>
      </c>
    </row>
    <row r="2397" spans="1:3">
      <c r="A2397">
        <v>-4.3688051402568803E-2</v>
      </c>
      <c r="B2397">
        <v>-0.205698177218437</v>
      </c>
      <c r="C2397">
        <f t="shared" si="37"/>
        <v>0.21028643785641765</v>
      </c>
    </row>
    <row r="2398" spans="1:3">
      <c r="A2398">
        <v>0.214691892266274</v>
      </c>
      <c r="B2398">
        <v>-0.34941548109054599</v>
      </c>
      <c r="C2398">
        <f t="shared" si="37"/>
        <v>0.41010216657634363</v>
      </c>
    </row>
    <row r="2399" spans="1:3">
      <c r="A2399">
        <v>0.32682991027831998</v>
      </c>
      <c r="B2399">
        <v>-6.4672753214836107E-2</v>
      </c>
      <c r="C2399">
        <f t="shared" si="37"/>
        <v>0.3331671581367554</v>
      </c>
    </row>
    <row r="2400" spans="1:3">
      <c r="A2400">
        <v>8.8873066008091001E-2</v>
      </c>
      <c r="B2400">
        <v>-0.121661029756069</v>
      </c>
      <c r="C2400">
        <f t="shared" si="37"/>
        <v>0.15066462100634512</v>
      </c>
    </row>
    <row r="2401" spans="1:3">
      <c r="A2401">
        <v>4.48480024933815E-2</v>
      </c>
      <c r="B2401">
        <v>-0.289403825998306</v>
      </c>
      <c r="C2401">
        <f t="shared" si="37"/>
        <v>0.29285818723420404</v>
      </c>
    </row>
    <row r="2402" spans="1:3">
      <c r="A2402">
        <v>8.7563447654247298E-2</v>
      </c>
      <c r="B2402">
        <v>0.121223747730255</v>
      </c>
      <c r="C2402">
        <f t="shared" si="37"/>
        <v>0.14954114610657032</v>
      </c>
    </row>
    <row r="2403" spans="1:3">
      <c r="A2403">
        <v>-0.34996140003204301</v>
      </c>
      <c r="B2403">
        <v>-0.247001707553864</v>
      </c>
      <c r="C2403">
        <f t="shared" si="37"/>
        <v>0.42834895242887217</v>
      </c>
    </row>
    <row r="2404" spans="1:3">
      <c r="A2404">
        <v>-0.16302880644798301</v>
      </c>
      <c r="B2404">
        <v>-0.17986330389976499</v>
      </c>
      <c r="C2404">
        <f t="shared" si="37"/>
        <v>0.24275337242063832</v>
      </c>
    </row>
    <row r="2405" spans="1:3">
      <c r="A2405">
        <v>0.25929835438728299</v>
      </c>
      <c r="B2405">
        <v>6.1848469078540802E-2</v>
      </c>
      <c r="C2405">
        <f t="shared" si="37"/>
        <v>0.26657244740466374</v>
      </c>
    </row>
    <row r="2406" spans="1:3">
      <c r="A2406">
        <v>-0.16251471638679499</v>
      </c>
      <c r="B2406">
        <v>-9.3049645423889202E-2</v>
      </c>
      <c r="C2406">
        <f t="shared" si="37"/>
        <v>0.18726790850487948</v>
      </c>
    </row>
    <row r="2407" spans="1:3">
      <c r="A2407">
        <v>-0.149484694004059</v>
      </c>
      <c r="B2407">
        <v>-0.34861931204795799</v>
      </c>
      <c r="C2407">
        <f t="shared" si="37"/>
        <v>0.37931662035070207</v>
      </c>
    </row>
    <row r="2408" spans="1:3">
      <c r="A2408">
        <v>-0.19825020432472201</v>
      </c>
      <c r="B2408">
        <v>-0.17112143337726601</v>
      </c>
      <c r="C2408">
        <f t="shared" si="37"/>
        <v>0.26188869482259847</v>
      </c>
    </row>
    <row r="2409" spans="1:3">
      <c r="A2409">
        <v>0.152303531765938</v>
      </c>
      <c r="B2409">
        <v>-0.24749231338500999</v>
      </c>
      <c r="C2409">
        <f t="shared" si="37"/>
        <v>0.29060077593331041</v>
      </c>
    </row>
    <row r="2410" spans="1:3">
      <c r="A2410">
        <v>8.0265663564205197E-2</v>
      </c>
      <c r="B2410">
        <v>-0.39669305086135898</v>
      </c>
      <c r="C2410">
        <f t="shared" si="37"/>
        <v>0.40473195246866156</v>
      </c>
    </row>
    <row r="2411" spans="1:3">
      <c r="A2411">
        <v>6.8004392087459606E-2</v>
      </c>
      <c r="B2411">
        <v>3.70911918580532E-2</v>
      </c>
      <c r="C2411">
        <f t="shared" si="37"/>
        <v>7.7461951025234649E-2</v>
      </c>
    </row>
    <row r="2412" spans="1:3">
      <c r="A2412">
        <v>-9.6467703580856295E-2</v>
      </c>
      <c r="B2412">
        <v>-0.20238944888114899</v>
      </c>
      <c r="C2412">
        <f t="shared" si="37"/>
        <v>0.22420416332570448</v>
      </c>
    </row>
    <row r="2413" spans="1:3">
      <c r="A2413">
        <v>7.6532782986760096E-3</v>
      </c>
      <c r="B2413">
        <v>-0.164104819297791</v>
      </c>
      <c r="C2413">
        <f t="shared" si="37"/>
        <v>0.16428318351394833</v>
      </c>
    </row>
    <row r="2414" spans="1:3">
      <c r="A2414">
        <v>4.6972509473562199E-2</v>
      </c>
      <c r="B2414">
        <v>-9.4479627907276195E-2</v>
      </c>
      <c r="C2414">
        <f t="shared" si="37"/>
        <v>0.10551216392312905</v>
      </c>
    </row>
    <row r="2415" spans="1:3">
      <c r="A2415">
        <v>-1.26443048939109E-2</v>
      </c>
      <c r="B2415">
        <v>-0.30897855758666998</v>
      </c>
      <c r="C2415">
        <f t="shared" si="37"/>
        <v>0.30923717029909148</v>
      </c>
    </row>
    <row r="2416" spans="1:3">
      <c r="A2416">
        <v>-0.28080853819847101</v>
      </c>
      <c r="B2416">
        <v>-0.28277966380119302</v>
      </c>
      <c r="C2416">
        <f t="shared" si="37"/>
        <v>0.39851947679464539</v>
      </c>
    </row>
    <row r="2417" spans="1:3">
      <c r="A2417">
        <v>-0.13207903504371599</v>
      </c>
      <c r="B2417">
        <v>-9.32343825697899E-2</v>
      </c>
      <c r="C2417">
        <f t="shared" si="37"/>
        <v>0.16167102891751847</v>
      </c>
    </row>
    <row r="2418" spans="1:3">
      <c r="A2418">
        <v>-0.18409970402717599</v>
      </c>
      <c r="B2418">
        <v>-0.30624136328697199</v>
      </c>
      <c r="C2418">
        <f t="shared" si="37"/>
        <v>0.35731844846125277</v>
      </c>
    </row>
    <row r="2419" spans="1:3">
      <c r="A2419">
        <v>3.2800074666738503E-2</v>
      </c>
      <c r="B2419">
        <v>-0.115318238735199</v>
      </c>
      <c r="C2419">
        <f t="shared" si="37"/>
        <v>0.11989220609836143</v>
      </c>
    </row>
    <row r="2420" spans="1:3">
      <c r="A2420">
        <v>-0.39449167251586897</v>
      </c>
      <c r="B2420">
        <v>1.2700573541223999E-2</v>
      </c>
      <c r="C2420">
        <f t="shared" si="37"/>
        <v>0.39469606566653748</v>
      </c>
    </row>
    <row r="2421" spans="1:3">
      <c r="A2421">
        <v>-0.15554495155811299</v>
      </c>
      <c r="B2421">
        <v>-9.6684269607067094E-2</v>
      </c>
      <c r="C2421">
        <f t="shared" si="37"/>
        <v>0.18314496974983438</v>
      </c>
    </row>
    <row r="2422" spans="1:3">
      <c r="A2422">
        <v>1.15193035453558E-2</v>
      </c>
      <c r="B2422">
        <v>5.5598836392164203E-2</v>
      </c>
      <c r="C2422">
        <f t="shared" si="37"/>
        <v>5.6779617490193515E-2</v>
      </c>
    </row>
    <row r="2423" spans="1:3">
      <c r="A2423">
        <v>0.10237139463424701</v>
      </c>
      <c r="B2423">
        <v>-0.12586326897144301</v>
      </c>
      <c r="C2423">
        <f t="shared" si="37"/>
        <v>0.1622389130743255</v>
      </c>
    </row>
    <row r="2424" spans="1:3">
      <c r="A2424">
        <v>4.6476952731609303E-2</v>
      </c>
      <c r="B2424">
        <v>-0.304656893014908</v>
      </c>
      <c r="C2424">
        <f t="shared" si="37"/>
        <v>0.30818165032446909</v>
      </c>
    </row>
    <row r="2425" spans="1:3">
      <c r="A2425">
        <v>-0.22127932310104401</v>
      </c>
      <c r="B2425">
        <v>-0.288794726133347</v>
      </c>
      <c r="C2425">
        <f t="shared" si="37"/>
        <v>0.36382266652105544</v>
      </c>
    </row>
    <row r="2426" spans="1:3">
      <c r="A2426">
        <v>-0.15751680731773399</v>
      </c>
      <c r="B2426">
        <v>0.116768173873425</v>
      </c>
      <c r="C2426">
        <f t="shared" si="37"/>
        <v>0.19607741077775009</v>
      </c>
    </row>
    <row r="2427" spans="1:3">
      <c r="A2427">
        <v>0.109181374311447</v>
      </c>
      <c r="B2427">
        <v>-0.114268928766251</v>
      </c>
      <c r="C2427">
        <f t="shared" si="37"/>
        <v>0.15804417286924199</v>
      </c>
    </row>
    <row r="2428" spans="1:3">
      <c r="A2428">
        <v>-6.6397763788700104E-2</v>
      </c>
      <c r="B2428">
        <v>-0.18098820745944999</v>
      </c>
      <c r="C2428">
        <f t="shared" si="37"/>
        <v>0.19278328318483667</v>
      </c>
    </row>
    <row r="2429" spans="1:3">
      <c r="A2429">
        <v>9.6192046999931294E-2</v>
      </c>
      <c r="B2429">
        <v>-0.13636106252670299</v>
      </c>
      <c r="C2429">
        <f t="shared" si="37"/>
        <v>0.16687495102455729</v>
      </c>
    </row>
    <row r="2430" spans="1:3">
      <c r="A2430">
        <v>-9.9926538765430506E-2</v>
      </c>
      <c r="B2430">
        <v>9.86479297280312E-2</v>
      </c>
      <c r="C2430">
        <f t="shared" si="37"/>
        <v>0.14041626397702536</v>
      </c>
    </row>
    <row r="2431" spans="1:3">
      <c r="A2431">
        <v>-0.29287463426589999</v>
      </c>
      <c r="B2431">
        <v>-0.138555973768234</v>
      </c>
      <c r="C2431">
        <f t="shared" si="37"/>
        <v>0.32399584760186084</v>
      </c>
    </row>
    <row r="2432" spans="1:3">
      <c r="A2432">
        <v>0.375773966312408</v>
      </c>
      <c r="B2432">
        <v>-0.164073556661606</v>
      </c>
      <c r="C2432">
        <f t="shared" si="37"/>
        <v>0.4100319569908521</v>
      </c>
    </row>
    <row r="2433" spans="1:3">
      <c r="A2433">
        <v>0.121419459581375</v>
      </c>
      <c r="B2433">
        <v>-0.29512062668800398</v>
      </c>
      <c r="C2433">
        <f t="shared" si="37"/>
        <v>0.31912202910760229</v>
      </c>
    </row>
    <row r="2434" spans="1:3">
      <c r="A2434">
        <v>-0.15128210186958299</v>
      </c>
      <c r="B2434">
        <v>-0.202819734811783</v>
      </c>
      <c r="C2434">
        <f t="shared" ref="C2434:C2497" si="38">SQRT(A2434*A2434+B2434*B2434)</f>
        <v>0.25302592589535339</v>
      </c>
    </row>
    <row r="2435" spans="1:3">
      <c r="A2435">
        <v>4.0093414485454601E-2</v>
      </c>
      <c r="B2435">
        <v>-0.39904600381851202</v>
      </c>
      <c r="C2435">
        <f t="shared" si="38"/>
        <v>0.40105510225980967</v>
      </c>
    </row>
    <row r="2436" spans="1:3">
      <c r="A2436">
        <v>0.23275396227836601</v>
      </c>
      <c r="B2436">
        <v>-0.180256918072701</v>
      </c>
      <c r="C2436">
        <f t="shared" si="38"/>
        <v>0.29439253297145201</v>
      </c>
    </row>
    <row r="2437" spans="1:3">
      <c r="A2437">
        <v>-0.12796787917614</v>
      </c>
      <c r="B2437">
        <v>-0.11167718470096601</v>
      </c>
      <c r="C2437">
        <f t="shared" si="38"/>
        <v>0.16984572907074477</v>
      </c>
    </row>
    <row r="2438" spans="1:3">
      <c r="A2438">
        <v>8.4542147815227495E-2</v>
      </c>
      <c r="B2438">
        <v>-1.90622080117464E-2</v>
      </c>
      <c r="C2438">
        <f t="shared" si="38"/>
        <v>8.6664540219716521E-2</v>
      </c>
    </row>
    <row r="2439" spans="1:3">
      <c r="A2439">
        <v>8.3818182349205003E-2</v>
      </c>
      <c r="B2439">
        <v>-3.68709228932858E-2</v>
      </c>
      <c r="C2439">
        <f t="shared" si="38"/>
        <v>9.1569387064276059E-2</v>
      </c>
    </row>
    <row r="2440" spans="1:3">
      <c r="A2440">
        <v>-8.4031606093048997E-3</v>
      </c>
      <c r="B2440">
        <v>-0.128351435065269</v>
      </c>
      <c r="C2440">
        <f t="shared" si="38"/>
        <v>0.12862621813432804</v>
      </c>
    </row>
    <row r="2441" spans="1:3">
      <c r="A2441">
        <v>-0.21707159280777</v>
      </c>
      <c r="B2441">
        <v>-0.403890341520309</v>
      </c>
      <c r="C2441">
        <f t="shared" si="38"/>
        <v>0.45852751757936416</v>
      </c>
    </row>
    <row r="2442" spans="1:3">
      <c r="A2442">
        <v>-3.46872620284557E-2</v>
      </c>
      <c r="B2442">
        <v>-0.16915790736675301</v>
      </c>
      <c r="C2442">
        <f t="shared" si="38"/>
        <v>0.17267774544430947</v>
      </c>
    </row>
    <row r="2443" spans="1:3">
      <c r="A2443">
        <v>0.24858632683754001</v>
      </c>
      <c r="B2443">
        <v>-0.117376938462257</v>
      </c>
      <c r="C2443">
        <f t="shared" si="38"/>
        <v>0.27490454265681519</v>
      </c>
    </row>
    <row r="2444" spans="1:3">
      <c r="A2444">
        <v>3.8874913007020998E-3</v>
      </c>
      <c r="B2444">
        <v>1.53502505272627E-2</v>
      </c>
      <c r="C2444">
        <f t="shared" si="38"/>
        <v>1.5834859641397626E-2</v>
      </c>
    </row>
    <row r="2445" spans="1:3">
      <c r="A2445">
        <v>-1.43013219349086E-3</v>
      </c>
      <c r="B2445">
        <v>-3.7503536790609401E-2</v>
      </c>
      <c r="C2445">
        <f t="shared" si="38"/>
        <v>3.7530794687768758E-2</v>
      </c>
    </row>
    <row r="2446" spans="1:3">
      <c r="A2446">
        <v>-2.6392307132482501E-2</v>
      </c>
      <c r="B2446">
        <v>-0.104725264012814</v>
      </c>
      <c r="C2446">
        <f t="shared" si="38"/>
        <v>0.10799969813998964</v>
      </c>
    </row>
    <row r="2447" spans="1:3">
      <c r="A2447">
        <v>7.8137658536434201E-2</v>
      </c>
      <c r="B2447">
        <v>-0.249084413051605</v>
      </c>
      <c r="C2447">
        <f t="shared" si="38"/>
        <v>0.26105275042952325</v>
      </c>
    </row>
    <row r="2448" spans="1:3">
      <c r="A2448">
        <v>-0.248887613415718</v>
      </c>
      <c r="B2448">
        <v>-0.34280008077621499</v>
      </c>
      <c r="C2448">
        <f t="shared" si="38"/>
        <v>0.42362358231329783</v>
      </c>
    </row>
    <row r="2449" spans="1:3">
      <c r="A2449">
        <v>-0.16398362815380099</v>
      </c>
      <c r="B2449">
        <v>-0.28123304247856101</v>
      </c>
      <c r="C2449">
        <f t="shared" si="38"/>
        <v>0.32554977266807017</v>
      </c>
    </row>
    <row r="2450" spans="1:3">
      <c r="A2450">
        <v>-9.0375967323780101E-2</v>
      </c>
      <c r="B2450">
        <v>-0.44138807058334401</v>
      </c>
      <c r="C2450">
        <f t="shared" si="38"/>
        <v>0.45054549639630848</v>
      </c>
    </row>
    <row r="2451" spans="1:3">
      <c r="A2451">
        <v>0.16260235011577601</v>
      </c>
      <c r="B2451">
        <v>-0.19973854720592499</v>
      </c>
      <c r="C2451">
        <f t="shared" si="38"/>
        <v>0.25755584152394395</v>
      </c>
    </row>
    <row r="2452" spans="1:3">
      <c r="A2452">
        <v>-4.4072982855141198E-3</v>
      </c>
      <c r="B2452">
        <v>-0.241288512945175</v>
      </c>
      <c r="C2452">
        <f t="shared" si="38"/>
        <v>0.24132876073413087</v>
      </c>
    </row>
    <row r="2453" spans="1:3">
      <c r="A2453">
        <v>0.14028258621692699</v>
      </c>
      <c r="B2453">
        <v>-0.382114827632904</v>
      </c>
      <c r="C2453">
        <f t="shared" si="38"/>
        <v>0.40705152682754242</v>
      </c>
    </row>
    <row r="2454" spans="1:3">
      <c r="A2454">
        <v>0.107417337596416</v>
      </c>
      <c r="B2454">
        <v>-0.28702157735824602</v>
      </c>
      <c r="C2454">
        <f t="shared" si="38"/>
        <v>0.30646348931890405</v>
      </c>
    </row>
    <row r="2455" spans="1:3">
      <c r="A2455">
        <v>0.158458337187767</v>
      </c>
      <c r="B2455">
        <v>-0.17762856185436199</v>
      </c>
      <c r="C2455">
        <f t="shared" si="38"/>
        <v>0.23803560786311143</v>
      </c>
    </row>
    <row r="2456" spans="1:3">
      <c r="A2456">
        <v>-2.1866763010621099E-2</v>
      </c>
      <c r="B2456">
        <v>-0.39531588554382302</v>
      </c>
      <c r="C2456">
        <f t="shared" si="38"/>
        <v>0.39592019989874178</v>
      </c>
    </row>
    <row r="2457" spans="1:3">
      <c r="A2457">
        <v>-0.30474990606308</v>
      </c>
      <c r="B2457">
        <v>4.7978732734918601E-2</v>
      </c>
      <c r="C2457">
        <f t="shared" si="38"/>
        <v>0.30850358837508651</v>
      </c>
    </row>
    <row r="2458" spans="1:3">
      <c r="A2458">
        <v>-0.14148038625717199</v>
      </c>
      <c r="B2458">
        <v>-0.105672776699066</v>
      </c>
      <c r="C2458">
        <f t="shared" si="38"/>
        <v>0.17658832189804977</v>
      </c>
    </row>
    <row r="2459" spans="1:3">
      <c r="A2459">
        <v>-0.19170533120632199</v>
      </c>
      <c r="B2459">
        <v>-0.14832755923271199</v>
      </c>
      <c r="C2459">
        <f t="shared" si="38"/>
        <v>0.24238811612960587</v>
      </c>
    </row>
    <row r="2460" spans="1:3">
      <c r="A2460">
        <v>-0.32669550180435197</v>
      </c>
      <c r="B2460">
        <v>-0.20055903494358099</v>
      </c>
      <c r="C2460">
        <f t="shared" si="38"/>
        <v>0.38334563698664664</v>
      </c>
    </row>
    <row r="2461" spans="1:3">
      <c r="A2461">
        <v>-0.13048174977302601</v>
      </c>
      <c r="B2461">
        <v>-0.1493189483881</v>
      </c>
      <c r="C2461">
        <f t="shared" si="38"/>
        <v>0.19829683651424865</v>
      </c>
    </row>
    <row r="2462" spans="1:3">
      <c r="A2462">
        <v>-0.29119563102722201</v>
      </c>
      <c r="B2462">
        <v>-0.20464707911014601</v>
      </c>
      <c r="C2462">
        <f t="shared" si="38"/>
        <v>0.3559147686141394</v>
      </c>
    </row>
    <row r="2463" spans="1:3">
      <c r="A2463">
        <v>-9.2816144227981595E-2</v>
      </c>
      <c r="B2463">
        <v>-0.277081549167633</v>
      </c>
      <c r="C2463">
        <f t="shared" si="38"/>
        <v>0.29221399952515092</v>
      </c>
    </row>
    <row r="2464" spans="1:3">
      <c r="A2464">
        <v>-0.23497878015041401</v>
      </c>
      <c r="B2464">
        <v>-0.44088119268417397</v>
      </c>
      <c r="C2464">
        <f t="shared" si="38"/>
        <v>0.49959108597291479</v>
      </c>
    </row>
    <row r="2465" spans="1:3">
      <c r="A2465">
        <v>0.27842190861701999</v>
      </c>
      <c r="B2465">
        <v>-0.16693709790706601</v>
      </c>
      <c r="C2465">
        <f t="shared" si="38"/>
        <v>0.32463326055039027</v>
      </c>
    </row>
    <row r="2466" spans="1:3">
      <c r="A2466">
        <v>-0.12658105790615101</v>
      </c>
      <c r="B2466">
        <v>0.16970239579677601</v>
      </c>
      <c r="C2466">
        <f t="shared" si="38"/>
        <v>0.21171128302432529</v>
      </c>
    </row>
    <row r="2467" spans="1:3">
      <c r="A2467">
        <v>4.3249797075986897E-2</v>
      </c>
      <c r="B2467">
        <v>0.43718972802162198</v>
      </c>
      <c r="C2467">
        <f t="shared" si="38"/>
        <v>0.43932380226290252</v>
      </c>
    </row>
    <row r="2468" spans="1:3">
      <c r="A2468">
        <v>-0.19911585748195601</v>
      </c>
      <c r="B2468">
        <v>0.207567274570465</v>
      </c>
      <c r="C2468">
        <f t="shared" si="38"/>
        <v>0.28763048894959908</v>
      </c>
    </row>
    <row r="2469" spans="1:3">
      <c r="A2469">
        <v>3.7543773651122998E-2</v>
      </c>
      <c r="B2469">
        <v>0.159790620207787</v>
      </c>
      <c r="C2469">
        <f t="shared" si="38"/>
        <v>0.16414194237414148</v>
      </c>
    </row>
    <row r="2470" spans="1:3">
      <c r="A2470">
        <v>4.9858808517456103E-2</v>
      </c>
      <c r="B2470">
        <v>7.4056841433048207E-2</v>
      </c>
      <c r="C2470">
        <f t="shared" si="38"/>
        <v>8.9276629359648196E-2</v>
      </c>
    </row>
    <row r="2471" spans="1:3">
      <c r="A2471">
        <v>0.32892069220542902</v>
      </c>
      <c r="B2471">
        <v>6.11004829406738E-2</v>
      </c>
      <c r="C2471">
        <f t="shared" si="38"/>
        <v>0.33454759119814648</v>
      </c>
    </row>
    <row r="2472" spans="1:3">
      <c r="A2472">
        <v>-0.13303330540656999</v>
      </c>
      <c r="B2472">
        <v>0.49876871705055198</v>
      </c>
      <c r="C2472">
        <f t="shared" si="38"/>
        <v>0.51620547600316224</v>
      </c>
    </row>
    <row r="2473" spans="1:3">
      <c r="A2473">
        <v>9.3022011220455197E-2</v>
      </c>
      <c r="B2473">
        <v>0.17351239919662501</v>
      </c>
      <c r="C2473">
        <f t="shared" si="38"/>
        <v>0.19687469935587823</v>
      </c>
    </row>
    <row r="2474" spans="1:3">
      <c r="A2474">
        <v>4.1870795190334299E-2</v>
      </c>
      <c r="B2474">
        <v>0.24408893287181899</v>
      </c>
      <c r="C2474">
        <f t="shared" si="38"/>
        <v>0.24765413511664666</v>
      </c>
    </row>
    <row r="2475" spans="1:3">
      <c r="A2475">
        <v>-0.20537185668945299</v>
      </c>
      <c r="B2475">
        <v>0.16164916753768899</v>
      </c>
      <c r="C2475">
        <f t="shared" si="38"/>
        <v>0.26135809320872594</v>
      </c>
    </row>
    <row r="2476" spans="1:3">
      <c r="A2476">
        <v>-6.0175135731697103E-2</v>
      </c>
      <c r="B2476">
        <v>0.420519798994064</v>
      </c>
      <c r="C2476">
        <f t="shared" si="38"/>
        <v>0.42480342313396696</v>
      </c>
    </row>
    <row r="2477" spans="1:3">
      <c r="A2477">
        <v>-0.139517307281494</v>
      </c>
      <c r="B2477">
        <v>0.45897245407104498</v>
      </c>
      <c r="C2477">
        <f t="shared" si="38"/>
        <v>0.47970907082009229</v>
      </c>
    </row>
    <row r="2478" spans="1:3">
      <c r="A2478">
        <v>0.117397606372833</v>
      </c>
      <c r="B2478">
        <v>-0.14930625259876301</v>
      </c>
      <c r="C2478">
        <f t="shared" si="38"/>
        <v>0.18993302779442092</v>
      </c>
    </row>
    <row r="2479" spans="1:3">
      <c r="A2479">
        <v>-1.6388338059186901E-2</v>
      </c>
      <c r="B2479">
        <v>-0.15168164670467399</v>
      </c>
      <c r="C2479">
        <f t="shared" si="38"/>
        <v>0.15256441122156808</v>
      </c>
    </row>
    <row r="2480" spans="1:3">
      <c r="A2480">
        <v>-0.41167202591896102</v>
      </c>
      <c r="B2480">
        <v>3.0581641942262702E-2</v>
      </c>
      <c r="C2480">
        <f t="shared" si="38"/>
        <v>0.41280636350243738</v>
      </c>
    </row>
    <row r="2481" spans="1:3">
      <c r="A2481">
        <v>2.5874936953186999E-2</v>
      </c>
      <c r="B2481">
        <v>9.6807822585105896E-2</v>
      </c>
      <c r="C2481">
        <f t="shared" si="38"/>
        <v>0.10020612194871499</v>
      </c>
    </row>
    <row r="2482" spans="1:3">
      <c r="A2482">
        <v>-3.05140536511317E-4</v>
      </c>
      <c r="B2482">
        <v>3.7709347903728499E-2</v>
      </c>
      <c r="C2482">
        <f t="shared" si="38"/>
        <v>3.7710582467942011E-2</v>
      </c>
    </row>
    <row r="2483" spans="1:3">
      <c r="A2483">
        <v>3.4677546471357297E-2</v>
      </c>
      <c r="B2483">
        <v>0.45792225003242498</v>
      </c>
      <c r="C2483">
        <f t="shared" si="38"/>
        <v>0.45923340395057488</v>
      </c>
    </row>
    <row r="2484" spans="1:3">
      <c r="A2484">
        <v>3.2628286629915203E-2</v>
      </c>
      <c r="B2484">
        <v>0.37475210428237898</v>
      </c>
      <c r="C2484">
        <f t="shared" si="38"/>
        <v>0.3761698349847778</v>
      </c>
    </row>
    <row r="2485" spans="1:3">
      <c r="A2485">
        <v>0.476924657821655</v>
      </c>
      <c r="B2485">
        <v>0.418595641851425</v>
      </c>
      <c r="C2485">
        <f t="shared" si="38"/>
        <v>0.63457028028052898</v>
      </c>
    </row>
    <row r="2486" spans="1:3">
      <c r="A2486">
        <v>0.129175469279289</v>
      </c>
      <c r="B2486">
        <v>2.8307722881436299E-2</v>
      </c>
      <c r="C2486">
        <f t="shared" si="38"/>
        <v>0.13224079944652756</v>
      </c>
    </row>
    <row r="2487" spans="1:3">
      <c r="A2487">
        <v>8.9906327426433605E-2</v>
      </c>
      <c r="B2487">
        <v>0.27574366331100503</v>
      </c>
      <c r="C2487">
        <f t="shared" si="38"/>
        <v>0.29003054247351601</v>
      </c>
    </row>
    <row r="2488" spans="1:3">
      <c r="A2488">
        <v>7.3124885559082003E-2</v>
      </c>
      <c r="B2488">
        <v>6.3080340623855605E-2</v>
      </c>
      <c r="C2488">
        <f t="shared" si="38"/>
        <v>9.6573175681710324E-2</v>
      </c>
    </row>
    <row r="2489" spans="1:3">
      <c r="A2489">
        <v>-6.0176324099302299E-2</v>
      </c>
      <c r="B2489">
        <v>0.33410555124282798</v>
      </c>
      <c r="C2489">
        <f t="shared" si="38"/>
        <v>0.33948153020949201</v>
      </c>
    </row>
    <row r="2490" spans="1:3">
      <c r="A2490">
        <v>-0.217184588313103</v>
      </c>
      <c r="B2490">
        <v>0.142744496464729</v>
      </c>
      <c r="C2490">
        <f t="shared" si="38"/>
        <v>0.25989447218380973</v>
      </c>
    </row>
    <row r="2491" spans="1:3">
      <c r="A2491">
        <v>-0.16387890279293099</v>
      </c>
      <c r="B2491">
        <v>0.104734979569912</v>
      </c>
      <c r="C2491">
        <f t="shared" si="38"/>
        <v>0.19448833056542186</v>
      </c>
    </row>
    <row r="2492" spans="1:3">
      <c r="A2492">
        <v>5.5745813995599698E-2</v>
      </c>
      <c r="B2492">
        <v>0.36577051877975503</v>
      </c>
      <c r="C2492">
        <f t="shared" si="38"/>
        <v>0.3699941461515886</v>
      </c>
    </row>
    <row r="2493" spans="1:3">
      <c r="A2493">
        <v>-0.15072791278362299</v>
      </c>
      <c r="B2493">
        <v>0.16499628126621199</v>
      </c>
      <c r="C2493">
        <f t="shared" si="38"/>
        <v>0.22347858180100033</v>
      </c>
    </row>
    <row r="2494" spans="1:3">
      <c r="A2494">
        <v>5.33177182078362E-2</v>
      </c>
      <c r="B2494">
        <v>0.40533792972564697</v>
      </c>
      <c r="C2494">
        <f t="shared" si="38"/>
        <v>0.40882956882931515</v>
      </c>
    </row>
    <row r="2495" spans="1:3">
      <c r="A2495">
        <v>-9.9129388108849508E-3</v>
      </c>
      <c r="B2495">
        <v>0.27281719446182301</v>
      </c>
      <c r="C2495">
        <f t="shared" si="38"/>
        <v>0.27299723066340525</v>
      </c>
    </row>
    <row r="2496" spans="1:3">
      <c r="A2496">
        <v>8.5766790434718097E-3</v>
      </c>
      <c r="B2496">
        <v>0.37591707706451399</v>
      </c>
      <c r="C2496">
        <f t="shared" si="38"/>
        <v>0.37601490429521867</v>
      </c>
    </row>
    <row r="2497" spans="1:3">
      <c r="A2497">
        <v>0.152016341686249</v>
      </c>
      <c r="B2497">
        <v>0.204741656780243</v>
      </c>
      <c r="C2497">
        <f t="shared" si="38"/>
        <v>0.25500610612451857</v>
      </c>
    </row>
    <row r="2498" spans="1:3">
      <c r="A2498">
        <v>0.12519037723541299</v>
      </c>
      <c r="B2498">
        <v>0.22532904148101801</v>
      </c>
      <c r="C2498">
        <f t="shared" ref="C2498:C2561" si="39">SQRT(A2498*A2498+B2498*B2498)</f>
        <v>0.25777084297317132</v>
      </c>
    </row>
    <row r="2499" spans="1:3">
      <c r="A2499">
        <v>0.15301550924778001</v>
      </c>
      <c r="B2499">
        <v>0.34494769573211698</v>
      </c>
      <c r="C2499">
        <f t="shared" si="39"/>
        <v>0.37736276824993559</v>
      </c>
    </row>
    <row r="2500" spans="1:3">
      <c r="A2500">
        <v>0.14488026499748199</v>
      </c>
      <c r="B2500">
        <v>-1.0498885065317201E-2</v>
      </c>
      <c r="C2500">
        <f t="shared" si="39"/>
        <v>0.14526017270179514</v>
      </c>
    </row>
    <row r="2501" spans="1:3">
      <c r="A2501">
        <v>2.2775772958993899E-3</v>
      </c>
      <c r="B2501">
        <v>0.24864040315151201</v>
      </c>
      <c r="C2501">
        <f t="shared" si="39"/>
        <v>0.24865083437962804</v>
      </c>
    </row>
    <row r="2502" spans="1:3">
      <c r="A2502">
        <v>-9.1735728085041005E-2</v>
      </c>
      <c r="B2502">
        <v>0.27274450659751898</v>
      </c>
      <c r="C2502">
        <f t="shared" si="39"/>
        <v>0.28775859619899569</v>
      </c>
    </row>
    <row r="2503" spans="1:3">
      <c r="A2503">
        <v>0.42383995652198803</v>
      </c>
      <c r="B2503">
        <v>0.42361804842948902</v>
      </c>
      <c r="C2503">
        <f t="shared" si="39"/>
        <v>0.59924332261592173</v>
      </c>
    </row>
    <row r="2504" spans="1:3">
      <c r="A2504">
        <v>1.00040214601904E-3</v>
      </c>
      <c r="B2504">
        <v>3.4160848706960699E-2</v>
      </c>
      <c r="C2504">
        <f t="shared" si="39"/>
        <v>3.4175493980828107E-2</v>
      </c>
    </row>
    <row r="2505" spans="1:3">
      <c r="A2505">
        <v>1.13393552601337E-2</v>
      </c>
      <c r="B2505">
        <v>0.263122498989105</v>
      </c>
      <c r="C2505">
        <f t="shared" si="39"/>
        <v>0.2633667223701337</v>
      </c>
    </row>
    <row r="2506" spans="1:3">
      <c r="A2506">
        <v>0.237199932336807</v>
      </c>
      <c r="B2506">
        <v>0.14670202136039701</v>
      </c>
      <c r="C2506">
        <f t="shared" si="39"/>
        <v>0.27890014516276646</v>
      </c>
    </row>
    <row r="2507" spans="1:3">
      <c r="A2507">
        <v>-0.13209852576255801</v>
      </c>
      <c r="B2507">
        <v>0.26747199892997697</v>
      </c>
      <c r="C2507">
        <f t="shared" si="39"/>
        <v>0.29831408066036508</v>
      </c>
    </row>
    <row r="2508" spans="1:3">
      <c r="A2508">
        <v>0.47977456450462302</v>
      </c>
      <c r="B2508">
        <v>-0.41624754667282099</v>
      </c>
      <c r="C2508">
        <f t="shared" si="39"/>
        <v>0.63517371864454764</v>
      </c>
    </row>
    <row r="2509" spans="1:3">
      <c r="A2509">
        <v>4.2008958756923703E-2</v>
      </c>
      <c r="B2509">
        <v>0.11425415426492699</v>
      </c>
      <c r="C2509">
        <f t="shared" si="39"/>
        <v>0.12173234731423957</v>
      </c>
    </row>
    <row r="2510" spans="1:3">
      <c r="A2510">
        <v>0.37827527523040799</v>
      </c>
      <c r="B2510">
        <v>-3.36420647799969E-2</v>
      </c>
      <c r="C2510">
        <f t="shared" si="39"/>
        <v>0.37976831407228073</v>
      </c>
    </row>
    <row r="2511" spans="1:3">
      <c r="A2511">
        <v>-6.0010477900505101E-2</v>
      </c>
      <c r="B2511">
        <v>-7.5050607323646504E-2</v>
      </c>
      <c r="C2511">
        <f t="shared" si="39"/>
        <v>9.6092929591594795E-2</v>
      </c>
    </row>
    <row r="2512" spans="1:3">
      <c r="A2512">
        <v>0.120381012558937</v>
      </c>
      <c r="B2512">
        <v>0.18365649878978699</v>
      </c>
      <c r="C2512">
        <f t="shared" si="39"/>
        <v>0.21959348290064981</v>
      </c>
    </row>
    <row r="2513" spans="1:3">
      <c r="A2513">
        <v>-0.213771373033524</v>
      </c>
      <c r="B2513">
        <v>6.1883524060249301E-2</v>
      </c>
      <c r="C2513">
        <f t="shared" si="39"/>
        <v>0.22254835537193601</v>
      </c>
    </row>
    <row r="2514" spans="1:3">
      <c r="A2514">
        <v>-0.27316740155219998</v>
      </c>
      <c r="B2514">
        <v>-0.160175025463104</v>
      </c>
      <c r="C2514">
        <f t="shared" si="39"/>
        <v>0.31666459867324431</v>
      </c>
    </row>
    <row r="2515" spans="1:3">
      <c r="A2515">
        <v>4.3359667062759399E-2</v>
      </c>
      <c r="B2515">
        <v>-0.39159533381462103</v>
      </c>
      <c r="C2515">
        <f t="shared" si="39"/>
        <v>0.39398853561135233</v>
      </c>
    </row>
    <row r="2516" spans="1:3">
      <c r="A2516">
        <v>0.191495716571808</v>
      </c>
      <c r="B2516">
        <v>-5.3534798324108103E-2</v>
      </c>
      <c r="C2516">
        <f t="shared" si="39"/>
        <v>0.19883808512695236</v>
      </c>
    </row>
    <row r="2517" spans="1:3">
      <c r="A2517">
        <v>-0.37255400419235202</v>
      </c>
      <c r="B2517">
        <v>-0.28754386305808999</v>
      </c>
      <c r="C2517">
        <f t="shared" si="39"/>
        <v>0.47061444859048329</v>
      </c>
    </row>
    <row r="2518" spans="1:3">
      <c r="A2518">
        <v>0.135851860046387</v>
      </c>
      <c r="B2518">
        <v>-0.141063317656517</v>
      </c>
      <c r="C2518">
        <f t="shared" si="39"/>
        <v>0.19584327271143767</v>
      </c>
    </row>
    <row r="2519" spans="1:3">
      <c r="A2519">
        <v>0.25649520754814098</v>
      </c>
      <c r="B2519">
        <v>0.37665942311286899</v>
      </c>
      <c r="C2519">
        <f t="shared" si="39"/>
        <v>0.45569958581820458</v>
      </c>
    </row>
    <row r="2520" spans="1:3">
      <c r="A2520">
        <v>-9.0768322348594693E-2</v>
      </c>
      <c r="B2520">
        <v>-2.8305497020483E-2</v>
      </c>
      <c r="C2520">
        <f t="shared" si="39"/>
        <v>9.5079385271229888E-2</v>
      </c>
    </row>
    <row r="2521" spans="1:3">
      <c r="A2521">
        <v>0.144735112786293</v>
      </c>
      <c r="B2521">
        <v>0.39567050337791398</v>
      </c>
      <c r="C2521">
        <f t="shared" si="39"/>
        <v>0.42131152383550202</v>
      </c>
    </row>
    <row r="2522" spans="1:3">
      <c r="A2522">
        <v>0.14852334558963801</v>
      </c>
      <c r="B2522">
        <v>-0.188576504588127</v>
      </c>
      <c r="C2522">
        <f t="shared" si="39"/>
        <v>0.24004225100555718</v>
      </c>
    </row>
    <row r="2523" spans="1:3">
      <c r="A2523">
        <v>0.27091309428214999</v>
      </c>
      <c r="B2523">
        <v>3.6172684282064403E-2</v>
      </c>
      <c r="C2523">
        <f t="shared" si="39"/>
        <v>0.2733173388969295</v>
      </c>
    </row>
    <row r="2524" spans="1:3">
      <c r="A2524">
        <v>4.1103556752204902E-2</v>
      </c>
      <c r="B2524">
        <v>0.15072891116142301</v>
      </c>
      <c r="C2524">
        <f t="shared" si="39"/>
        <v>0.15623286158036623</v>
      </c>
    </row>
    <row r="2525" spans="1:3">
      <c r="A2525">
        <v>0.38229754567146301</v>
      </c>
      <c r="B2525">
        <v>-0.31193596124648998</v>
      </c>
      <c r="C2525">
        <f t="shared" si="39"/>
        <v>0.49341205634357582</v>
      </c>
    </row>
    <row r="2526" spans="1:3">
      <c r="A2526">
        <v>-0.17983713746070901</v>
      </c>
      <c r="B2526">
        <v>0.34469726681709301</v>
      </c>
      <c r="C2526">
        <f t="shared" si="39"/>
        <v>0.38878991982976635</v>
      </c>
    </row>
    <row r="2527" spans="1:3">
      <c r="A2527">
        <v>0.109260514378548</v>
      </c>
      <c r="B2527">
        <v>0.447318434715271</v>
      </c>
      <c r="C2527">
        <f t="shared" si="39"/>
        <v>0.46046893710475745</v>
      </c>
    </row>
    <row r="2528" spans="1:3">
      <c r="A2528">
        <v>0.33315879106521601</v>
      </c>
      <c r="B2528">
        <v>8.9095920324325603E-2</v>
      </c>
      <c r="C2528">
        <f t="shared" si="39"/>
        <v>0.34486644238382319</v>
      </c>
    </row>
    <row r="2529" spans="1:3">
      <c r="A2529">
        <v>0.27592259645461997</v>
      </c>
      <c r="B2529">
        <v>-9.3795135617256206E-2</v>
      </c>
      <c r="C2529">
        <f t="shared" si="39"/>
        <v>0.29142890505184715</v>
      </c>
    </row>
    <row r="2530" spans="1:3">
      <c r="A2530">
        <v>-0.28314393758773798</v>
      </c>
      <c r="B2530">
        <v>-0.126750007271767</v>
      </c>
      <c r="C2530">
        <f t="shared" si="39"/>
        <v>0.3102193638960693</v>
      </c>
    </row>
    <row r="2531" spans="1:3">
      <c r="A2531">
        <v>9.3185052275657695E-2</v>
      </c>
      <c r="B2531">
        <v>-0.16597583889961201</v>
      </c>
      <c r="C2531">
        <f t="shared" si="39"/>
        <v>0.19034556224416427</v>
      </c>
    </row>
    <row r="2532" spans="1:3">
      <c r="A2532">
        <v>-0.16870072484016399</v>
      </c>
      <c r="B2532">
        <v>0.197612538933754</v>
      </c>
      <c r="C2532">
        <f t="shared" si="39"/>
        <v>0.25982811646440646</v>
      </c>
    </row>
    <row r="2533" spans="1:3">
      <c r="A2533">
        <v>-1.08395861461759E-2</v>
      </c>
      <c r="B2533">
        <v>0.330119729042053</v>
      </c>
      <c r="C2533">
        <f t="shared" si="39"/>
        <v>0.33029764172730458</v>
      </c>
    </row>
    <row r="2534" spans="1:3">
      <c r="A2534">
        <v>0.13184332847595201</v>
      </c>
      <c r="B2534">
        <v>0.35622656345367398</v>
      </c>
      <c r="C2534">
        <f t="shared" si="39"/>
        <v>0.37984210900534998</v>
      </c>
    </row>
    <row r="2535" spans="1:3">
      <c r="A2535">
        <v>-0.144909232854843</v>
      </c>
      <c r="B2535">
        <v>0.41095462441444403</v>
      </c>
      <c r="C2535">
        <f t="shared" si="39"/>
        <v>0.43575496450894952</v>
      </c>
    </row>
    <row r="2536" spans="1:3">
      <c r="A2536">
        <v>0.17353282868862199</v>
      </c>
      <c r="B2536">
        <v>7.8038699924945804E-2</v>
      </c>
      <c r="C2536">
        <f t="shared" si="39"/>
        <v>0.19027264994909374</v>
      </c>
    </row>
    <row r="2537" spans="1:3">
      <c r="A2537">
        <v>1.9037960097193701E-2</v>
      </c>
      <c r="B2537">
        <v>0.40478637814521801</v>
      </c>
      <c r="C2537">
        <f t="shared" si="39"/>
        <v>0.40523382861822599</v>
      </c>
    </row>
    <row r="2538" spans="1:3">
      <c r="A2538">
        <v>8.0968849360942799E-2</v>
      </c>
      <c r="B2538">
        <v>0.332634747028351</v>
      </c>
      <c r="C2538">
        <f t="shared" si="39"/>
        <v>0.34234752737160251</v>
      </c>
    </row>
    <row r="2539" spans="1:3">
      <c r="A2539">
        <v>0.121280610561371</v>
      </c>
      <c r="B2539">
        <v>0.38766235113143899</v>
      </c>
      <c r="C2539">
        <f t="shared" si="39"/>
        <v>0.40619094645608983</v>
      </c>
    </row>
    <row r="2540" spans="1:3">
      <c r="A2540">
        <v>-4.9906469881534597E-2</v>
      </c>
      <c r="B2540">
        <v>4.2298208922147799E-2</v>
      </c>
      <c r="C2540">
        <f t="shared" si="39"/>
        <v>6.5420136151327163E-2</v>
      </c>
    </row>
    <row r="2541" spans="1:3">
      <c r="A2541">
        <v>-8.3381056785583496E-2</v>
      </c>
      <c r="B2541">
        <v>-0.11980868130922299</v>
      </c>
      <c r="C2541">
        <f t="shared" si="39"/>
        <v>0.14596753319740544</v>
      </c>
    </row>
    <row r="2542" spans="1:3">
      <c r="A2542">
        <v>1.7754955217242199E-2</v>
      </c>
      <c r="B2542">
        <v>0.47494724392890902</v>
      </c>
      <c r="C2542">
        <f t="shared" si="39"/>
        <v>0.47527899485505659</v>
      </c>
    </row>
    <row r="2543" spans="1:3">
      <c r="A2543">
        <v>-4.0309160947799703E-2</v>
      </c>
      <c r="B2543">
        <v>1.8446905538439799E-2</v>
      </c>
      <c r="C2543">
        <f t="shared" si="39"/>
        <v>4.4329637718570875E-2</v>
      </c>
    </row>
    <row r="2544" spans="1:3">
      <c r="A2544">
        <v>0.18701012432575201</v>
      </c>
      <c r="B2544">
        <v>-0.41775277256965598</v>
      </c>
      <c r="C2544">
        <f t="shared" si="39"/>
        <v>0.45770095650978043</v>
      </c>
    </row>
    <row r="2545" spans="1:3">
      <c r="A2545">
        <v>0.27493506669998202</v>
      </c>
      <c r="B2545">
        <v>-0.25372692942619302</v>
      </c>
      <c r="C2545">
        <f t="shared" si="39"/>
        <v>0.37412116435369958</v>
      </c>
    </row>
    <row r="2546" spans="1:3">
      <c r="A2546">
        <v>-0.25424000620842002</v>
      </c>
      <c r="B2546">
        <v>0.27354827523231501</v>
      </c>
      <c r="C2546">
        <f t="shared" si="39"/>
        <v>0.37345232579197013</v>
      </c>
    </row>
    <row r="2547" spans="1:3">
      <c r="A2547">
        <v>0.33159756660461398</v>
      </c>
      <c r="B2547">
        <v>-0.10734640806913399</v>
      </c>
      <c r="C2547">
        <f t="shared" si="39"/>
        <v>0.34854009454214369</v>
      </c>
    </row>
    <row r="2548" spans="1:3">
      <c r="A2548">
        <v>0.21459709107875799</v>
      </c>
      <c r="B2548">
        <v>-0.111990906298161</v>
      </c>
      <c r="C2548">
        <f t="shared" si="39"/>
        <v>0.24206171649591396</v>
      </c>
    </row>
    <row r="2549" spans="1:3">
      <c r="A2549">
        <v>1.95747278630733E-2</v>
      </c>
      <c r="B2549">
        <v>-3.1034294515848201E-2</v>
      </c>
      <c r="C2549">
        <f t="shared" si="39"/>
        <v>3.6691925637799168E-2</v>
      </c>
    </row>
    <row r="2550" spans="1:3">
      <c r="A2550">
        <v>0.18770562112331399</v>
      </c>
      <c r="B2550">
        <v>0.22593465447425801</v>
      </c>
      <c r="C2550">
        <f t="shared" si="39"/>
        <v>0.29373434987023811</v>
      </c>
    </row>
    <row r="2551" spans="1:3">
      <c r="A2551">
        <v>9.5757275819778401E-2</v>
      </c>
      <c r="B2551">
        <v>-0.152714714407921</v>
      </c>
      <c r="C2551">
        <f t="shared" si="39"/>
        <v>0.18025326590416604</v>
      </c>
    </row>
    <row r="2552" spans="1:3">
      <c r="A2552">
        <v>9.7346425056457506E-2</v>
      </c>
      <c r="B2552">
        <v>5.9895455837249797E-2</v>
      </c>
      <c r="C2552">
        <f t="shared" si="39"/>
        <v>0.11429694703370007</v>
      </c>
    </row>
    <row r="2553" spans="1:3">
      <c r="A2553">
        <v>4.9732517451047897E-2</v>
      </c>
      <c r="B2553">
        <v>3.9665654301643399E-2</v>
      </c>
      <c r="C2553">
        <f t="shared" si="39"/>
        <v>6.3613578921455638E-2</v>
      </c>
    </row>
    <row r="2554" spans="1:3">
      <c r="A2554">
        <v>5.1225617527961703E-2</v>
      </c>
      <c r="B2554">
        <v>-0.167767524719238</v>
      </c>
      <c r="C2554">
        <f t="shared" si="39"/>
        <v>0.17541381428365654</v>
      </c>
    </row>
    <row r="2555" spans="1:3">
      <c r="A2555">
        <v>-0.121378049254417</v>
      </c>
      <c r="B2555">
        <v>-0.121901802718639</v>
      </c>
      <c r="C2555">
        <f t="shared" si="39"/>
        <v>0.17202523171576214</v>
      </c>
    </row>
    <row r="2556" spans="1:3">
      <c r="A2556">
        <v>0.31434178352356001</v>
      </c>
      <c r="B2556">
        <v>-1.4328307472169399E-2</v>
      </c>
      <c r="C2556">
        <f t="shared" si="39"/>
        <v>0.31466817008364495</v>
      </c>
    </row>
    <row r="2557" spans="1:3">
      <c r="A2557">
        <v>-8.4375880658626598E-2</v>
      </c>
      <c r="B2557">
        <v>-4.33354452252388E-2</v>
      </c>
      <c r="C2557">
        <f t="shared" si="39"/>
        <v>9.4853835187558286E-2</v>
      </c>
    </row>
    <row r="2558" spans="1:3">
      <c r="A2558">
        <v>-4.0104757994413397E-2</v>
      </c>
      <c r="B2558">
        <v>-0.42628237605094899</v>
      </c>
      <c r="C2558">
        <f t="shared" si="39"/>
        <v>0.42816475303956675</v>
      </c>
    </row>
    <row r="2559" spans="1:3">
      <c r="A2559">
        <v>0.10575713962316501</v>
      </c>
      <c r="B2559">
        <v>-0.27824229001998901</v>
      </c>
      <c r="C2559">
        <f t="shared" si="39"/>
        <v>0.29766313936535926</v>
      </c>
    </row>
    <row r="2560" spans="1:3">
      <c r="A2560">
        <v>4.7018285840749699E-2</v>
      </c>
      <c r="B2560">
        <v>0.28488099575042702</v>
      </c>
      <c r="C2560">
        <f t="shared" si="39"/>
        <v>0.288735001243627</v>
      </c>
    </row>
    <row r="2561" spans="1:3">
      <c r="A2561">
        <v>-0.118753902614117</v>
      </c>
      <c r="B2561">
        <v>0.21774603426456501</v>
      </c>
      <c r="C2561">
        <f t="shared" si="39"/>
        <v>0.24802383922524121</v>
      </c>
    </row>
    <row r="2562" spans="1:3">
      <c r="A2562">
        <v>-0.12154860049486201</v>
      </c>
      <c r="B2562">
        <v>-0.107970088720322</v>
      </c>
      <c r="C2562">
        <f t="shared" ref="C2562:C2576" si="40">SQRT(A2562*A2562+B2562*B2562)</f>
        <v>0.16257798848716812</v>
      </c>
    </row>
    <row r="2563" spans="1:3">
      <c r="A2563">
        <v>-2.7597676962614101E-2</v>
      </c>
      <c r="B2563">
        <v>0.36049270629882801</v>
      </c>
      <c r="C2563">
        <f t="shared" si="40"/>
        <v>0.36154753915410059</v>
      </c>
    </row>
    <row r="2564" spans="1:3">
      <c r="A2564">
        <v>0.22553929686546301</v>
      </c>
      <c r="B2564">
        <v>0.198762446641922</v>
      </c>
      <c r="C2564">
        <f t="shared" si="40"/>
        <v>0.30062349313659825</v>
      </c>
    </row>
    <row r="2565" spans="1:3">
      <c r="A2565">
        <v>-0.14930084347724901</v>
      </c>
      <c r="B2565">
        <v>0.13968841731548301</v>
      </c>
      <c r="C2565">
        <f t="shared" si="40"/>
        <v>0.20445927661791855</v>
      </c>
    </row>
    <row r="2566" spans="1:3">
      <c r="A2566">
        <v>0.10594841837883</v>
      </c>
      <c r="B2566">
        <v>-0.22699424624443101</v>
      </c>
      <c r="C2566">
        <f t="shared" si="40"/>
        <v>0.2505024055474378</v>
      </c>
    </row>
    <row r="2567" spans="1:3">
      <c r="A2567">
        <v>-0.150991216301918</v>
      </c>
      <c r="B2567">
        <v>-0.298918277025223</v>
      </c>
      <c r="C2567">
        <f t="shared" si="40"/>
        <v>0.33488876323349603</v>
      </c>
    </row>
    <row r="2568" spans="1:3">
      <c r="A2568">
        <v>0.26798301935195901</v>
      </c>
      <c r="B2568">
        <v>0.37904331088066101</v>
      </c>
      <c r="C2568">
        <f t="shared" si="40"/>
        <v>0.46420763693024902</v>
      </c>
    </row>
    <row r="2569" spans="1:3">
      <c r="A2569">
        <v>-0.28728806972503701</v>
      </c>
      <c r="B2569">
        <v>0.27128192782402</v>
      </c>
      <c r="C2569">
        <f t="shared" si="40"/>
        <v>0.39513076236893341</v>
      </c>
    </row>
    <row r="2570" spans="1:3">
      <c r="A2570">
        <v>0.13612481951713601</v>
      </c>
      <c r="B2570">
        <v>-0.47805818915367099</v>
      </c>
      <c r="C2570">
        <f t="shared" si="40"/>
        <v>0.49706096075376904</v>
      </c>
    </row>
    <row r="2571" spans="1:3">
      <c r="A2571">
        <v>-8.0441609025001498E-2</v>
      </c>
      <c r="B2571">
        <v>0.17948822677135501</v>
      </c>
      <c r="C2571">
        <f t="shared" si="40"/>
        <v>0.19668979641063378</v>
      </c>
    </row>
    <row r="2572" spans="1:3">
      <c r="A2572">
        <v>0.15418970584869399</v>
      </c>
      <c r="B2572">
        <v>6.5196421928703802E-3</v>
      </c>
      <c r="C2572">
        <f t="shared" si="40"/>
        <v>0.1543274801324438</v>
      </c>
    </row>
    <row r="2573" spans="1:3">
      <c r="A2573">
        <v>-4.0757827460765797E-2</v>
      </c>
      <c r="B2573">
        <v>-7.5424909591674805E-2</v>
      </c>
      <c r="C2573">
        <f t="shared" si="40"/>
        <v>8.5732826188303579E-2</v>
      </c>
    </row>
    <row r="2574" spans="1:3">
      <c r="A2574">
        <v>4.23064418137074E-2</v>
      </c>
      <c r="B2574">
        <v>-9.2980094254016904E-2</v>
      </c>
      <c r="C2574">
        <f t="shared" si="40"/>
        <v>0.10215249848350492</v>
      </c>
    </row>
    <row r="2575" spans="1:3">
      <c r="A2575">
        <v>6.9581898860633399E-3</v>
      </c>
      <c r="B2575">
        <v>0.23949320614337899</v>
      </c>
      <c r="C2575">
        <f t="shared" si="40"/>
        <v>0.23959426578139459</v>
      </c>
    </row>
    <row r="2576" spans="1:3">
      <c r="A2576">
        <v>-0.32655167579650901</v>
      </c>
      <c r="B2576">
        <v>-0.410638868808746</v>
      </c>
      <c r="C2576">
        <f t="shared" si="40"/>
        <v>0.5246525302922258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D64BA-AC1B-7D41-B8FF-04D202A55356}">
  <dimension ref="A1:C2576"/>
  <sheetViews>
    <sheetView workbookViewId="0">
      <selection sqref="A1:C1048576"/>
    </sheetView>
  </sheetViews>
  <sheetFormatPr baseColWidth="10" defaultRowHeight="16"/>
  <sheetData>
    <row r="1" spans="1:3">
      <c r="A1">
        <v>-0.36712440848350503</v>
      </c>
      <c r="B1">
        <v>8.9146517217159299E-2</v>
      </c>
      <c r="C1">
        <f>SQRT(A1*A1+B1*B1)</f>
        <v>0.37779284381299855</v>
      </c>
    </row>
    <row r="2" spans="1:3">
      <c r="A2">
        <v>0.14814597368240401</v>
      </c>
      <c r="B2">
        <v>-3.6111354827880901E-2</v>
      </c>
      <c r="C2">
        <f t="shared" ref="C2:C65" si="0">SQRT(A2*A2+B2*B2)</f>
        <v>0.15248363671493625</v>
      </c>
    </row>
    <row r="3" spans="1:3">
      <c r="A3">
        <v>-0.21787360310554499</v>
      </c>
      <c r="B3">
        <v>-0.337134718894959</v>
      </c>
      <c r="C3">
        <f t="shared" si="0"/>
        <v>0.40140842743342542</v>
      </c>
    </row>
    <row r="4" spans="1:3">
      <c r="A4">
        <v>0.23594568669796001</v>
      </c>
      <c r="B4">
        <v>-0.39692732691764798</v>
      </c>
      <c r="C4">
        <f t="shared" si="0"/>
        <v>0.46175932034487543</v>
      </c>
    </row>
    <row r="5" spans="1:3">
      <c r="A5">
        <v>-3.0162841081619301E-2</v>
      </c>
      <c r="B5">
        <v>-0.16307123005390201</v>
      </c>
      <c r="C5">
        <f t="shared" si="0"/>
        <v>0.16583733914112242</v>
      </c>
    </row>
    <row r="6" spans="1:3">
      <c r="A6">
        <v>-0.13201197981834401</v>
      </c>
      <c r="B6">
        <v>-0.27676853537559498</v>
      </c>
      <c r="C6">
        <f t="shared" si="0"/>
        <v>0.30663982942453977</v>
      </c>
    </row>
    <row r="7" spans="1:3">
      <c r="A7">
        <v>5.6555856019258499E-2</v>
      </c>
      <c r="B7">
        <v>9.9220328032970401E-2</v>
      </c>
      <c r="C7">
        <f t="shared" si="0"/>
        <v>0.11420699779366127</v>
      </c>
    </row>
    <row r="8" spans="1:3">
      <c r="A8">
        <v>-9.7493277862668003E-3</v>
      </c>
      <c r="B8">
        <v>-8.2213968038559002E-2</v>
      </c>
      <c r="C8">
        <f t="shared" si="0"/>
        <v>8.2790011069749689E-2</v>
      </c>
    </row>
    <row r="9" spans="1:3">
      <c r="A9">
        <v>-0.13287122547626501</v>
      </c>
      <c r="B9">
        <v>-0.33441802859306302</v>
      </c>
      <c r="C9">
        <f t="shared" si="0"/>
        <v>0.35984744046280942</v>
      </c>
    </row>
    <row r="10" spans="1:3">
      <c r="A10">
        <v>0.207241982221603</v>
      </c>
      <c r="B10">
        <v>9.5688387751579299E-2</v>
      </c>
      <c r="C10">
        <f t="shared" si="0"/>
        <v>0.22826630663686617</v>
      </c>
    </row>
    <row r="11" spans="1:3">
      <c r="A11">
        <v>0.157799571752548</v>
      </c>
      <c r="B11">
        <v>-4.0376424789428697E-2</v>
      </c>
      <c r="C11">
        <f t="shared" si="0"/>
        <v>0.16288327269570665</v>
      </c>
    </row>
    <row r="12" spans="1:3">
      <c r="A12">
        <v>0.197572290897369</v>
      </c>
      <c r="B12">
        <v>-2.6773484423756599E-2</v>
      </c>
      <c r="C12">
        <f t="shared" si="0"/>
        <v>0.19937810711967283</v>
      </c>
    </row>
    <row r="13" spans="1:3">
      <c r="A13">
        <v>0.15161353349685699</v>
      </c>
      <c r="B13">
        <v>-6.8178838118910798E-3</v>
      </c>
      <c r="C13">
        <f t="shared" si="0"/>
        <v>0.1517667522189067</v>
      </c>
    </row>
    <row r="14" spans="1:3">
      <c r="A14">
        <v>7.5814358890056596E-2</v>
      </c>
      <c r="B14">
        <v>1.7103539779782299E-2</v>
      </c>
      <c r="C14">
        <f t="shared" si="0"/>
        <v>7.7719676317576744E-2</v>
      </c>
    </row>
    <row r="15" spans="1:3">
      <c r="A15">
        <v>-2.7179868891835199E-2</v>
      </c>
      <c r="B15">
        <v>-0.27296477556228599</v>
      </c>
      <c r="C15">
        <f t="shared" si="0"/>
        <v>0.27431462587829053</v>
      </c>
    </row>
    <row r="16" spans="1:3">
      <c r="A16">
        <v>-0.10594338178634601</v>
      </c>
      <c r="B16">
        <v>3.6545146256685299E-2</v>
      </c>
      <c r="C16">
        <f t="shared" si="0"/>
        <v>0.11206938859139899</v>
      </c>
    </row>
    <row r="17" spans="1:3">
      <c r="A17">
        <v>0.29081323742866499</v>
      </c>
      <c r="B17">
        <v>-0.16705155372619601</v>
      </c>
      <c r="C17">
        <f t="shared" si="0"/>
        <v>0.33537823523013122</v>
      </c>
    </row>
    <row r="18" spans="1:3">
      <c r="A18">
        <v>2.3580638691783E-2</v>
      </c>
      <c r="B18">
        <v>9.85663086175919E-2</v>
      </c>
      <c r="C18">
        <f t="shared" si="0"/>
        <v>0.10134773660822813</v>
      </c>
    </row>
    <row r="19" spans="1:3">
      <c r="A19">
        <v>-1.13333025947213E-2</v>
      </c>
      <c r="B19">
        <v>-8.2001589238643605E-2</v>
      </c>
      <c r="C19">
        <f t="shared" si="0"/>
        <v>8.2781062963498769E-2</v>
      </c>
    </row>
    <row r="20" spans="1:3">
      <c r="A20">
        <v>2.3961924016475699E-3</v>
      </c>
      <c r="B20">
        <v>0.14686501026153601</v>
      </c>
      <c r="C20">
        <f t="shared" si="0"/>
        <v>0.14688455663257044</v>
      </c>
    </row>
    <row r="21" spans="1:3">
      <c r="A21">
        <v>0.12675076723098799</v>
      </c>
      <c r="B21">
        <v>-8.4708154201507596E-2</v>
      </c>
      <c r="C21">
        <f t="shared" si="0"/>
        <v>0.15245074083739471</v>
      </c>
    </row>
    <row r="22" spans="1:3">
      <c r="A22">
        <v>3.7452865391969702E-2</v>
      </c>
      <c r="B22">
        <v>6.3877604901790605E-2</v>
      </c>
      <c r="C22">
        <f t="shared" si="0"/>
        <v>7.404772470547806E-2</v>
      </c>
    </row>
    <row r="23" spans="1:3">
      <c r="A23">
        <v>0.145156875252724</v>
      </c>
      <c r="B23">
        <v>3.6865562200546299E-2</v>
      </c>
      <c r="C23">
        <f t="shared" si="0"/>
        <v>0.14976510978695012</v>
      </c>
    </row>
    <row r="24" spans="1:3">
      <c r="A24">
        <v>0.122530594468117</v>
      </c>
      <c r="B24">
        <v>-0.24240480363368999</v>
      </c>
      <c r="C24">
        <f t="shared" si="0"/>
        <v>0.27161339327322936</v>
      </c>
    </row>
    <row r="25" spans="1:3">
      <c r="A25">
        <v>-0.21144419908523601</v>
      </c>
      <c r="B25">
        <v>0.27841344475746199</v>
      </c>
      <c r="C25">
        <f t="shared" si="0"/>
        <v>0.34960362633776165</v>
      </c>
    </row>
    <row r="26" spans="1:3">
      <c r="A26">
        <v>-8.4907412528991699E-2</v>
      </c>
      <c r="B26">
        <v>-0.404489696025848</v>
      </c>
      <c r="C26">
        <f t="shared" si="0"/>
        <v>0.4133051934024678</v>
      </c>
    </row>
    <row r="27" spans="1:3">
      <c r="A27">
        <v>-4.0662508457899101E-2</v>
      </c>
      <c r="B27">
        <v>0.134160727262497</v>
      </c>
      <c r="C27">
        <f t="shared" si="0"/>
        <v>0.14018751846612743</v>
      </c>
    </row>
    <row r="28" spans="1:3">
      <c r="A28">
        <v>-5.2125077694654499E-2</v>
      </c>
      <c r="B28">
        <v>-3.4640301018953303E-2</v>
      </c>
      <c r="C28">
        <f t="shared" si="0"/>
        <v>6.2585734631443485E-2</v>
      </c>
    </row>
    <row r="29" spans="1:3">
      <c r="A29">
        <v>-1.43198585137725E-2</v>
      </c>
      <c r="B29">
        <v>-8.3350852131843595E-2</v>
      </c>
      <c r="C29">
        <f t="shared" si="0"/>
        <v>8.4571998314802277E-2</v>
      </c>
    </row>
    <row r="30" spans="1:3">
      <c r="A30">
        <v>0.14538823068141901</v>
      </c>
      <c r="B30">
        <v>-5.1406465470790898E-2</v>
      </c>
      <c r="C30">
        <f t="shared" si="0"/>
        <v>0.1542088269616014</v>
      </c>
    </row>
    <row r="31" spans="1:3">
      <c r="A31">
        <v>1.7011830583214801E-2</v>
      </c>
      <c r="B31">
        <v>-0.319100052118301</v>
      </c>
      <c r="C31">
        <f t="shared" si="0"/>
        <v>0.31955319688855316</v>
      </c>
    </row>
    <row r="32" spans="1:3">
      <c r="A32">
        <v>1.6946129500865902E-2</v>
      </c>
      <c r="B32">
        <v>-0.111005522310734</v>
      </c>
      <c r="C32">
        <f t="shared" si="0"/>
        <v>0.11229157265146385</v>
      </c>
    </row>
    <row r="33" spans="1:3">
      <c r="A33">
        <v>-2.9751902446150801E-2</v>
      </c>
      <c r="B33">
        <v>-0.11512067168951</v>
      </c>
      <c r="C33">
        <f t="shared" si="0"/>
        <v>0.11890308973869949</v>
      </c>
    </row>
    <row r="34" spans="1:3">
      <c r="A34">
        <v>0.16765595972538</v>
      </c>
      <c r="B34">
        <v>-6.5614566206932096E-2</v>
      </c>
      <c r="C34">
        <f t="shared" si="0"/>
        <v>0.18003830739584872</v>
      </c>
    </row>
    <row r="35" spans="1:3">
      <c r="A35">
        <v>0.11831885576248199</v>
      </c>
      <c r="B35">
        <v>-0.22871838510036499</v>
      </c>
      <c r="C35">
        <f t="shared" si="0"/>
        <v>0.25751009943662767</v>
      </c>
    </row>
    <row r="36" spans="1:3">
      <c r="A36">
        <v>-0.361676305532455</v>
      </c>
      <c r="B36">
        <v>-7.7558800578117398E-2</v>
      </c>
      <c r="C36">
        <f t="shared" si="0"/>
        <v>0.36989879363242306</v>
      </c>
    </row>
    <row r="37" spans="1:3">
      <c r="A37">
        <v>0.25482371449470498</v>
      </c>
      <c r="B37">
        <v>5.1169782876968398E-2</v>
      </c>
      <c r="C37">
        <f t="shared" si="0"/>
        <v>0.25991050796101917</v>
      </c>
    </row>
    <row r="38" spans="1:3">
      <c r="A38">
        <v>-0.251431554555893</v>
      </c>
      <c r="B38">
        <v>-3.4932151436805697E-2</v>
      </c>
      <c r="C38">
        <f t="shared" si="0"/>
        <v>0.25384657143715161</v>
      </c>
    </row>
    <row r="39" spans="1:3">
      <c r="A39">
        <v>-0.13749194145202601</v>
      </c>
      <c r="B39">
        <v>8.0680280923843398E-2</v>
      </c>
      <c r="C39">
        <f t="shared" si="0"/>
        <v>0.15941562562746989</v>
      </c>
    </row>
    <row r="40" spans="1:3">
      <c r="A40">
        <v>-9.4004750251770006E-2</v>
      </c>
      <c r="B40">
        <v>2.14230641722679E-2</v>
      </c>
      <c r="C40">
        <f t="shared" si="0"/>
        <v>9.6414940483447689E-2</v>
      </c>
    </row>
    <row r="41" spans="1:3">
      <c r="A41">
        <v>3.7082031369209303E-2</v>
      </c>
      <c r="B41">
        <v>7.9488873481750502E-2</v>
      </c>
      <c r="C41">
        <f t="shared" si="0"/>
        <v>8.771292982146224E-2</v>
      </c>
    </row>
    <row r="42" spans="1:3">
      <c r="A42">
        <v>0.135274052619934</v>
      </c>
      <c r="B42">
        <v>0.206362530589104</v>
      </c>
      <c r="C42">
        <f t="shared" si="0"/>
        <v>0.24674797535817708</v>
      </c>
    </row>
    <row r="43" spans="1:3">
      <c r="A43">
        <v>0.16842214763164501</v>
      </c>
      <c r="B43">
        <v>0.105306543409824</v>
      </c>
      <c r="C43">
        <f t="shared" si="0"/>
        <v>0.19863405523167665</v>
      </c>
    </row>
    <row r="44" spans="1:3">
      <c r="A44">
        <v>1.8332747742533701E-2</v>
      </c>
      <c r="B44">
        <v>-5.1749031990766498E-2</v>
      </c>
      <c r="C44">
        <f t="shared" si="0"/>
        <v>5.4900382073103542E-2</v>
      </c>
    </row>
    <row r="45" spans="1:3">
      <c r="A45">
        <v>0.149895295500755</v>
      </c>
      <c r="B45">
        <v>0.11151379346847499</v>
      </c>
      <c r="C45">
        <f t="shared" si="0"/>
        <v>0.18682592364816067</v>
      </c>
    </row>
    <row r="46" spans="1:3">
      <c r="A46">
        <v>0.18857416510582001</v>
      </c>
      <c r="B46">
        <v>-0.109364286065102</v>
      </c>
      <c r="C46">
        <f t="shared" si="0"/>
        <v>0.21799257513017853</v>
      </c>
    </row>
    <row r="47" spans="1:3">
      <c r="A47">
        <v>-3.9054144173860598E-2</v>
      </c>
      <c r="B47">
        <v>-0.22851201891899101</v>
      </c>
      <c r="C47">
        <f t="shared" si="0"/>
        <v>0.231825298377002</v>
      </c>
    </row>
    <row r="48" spans="1:3">
      <c r="A48">
        <v>5.5962827056646298E-2</v>
      </c>
      <c r="B48">
        <v>0.20827871561050401</v>
      </c>
      <c r="C48">
        <f t="shared" si="0"/>
        <v>0.21566608771091786</v>
      </c>
    </row>
    <row r="49" spans="1:3">
      <c r="A49">
        <v>-5.2937898784875898E-2</v>
      </c>
      <c r="B49">
        <v>-2.1632997319102301E-2</v>
      </c>
      <c r="C49">
        <f t="shared" si="0"/>
        <v>5.7187478531283857E-2</v>
      </c>
    </row>
    <row r="50" spans="1:3">
      <c r="A50">
        <v>4.6468049287796E-2</v>
      </c>
      <c r="B50">
        <v>-1.13447662442923E-3</v>
      </c>
      <c r="C50">
        <f t="shared" si="0"/>
        <v>4.6481895850152402E-2</v>
      </c>
    </row>
    <row r="51" spans="1:3">
      <c r="A51">
        <v>1.78166162222624E-2</v>
      </c>
      <c r="B51">
        <v>-0.191659301519394</v>
      </c>
      <c r="C51">
        <f t="shared" si="0"/>
        <v>0.19248563497703763</v>
      </c>
    </row>
    <row r="52" spans="1:3">
      <c r="A52">
        <v>5.9820100665092503E-2</v>
      </c>
      <c r="B52">
        <v>4.0023341774940498E-2</v>
      </c>
      <c r="C52">
        <f t="shared" si="0"/>
        <v>7.1974386627573966E-2</v>
      </c>
    </row>
    <row r="53" spans="1:3">
      <c r="A53">
        <v>1.13309323787689E-2</v>
      </c>
      <c r="B53">
        <v>0.31935620307922402</v>
      </c>
      <c r="C53">
        <f t="shared" si="0"/>
        <v>0.31955715368889931</v>
      </c>
    </row>
    <row r="54" spans="1:3">
      <c r="A54">
        <v>0.10769842565059699</v>
      </c>
      <c r="B54">
        <v>-0.22212228178978</v>
      </c>
      <c r="C54">
        <f t="shared" si="0"/>
        <v>0.24685473249487358</v>
      </c>
    </row>
    <row r="55" spans="1:3">
      <c r="A55">
        <v>0.11911551654338801</v>
      </c>
      <c r="B55">
        <v>-4.1143856942653698E-2</v>
      </c>
      <c r="C55">
        <f t="shared" si="0"/>
        <v>0.1260211222197124</v>
      </c>
    </row>
    <row r="56" spans="1:3">
      <c r="A56">
        <v>-0.14532957971096</v>
      </c>
      <c r="B56">
        <v>-0.22657039761543299</v>
      </c>
      <c r="C56">
        <f t="shared" si="0"/>
        <v>0.26917435207422657</v>
      </c>
    </row>
    <row r="57" spans="1:3">
      <c r="A57">
        <v>-0.24899964034557301</v>
      </c>
      <c r="B57">
        <v>0.15668578445911399</v>
      </c>
      <c r="C57">
        <f t="shared" si="0"/>
        <v>0.2941959482110395</v>
      </c>
    </row>
    <row r="58" spans="1:3">
      <c r="A58">
        <v>-1.1183635331690299E-2</v>
      </c>
      <c r="B58">
        <v>0.131008490920067</v>
      </c>
      <c r="C58">
        <f t="shared" si="0"/>
        <v>0.13148497401751089</v>
      </c>
    </row>
    <row r="59" spans="1:3">
      <c r="A59">
        <v>4.5807946473360103E-2</v>
      </c>
      <c r="B59">
        <v>-0.152331367135048</v>
      </c>
      <c r="C59">
        <f t="shared" si="0"/>
        <v>0.15906983803769653</v>
      </c>
    </row>
    <row r="60" spans="1:3">
      <c r="A60">
        <v>5.1030725240707397E-2</v>
      </c>
      <c r="B60">
        <v>0.120473362505436</v>
      </c>
      <c r="C60">
        <f t="shared" si="0"/>
        <v>0.13083564495946343</v>
      </c>
    </row>
    <row r="61" spans="1:3">
      <c r="A61">
        <v>0.124342806637287</v>
      </c>
      <c r="B61">
        <v>-2.0220668986439701E-2</v>
      </c>
      <c r="C61">
        <f t="shared" si="0"/>
        <v>0.12597622401348957</v>
      </c>
    </row>
    <row r="62" spans="1:3">
      <c r="A62">
        <v>5.6751891970634502E-2</v>
      </c>
      <c r="B62">
        <v>0.101028837263584</v>
      </c>
      <c r="C62">
        <f t="shared" si="0"/>
        <v>0.11587753535987166</v>
      </c>
    </row>
    <row r="63" spans="1:3">
      <c r="A63">
        <v>0.13582937419414501</v>
      </c>
      <c r="B63">
        <v>7.2568759322166401E-2</v>
      </c>
      <c r="C63">
        <f t="shared" si="0"/>
        <v>0.15399949260803289</v>
      </c>
    </row>
    <row r="64" spans="1:3">
      <c r="A64">
        <v>-4.4633559882640797E-2</v>
      </c>
      <c r="B64">
        <v>8.4616377949714702E-2</v>
      </c>
      <c r="C64">
        <f t="shared" si="0"/>
        <v>9.5666535868746946E-2</v>
      </c>
    </row>
    <row r="65" spans="1:3">
      <c r="A65">
        <v>0.24099130928516399</v>
      </c>
      <c r="B65">
        <v>-1.49419344961643E-3</v>
      </c>
      <c r="C65">
        <f t="shared" si="0"/>
        <v>0.24099594138707489</v>
      </c>
    </row>
    <row r="66" spans="1:3">
      <c r="A66">
        <v>0.23125077784061401</v>
      </c>
      <c r="B66">
        <v>-4.16125229094177E-4</v>
      </c>
      <c r="C66">
        <f t="shared" ref="C66:C129" si="1">SQRT(A66*A66+B66*B66)</f>
        <v>0.23125115223949763</v>
      </c>
    </row>
    <row r="67" spans="1:3">
      <c r="A67">
        <v>0.102197408676147</v>
      </c>
      <c r="B67">
        <v>0.14888952672481501</v>
      </c>
      <c r="C67">
        <f t="shared" si="1"/>
        <v>0.18058904038855406</v>
      </c>
    </row>
    <row r="68" spans="1:3">
      <c r="A68">
        <v>-5.8869640342891199E-3</v>
      </c>
      <c r="B68">
        <v>-5.17389699816704E-2</v>
      </c>
      <c r="C68">
        <f t="shared" si="1"/>
        <v>5.2072808262136241E-2</v>
      </c>
    </row>
    <row r="69" spans="1:3">
      <c r="A69">
        <v>-5.6603554636239999E-2</v>
      </c>
      <c r="B69">
        <v>-1.25477621331811E-2</v>
      </c>
      <c r="C69">
        <f t="shared" si="1"/>
        <v>5.7977657179371263E-2</v>
      </c>
    </row>
    <row r="70" spans="1:3">
      <c r="A70">
        <v>-0.125997364521027</v>
      </c>
      <c r="B70">
        <v>-8.4394499659538297E-2</v>
      </c>
      <c r="C70">
        <f t="shared" si="1"/>
        <v>0.15165014816685266</v>
      </c>
    </row>
    <row r="71" spans="1:3">
      <c r="A71">
        <v>7.4549749493598896E-2</v>
      </c>
      <c r="B71">
        <v>-9.7528338432311998E-2</v>
      </c>
      <c r="C71">
        <f t="shared" si="1"/>
        <v>0.12275765534957864</v>
      </c>
    </row>
    <row r="72" spans="1:3">
      <c r="A72">
        <v>-3.2341662794351599E-2</v>
      </c>
      <c r="B72">
        <v>0.12673282623290999</v>
      </c>
      <c r="C72">
        <f t="shared" si="1"/>
        <v>0.13079446623341717</v>
      </c>
    </row>
    <row r="73" spans="1:3">
      <c r="A73">
        <v>-5.2687462419271497E-2</v>
      </c>
      <c r="B73">
        <v>0.12818871438503299</v>
      </c>
      <c r="C73">
        <f t="shared" si="1"/>
        <v>0.13859406622171713</v>
      </c>
    </row>
    <row r="74" spans="1:3">
      <c r="A74">
        <v>-0.100714340806007</v>
      </c>
      <c r="B74">
        <v>3.09066474437714E-2</v>
      </c>
      <c r="C74">
        <f t="shared" si="1"/>
        <v>0.10534988989174174</v>
      </c>
    </row>
    <row r="75" spans="1:3">
      <c r="A75">
        <v>0.121297553181648</v>
      </c>
      <c r="B75">
        <v>0.162250772118568</v>
      </c>
      <c r="C75">
        <f t="shared" si="1"/>
        <v>0.20257939051375934</v>
      </c>
    </row>
    <row r="76" spans="1:3">
      <c r="A76">
        <v>0.15646746754646301</v>
      </c>
      <c r="B76">
        <v>-3.97694073617458E-2</v>
      </c>
      <c r="C76">
        <f t="shared" si="1"/>
        <v>0.16144247942319251</v>
      </c>
    </row>
    <row r="77" spans="1:3">
      <c r="A77">
        <v>-0.28910526633262601</v>
      </c>
      <c r="B77">
        <v>-0.199223712086678</v>
      </c>
      <c r="C77">
        <f t="shared" si="1"/>
        <v>0.35110104311843648</v>
      </c>
    </row>
    <row r="78" spans="1:3">
      <c r="A78">
        <v>0.10881046205759</v>
      </c>
      <c r="B78">
        <v>-0.10973034799099</v>
      </c>
      <c r="C78">
        <f t="shared" si="1"/>
        <v>0.15453305770420125</v>
      </c>
    </row>
    <row r="79" spans="1:3">
      <c r="A79">
        <v>3.1904103234410299E-3</v>
      </c>
      <c r="B79">
        <v>-0.36186870932579002</v>
      </c>
      <c r="C79">
        <f t="shared" si="1"/>
        <v>0.36188277315609407</v>
      </c>
    </row>
    <row r="80" spans="1:3">
      <c r="A80">
        <v>-0.106097765266895</v>
      </c>
      <c r="B80">
        <v>0.135365545749664</v>
      </c>
      <c r="C80">
        <f t="shared" si="1"/>
        <v>0.17199001939279362</v>
      </c>
    </row>
    <row r="81" spans="1:3">
      <c r="A81">
        <v>-0.16227911412715901</v>
      </c>
      <c r="B81">
        <v>-0.28899949789047202</v>
      </c>
      <c r="C81">
        <f t="shared" si="1"/>
        <v>0.33144414410702816</v>
      </c>
    </row>
    <row r="82" spans="1:3">
      <c r="A82">
        <v>-0.217047363519669</v>
      </c>
      <c r="B82">
        <v>-0.21427173912525199</v>
      </c>
      <c r="C82">
        <f t="shared" si="1"/>
        <v>0.30499497733339703</v>
      </c>
    </row>
    <row r="83" spans="1:3">
      <c r="A83">
        <v>-0.27963104844093301</v>
      </c>
      <c r="B83">
        <v>5.3632646799087497E-2</v>
      </c>
      <c r="C83">
        <f t="shared" si="1"/>
        <v>0.28472791232130912</v>
      </c>
    </row>
    <row r="84" spans="1:3">
      <c r="A84">
        <v>9.9382862448692294E-2</v>
      </c>
      <c r="B84">
        <v>-1.9188025966286701E-2</v>
      </c>
      <c r="C84">
        <f t="shared" si="1"/>
        <v>0.10121824780630509</v>
      </c>
    </row>
    <row r="85" spans="1:3">
      <c r="A85">
        <v>-0.118457145988941</v>
      </c>
      <c r="B85">
        <v>-7.56092369556427E-2</v>
      </c>
      <c r="C85">
        <f t="shared" si="1"/>
        <v>0.14053060929512759</v>
      </c>
    </row>
    <row r="86" spans="1:3">
      <c r="A86">
        <v>-8.7782144546508803E-2</v>
      </c>
      <c r="B86">
        <v>2.2869892418384601E-2</v>
      </c>
      <c r="C86">
        <f t="shared" si="1"/>
        <v>9.0712385485184163E-2</v>
      </c>
    </row>
    <row r="87" spans="1:3">
      <c r="A87">
        <v>0.18866896629333499</v>
      </c>
      <c r="B87">
        <v>3.71967884711921E-3</v>
      </c>
      <c r="C87">
        <f t="shared" si="1"/>
        <v>0.18870563015692268</v>
      </c>
    </row>
    <row r="88" spans="1:3">
      <c r="A88">
        <v>0.14995050430297899</v>
      </c>
      <c r="B88">
        <v>0.13104219734668701</v>
      </c>
      <c r="C88">
        <f t="shared" si="1"/>
        <v>0.19914118415377013</v>
      </c>
    </row>
    <row r="89" spans="1:3">
      <c r="A89">
        <v>0.244032397866249</v>
      </c>
      <c r="B89">
        <v>0.210962399840355</v>
      </c>
      <c r="C89">
        <f t="shared" si="1"/>
        <v>0.32257858787395216</v>
      </c>
    </row>
    <row r="90" spans="1:3">
      <c r="A90">
        <v>0.12890166044235199</v>
      </c>
      <c r="B90">
        <v>0.119769804179668</v>
      </c>
      <c r="C90">
        <f t="shared" si="1"/>
        <v>0.17595580143329015</v>
      </c>
    </row>
    <row r="91" spans="1:3">
      <c r="A91">
        <v>-0.12272571772337</v>
      </c>
      <c r="B91">
        <v>0.22892738878727001</v>
      </c>
      <c r="C91">
        <f t="shared" si="1"/>
        <v>0.25974863065601361</v>
      </c>
    </row>
    <row r="92" spans="1:3">
      <c r="A92">
        <v>0.12228690087795301</v>
      </c>
      <c r="B92">
        <v>0.18837206065654799</v>
      </c>
      <c r="C92">
        <f t="shared" si="1"/>
        <v>0.22458432572717202</v>
      </c>
    </row>
    <row r="93" spans="1:3">
      <c r="A93">
        <v>-9.6757538616657299E-2</v>
      </c>
      <c r="B93">
        <v>0.17547221481800099</v>
      </c>
      <c r="C93">
        <f t="shared" si="1"/>
        <v>0.20038093585041619</v>
      </c>
    </row>
    <row r="94" spans="1:3">
      <c r="A94">
        <v>-7.2408676147460896E-2</v>
      </c>
      <c r="B94">
        <v>4.5842532068491003E-2</v>
      </c>
      <c r="C94">
        <f t="shared" si="1"/>
        <v>8.5700374140831481E-2</v>
      </c>
    </row>
    <row r="95" spans="1:3">
      <c r="A95">
        <v>-0.172385528683662</v>
      </c>
      <c r="B95">
        <v>-0.20490103960037201</v>
      </c>
      <c r="C95">
        <f t="shared" si="1"/>
        <v>0.26777080970273603</v>
      </c>
    </row>
    <row r="96" spans="1:3">
      <c r="A96">
        <v>-0.31374773383140597</v>
      </c>
      <c r="B96">
        <v>-0.298149704933167</v>
      </c>
      <c r="C96">
        <f t="shared" si="1"/>
        <v>0.43281738301052247</v>
      </c>
    </row>
    <row r="97" spans="1:3">
      <c r="A97">
        <v>-5.3322095423936802E-2</v>
      </c>
      <c r="B97">
        <v>-0.283803671598434</v>
      </c>
      <c r="C97">
        <f t="shared" si="1"/>
        <v>0.28876940605464285</v>
      </c>
    </row>
    <row r="98" spans="1:3">
      <c r="A98">
        <v>-0.28132775425911</v>
      </c>
      <c r="B98">
        <v>2.9731502756476399E-2</v>
      </c>
      <c r="C98">
        <f t="shared" si="1"/>
        <v>0.28289444599113739</v>
      </c>
    </row>
    <row r="99" spans="1:3">
      <c r="A99">
        <v>-0.35001286864280701</v>
      </c>
      <c r="B99">
        <v>-0.32610088586807301</v>
      </c>
      <c r="C99">
        <f t="shared" si="1"/>
        <v>0.47838352394235828</v>
      </c>
    </row>
    <row r="100" spans="1:3">
      <c r="A100">
        <v>-0.40636032819747903</v>
      </c>
      <c r="B100">
        <v>-0.16691698133945501</v>
      </c>
      <c r="C100">
        <f t="shared" si="1"/>
        <v>0.43930626559638186</v>
      </c>
    </row>
    <row r="101" spans="1:3">
      <c r="A101">
        <v>2.4738311767578101E-2</v>
      </c>
      <c r="B101">
        <v>-0.15579999983310699</v>
      </c>
      <c r="C101">
        <f t="shared" si="1"/>
        <v>0.15775177975891758</v>
      </c>
    </row>
    <row r="102" spans="1:3">
      <c r="A102">
        <v>-0.113517813384533</v>
      </c>
      <c r="B102">
        <v>-0.14361524581909199</v>
      </c>
      <c r="C102">
        <f t="shared" si="1"/>
        <v>0.18306182777215974</v>
      </c>
    </row>
    <row r="103" spans="1:3">
      <c r="A103">
        <v>-2.5446951389312699E-2</v>
      </c>
      <c r="B103">
        <v>-3.97744365036488E-2</v>
      </c>
      <c r="C103">
        <f t="shared" si="1"/>
        <v>4.721814412059027E-2</v>
      </c>
    </row>
    <row r="104" spans="1:3">
      <c r="A104">
        <v>1.6299340873956701E-2</v>
      </c>
      <c r="B104">
        <v>-5.5478606373071698E-2</v>
      </c>
      <c r="C104">
        <f t="shared" si="1"/>
        <v>5.7823388676414213E-2</v>
      </c>
    </row>
    <row r="105" spans="1:3">
      <c r="A105">
        <v>-0.14084647595882399</v>
      </c>
      <c r="B105">
        <v>-8.2079194486141205E-2</v>
      </c>
      <c r="C105">
        <f t="shared" si="1"/>
        <v>0.16301755720631253</v>
      </c>
    </row>
    <row r="106" spans="1:3">
      <c r="A106">
        <v>-0.168778166174889</v>
      </c>
      <c r="B106">
        <v>-0.12648725509643599</v>
      </c>
      <c r="C106">
        <f t="shared" si="1"/>
        <v>0.21091490008813821</v>
      </c>
    </row>
    <row r="107" spans="1:3">
      <c r="A107">
        <v>-0.21813294291496299</v>
      </c>
      <c r="B107">
        <v>-0.100684680044651</v>
      </c>
      <c r="C107">
        <f t="shared" si="1"/>
        <v>0.24024859121425926</v>
      </c>
    </row>
    <row r="108" spans="1:3">
      <c r="A108">
        <v>-0.140355229377747</v>
      </c>
      <c r="B108">
        <v>-0.25643002986907998</v>
      </c>
      <c r="C108">
        <f t="shared" si="1"/>
        <v>0.29232849781083131</v>
      </c>
    </row>
    <row r="109" spans="1:3">
      <c r="A109">
        <v>-3.3408317714929602E-2</v>
      </c>
      <c r="B109">
        <v>-0.248332753777504</v>
      </c>
      <c r="C109">
        <f t="shared" si="1"/>
        <v>0.25056989502184834</v>
      </c>
    </row>
    <row r="110" spans="1:3">
      <c r="A110">
        <v>-0.159007683396339</v>
      </c>
      <c r="B110">
        <v>-5.8396954089403201E-2</v>
      </c>
      <c r="C110">
        <f t="shared" si="1"/>
        <v>0.16939199398433874</v>
      </c>
    </row>
    <row r="111" spans="1:3">
      <c r="A111">
        <v>-0.35489082336425798</v>
      </c>
      <c r="B111">
        <v>-5.20571917295456E-2</v>
      </c>
      <c r="C111">
        <f t="shared" si="1"/>
        <v>0.35868851071497626</v>
      </c>
    </row>
    <row r="112" spans="1:3">
      <c r="A112">
        <v>-3.46619635820389E-2</v>
      </c>
      <c r="B112">
        <v>-0.15817917883396099</v>
      </c>
      <c r="C112">
        <f t="shared" si="1"/>
        <v>0.16193240668855879</v>
      </c>
    </row>
    <row r="113" spans="1:3">
      <c r="A113">
        <v>7.31096342206001E-2</v>
      </c>
      <c r="B113">
        <v>0.42250517010688798</v>
      </c>
      <c r="C113">
        <f t="shared" si="1"/>
        <v>0.42878390522840326</v>
      </c>
    </row>
    <row r="114" spans="1:3">
      <c r="A114">
        <v>-0.452818512916565</v>
      </c>
      <c r="B114">
        <v>-0.15630777180194899</v>
      </c>
      <c r="C114">
        <f t="shared" si="1"/>
        <v>0.47903728995315126</v>
      </c>
    </row>
    <row r="115" spans="1:3">
      <c r="A115">
        <v>-0.20604968070983901</v>
      </c>
      <c r="B115">
        <v>-0.42372360825538602</v>
      </c>
      <c r="C115">
        <f t="shared" si="1"/>
        <v>0.47116681452919668</v>
      </c>
    </row>
    <row r="116" spans="1:3">
      <c r="A116">
        <v>-5.2389897406101199E-2</v>
      </c>
      <c r="B116">
        <v>1.2838083319366001E-2</v>
      </c>
      <c r="C116">
        <f t="shared" si="1"/>
        <v>5.393994562044712E-2</v>
      </c>
    </row>
    <row r="117" spans="1:3">
      <c r="A117">
        <v>0.15035615861415899</v>
      </c>
      <c r="B117">
        <v>8.9241057634353596E-2</v>
      </c>
      <c r="C117">
        <f t="shared" si="1"/>
        <v>0.17484547692435215</v>
      </c>
    </row>
    <row r="118" spans="1:3">
      <c r="A118">
        <v>0.111721806228161</v>
      </c>
      <c r="B118">
        <v>-0.222299814224243</v>
      </c>
      <c r="C118">
        <f t="shared" si="1"/>
        <v>0.24879503490024818</v>
      </c>
    </row>
    <row r="119" spans="1:3">
      <c r="A119">
        <v>-5.2189655601978302E-2</v>
      </c>
      <c r="B119">
        <v>-0.33393961191177401</v>
      </c>
      <c r="C119">
        <f t="shared" si="1"/>
        <v>0.33799323152341282</v>
      </c>
    </row>
    <row r="120" spans="1:3">
      <c r="A120">
        <v>0.17481677234172799</v>
      </c>
      <c r="B120">
        <v>-0.20858933031558999</v>
      </c>
      <c r="C120">
        <f t="shared" si="1"/>
        <v>0.27215880036016815</v>
      </c>
    </row>
    <row r="121" spans="1:3">
      <c r="A121">
        <v>-0.103263758122921</v>
      </c>
      <c r="B121">
        <v>-0.26904490590095498</v>
      </c>
      <c r="C121">
        <f t="shared" si="1"/>
        <v>0.28818147951060774</v>
      </c>
    </row>
    <row r="122" spans="1:3">
      <c r="A122">
        <v>9.6287587657570804E-3</v>
      </c>
      <c r="B122">
        <v>-0.125004827976227</v>
      </c>
      <c r="C122">
        <f t="shared" si="1"/>
        <v>0.12537511719928818</v>
      </c>
    </row>
    <row r="123" spans="1:3">
      <c r="A123">
        <v>-0.122289896011353</v>
      </c>
      <c r="B123">
        <v>-9.2170424759387998E-2</v>
      </c>
      <c r="C123">
        <f t="shared" si="1"/>
        <v>0.15313460048856867</v>
      </c>
    </row>
    <row r="124" spans="1:3">
      <c r="A124">
        <v>-0.26356324553489702</v>
      </c>
      <c r="B124">
        <v>-0.16556462645530701</v>
      </c>
      <c r="C124">
        <f t="shared" si="1"/>
        <v>0.31125107217513925</v>
      </c>
    </row>
    <row r="125" spans="1:3">
      <c r="A125">
        <v>-0.32680100202560403</v>
      </c>
      <c r="B125">
        <v>-0.32805606722831698</v>
      </c>
      <c r="C125">
        <f t="shared" si="1"/>
        <v>0.46305472481149446</v>
      </c>
    </row>
    <row r="126" spans="1:3">
      <c r="A126">
        <v>-0.12094496935606</v>
      </c>
      <c r="B126">
        <v>-0.493978440761566</v>
      </c>
      <c r="C126">
        <f t="shared" si="1"/>
        <v>0.50856895849999173</v>
      </c>
    </row>
    <row r="127" spans="1:3">
      <c r="A127">
        <v>-9.0134128928184495E-2</v>
      </c>
      <c r="B127">
        <v>-0.26631659269332902</v>
      </c>
      <c r="C127">
        <f t="shared" si="1"/>
        <v>0.28115598649402274</v>
      </c>
    </row>
    <row r="128" spans="1:3">
      <c r="A128">
        <v>0.193866372108459</v>
      </c>
      <c r="B128">
        <v>-8.3770506083965302E-2</v>
      </c>
      <c r="C128">
        <f t="shared" si="1"/>
        <v>0.211191069707171</v>
      </c>
    </row>
    <row r="129" spans="1:3">
      <c r="A129">
        <v>-5.5286873131990398E-2</v>
      </c>
      <c r="B129">
        <v>-9.8826721310615498E-2</v>
      </c>
      <c r="C129">
        <f t="shared" si="1"/>
        <v>0.11324027192531315</v>
      </c>
    </row>
    <row r="130" spans="1:3">
      <c r="A130">
        <v>1.8314968794584299E-2</v>
      </c>
      <c r="B130">
        <v>2.7915939688682601E-2</v>
      </c>
      <c r="C130">
        <f t="shared" ref="C130:C193" si="2">SQRT(A130*A130+B130*B130)</f>
        <v>3.3387688908469861E-2</v>
      </c>
    </row>
    <row r="131" spans="1:3">
      <c r="A131">
        <v>0.12575308978557601</v>
      </c>
      <c r="B131">
        <v>0.121092043817043</v>
      </c>
      <c r="C131">
        <f t="shared" si="2"/>
        <v>0.17457698206352348</v>
      </c>
    </row>
    <row r="132" spans="1:3">
      <c r="A132">
        <v>-4.9318503588437999E-2</v>
      </c>
      <c r="B132">
        <v>-6.8710729479789706E-2</v>
      </c>
      <c r="C132">
        <f t="shared" si="2"/>
        <v>8.4578242721444707E-2</v>
      </c>
    </row>
    <row r="133" spans="1:3">
      <c r="A133">
        <v>-9.7113817930221599E-2</v>
      </c>
      <c r="B133">
        <v>2.1232346072793E-2</v>
      </c>
      <c r="C133">
        <f t="shared" si="2"/>
        <v>9.940777712402124E-2</v>
      </c>
    </row>
    <row r="134" spans="1:3">
      <c r="A134">
        <v>8.8484048843383803E-2</v>
      </c>
      <c r="B134">
        <v>-3.7321489304304102E-2</v>
      </c>
      <c r="C134">
        <f t="shared" si="2"/>
        <v>9.6032913439141346E-2</v>
      </c>
    </row>
    <row r="135" spans="1:3">
      <c r="A135">
        <v>0.18663735687732699</v>
      </c>
      <c r="B135">
        <v>-0.17538493871688801</v>
      </c>
      <c r="C135">
        <f t="shared" si="2"/>
        <v>0.25611204522802372</v>
      </c>
    </row>
    <row r="136" spans="1:3">
      <c r="A136">
        <v>-5.4559301584959002E-2</v>
      </c>
      <c r="B136">
        <v>-0.18536478281021099</v>
      </c>
      <c r="C136">
        <f t="shared" si="2"/>
        <v>0.19322737926007072</v>
      </c>
    </row>
    <row r="137" spans="1:3">
      <c r="A137">
        <v>0.40128904581069902</v>
      </c>
      <c r="B137">
        <v>-0.20630277693271601</v>
      </c>
      <c r="C137">
        <f t="shared" si="2"/>
        <v>0.45121362352860234</v>
      </c>
    </row>
    <row r="138" spans="1:3">
      <c r="A138">
        <v>7.1707367897033705E-2</v>
      </c>
      <c r="B138">
        <v>3.7530988454818698E-2</v>
      </c>
      <c r="C138">
        <f t="shared" si="2"/>
        <v>8.0935293321988247E-2</v>
      </c>
    </row>
    <row r="139" spans="1:3">
      <c r="A139">
        <v>-2.2722922265529601E-2</v>
      </c>
      <c r="B139">
        <v>-0.444600820541382</v>
      </c>
      <c r="C139">
        <f t="shared" si="2"/>
        <v>0.44518111013648753</v>
      </c>
    </row>
    <row r="140" spans="1:3">
      <c r="A140">
        <v>-0.17304658889770499</v>
      </c>
      <c r="B140">
        <v>-3.40694673359394E-2</v>
      </c>
      <c r="C140">
        <f t="shared" si="2"/>
        <v>0.17636850777189775</v>
      </c>
    </row>
    <row r="141" spans="1:3">
      <c r="A141">
        <v>-0.23549200594425199</v>
      </c>
      <c r="B141">
        <v>-7.5669713318347903E-2</v>
      </c>
      <c r="C141">
        <f t="shared" si="2"/>
        <v>0.24735074363609375</v>
      </c>
    </row>
    <row r="142" spans="1:3">
      <c r="A142">
        <v>0.14279328286647799</v>
      </c>
      <c r="B142">
        <v>-0.27411401271820102</v>
      </c>
      <c r="C142">
        <f t="shared" si="2"/>
        <v>0.30907671151392185</v>
      </c>
    </row>
    <row r="143" spans="1:3">
      <c r="A143">
        <v>-0.17810800671577501</v>
      </c>
      <c r="B143">
        <v>-0.20492182672023801</v>
      </c>
      <c r="C143">
        <f t="shared" si="2"/>
        <v>0.27150583257570327</v>
      </c>
    </row>
    <row r="144" spans="1:3">
      <c r="A144">
        <v>0.10468688607215899</v>
      </c>
      <c r="B144">
        <v>-0.27332270145416299</v>
      </c>
      <c r="C144">
        <f t="shared" si="2"/>
        <v>0.2926852289502952</v>
      </c>
    </row>
    <row r="145" spans="1:3">
      <c r="A145">
        <v>-3.7863571196794503E-2</v>
      </c>
      <c r="B145">
        <v>-0.13718378543853799</v>
      </c>
      <c r="C145">
        <f t="shared" si="2"/>
        <v>0.14231317933003096</v>
      </c>
    </row>
    <row r="146" spans="1:3">
      <c r="A146">
        <v>-4.23419056460261E-3</v>
      </c>
      <c r="B146">
        <v>-0.33366641402244601</v>
      </c>
      <c r="C146">
        <f t="shared" si="2"/>
        <v>0.33369327865022352</v>
      </c>
    </row>
    <row r="147" spans="1:3">
      <c r="A147">
        <v>-2.3423030972480802E-2</v>
      </c>
      <c r="B147">
        <v>-0.21641901135444599</v>
      </c>
      <c r="C147">
        <f t="shared" si="2"/>
        <v>0.21768285843302779</v>
      </c>
    </row>
    <row r="148" spans="1:3">
      <c r="A148">
        <v>6.2106657773256302E-2</v>
      </c>
      <c r="B148">
        <v>0.16832856833934801</v>
      </c>
      <c r="C148">
        <f t="shared" si="2"/>
        <v>0.17942057813678711</v>
      </c>
    </row>
    <row r="149" spans="1:3">
      <c r="A149">
        <v>-4.1276600211858701E-2</v>
      </c>
      <c r="B149">
        <v>-0.36061406135559099</v>
      </c>
      <c r="C149">
        <f t="shared" si="2"/>
        <v>0.36296867491895707</v>
      </c>
    </row>
    <row r="150" spans="1:3">
      <c r="A150">
        <v>-0.17688803374767301</v>
      </c>
      <c r="B150">
        <v>-0.228963002562523</v>
      </c>
      <c r="C150">
        <f t="shared" si="2"/>
        <v>0.28933273756276495</v>
      </c>
    </row>
    <row r="151" spans="1:3">
      <c r="A151">
        <v>0.24545116722583801</v>
      </c>
      <c r="B151">
        <v>-7.4583865702152294E-2</v>
      </c>
      <c r="C151">
        <f t="shared" si="2"/>
        <v>0.25653270457312649</v>
      </c>
    </row>
    <row r="152" spans="1:3">
      <c r="A152">
        <v>-0.179042384028435</v>
      </c>
      <c r="B152">
        <v>-0.18641194701194799</v>
      </c>
      <c r="C152">
        <f t="shared" si="2"/>
        <v>0.25846777220259182</v>
      </c>
    </row>
    <row r="153" spans="1:3">
      <c r="A153">
        <v>-1.9404483959078799E-2</v>
      </c>
      <c r="B153">
        <v>-7.0603758096694905E-2</v>
      </c>
      <c r="C153">
        <f t="shared" si="2"/>
        <v>7.3221749877305967E-2</v>
      </c>
    </row>
    <row r="154" spans="1:3">
      <c r="A154">
        <v>-0.461876571178436</v>
      </c>
      <c r="B154">
        <v>-0.218788713216782</v>
      </c>
      <c r="C154">
        <f t="shared" si="2"/>
        <v>0.51107579480406251</v>
      </c>
    </row>
    <row r="155" spans="1:3">
      <c r="A155">
        <v>0.26443368196487399</v>
      </c>
      <c r="B155">
        <v>0.212658256292343</v>
      </c>
      <c r="C155">
        <f t="shared" si="2"/>
        <v>0.33933568354477539</v>
      </c>
    </row>
    <row r="156" spans="1:3">
      <c r="A156">
        <v>-0.16708543896675099</v>
      </c>
      <c r="B156">
        <v>-0.15336985886096999</v>
      </c>
      <c r="C156">
        <f t="shared" si="2"/>
        <v>0.22680356593701459</v>
      </c>
    </row>
    <row r="157" spans="1:3">
      <c r="A157">
        <v>8.9303933084011106E-2</v>
      </c>
      <c r="B157">
        <v>-0.26820448040962203</v>
      </c>
      <c r="C157">
        <f t="shared" si="2"/>
        <v>0.28268150943432585</v>
      </c>
    </row>
    <row r="158" spans="1:3">
      <c r="A158">
        <v>-0.15232738852500899</v>
      </c>
      <c r="B158">
        <v>-0.447107583284378</v>
      </c>
      <c r="C158">
        <f t="shared" si="2"/>
        <v>0.4723439682320989</v>
      </c>
    </row>
    <row r="159" spans="1:3">
      <c r="A159">
        <v>0.18797475099563599</v>
      </c>
      <c r="B159">
        <v>-0.18046122789382901</v>
      </c>
      <c r="C159">
        <f t="shared" si="2"/>
        <v>0.26057774614272006</v>
      </c>
    </row>
    <row r="160" spans="1:3">
      <c r="A160">
        <v>-8.2930788397789001E-2</v>
      </c>
      <c r="B160">
        <v>-0.28341910243034402</v>
      </c>
      <c r="C160">
        <f t="shared" si="2"/>
        <v>0.29530307022904567</v>
      </c>
    </row>
    <row r="161" spans="1:3">
      <c r="A161">
        <v>-5.38861677050591E-2</v>
      </c>
      <c r="B161">
        <v>-0.11073808372020701</v>
      </c>
      <c r="C161">
        <f t="shared" si="2"/>
        <v>0.12315292223882196</v>
      </c>
    </row>
    <row r="162" spans="1:3">
      <c r="A162">
        <v>1.7958926036953898E-2</v>
      </c>
      <c r="B162">
        <v>-0.22803030908107799</v>
      </c>
      <c r="C162">
        <f t="shared" si="2"/>
        <v>0.22873640917880286</v>
      </c>
    </row>
    <row r="163" spans="1:3">
      <c r="A163">
        <v>-0.17592708766460399</v>
      </c>
      <c r="B163">
        <v>-0.162066340446472</v>
      </c>
      <c r="C163">
        <f t="shared" si="2"/>
        <v>0.23919832541190797</v>
      </c>
    </row>
    <row r="164" spans="1:3">
      <c r="A164">
        <v>-0.18605369329452501</v>
      </c>
      <c r="B164">
        <v>-9.2386655509471893E-2</v>
      </c>
      <c r="C164">
        <f t="shared" si="2"/>
        <v>0.2077288398483923</v>
      </c>
    </row>
    <row r="165" spans="1:3">
      <c r="A165">
        <v>-5.8511443436145803E-2</v>
      </c>
      <c r="B165">
        <v>9.2196963727474199E-2</v>
      </c>
      <c r="C165">
        <f t="shared" si="2"/>
        <v>0.10919647033465177</v>
      </c>
    </row>
    <row r="166" spans="1:3">
      <c r="A166">
        <v>2.07393504679203E-2</v>
      </c>
      <c r="B166">
        <v>-0.100648358464241</v>
      </c>
      <c r="C166">
        <f t="shared" si="2"/>
        <v>0.10276289563542661</v>
      </c>
    </row>
    <row r="167" spans="1:3">
      <c r="A167">
        <v>-9.6766345202922793E-2</v>
      </c>
      <c r="B167">
        <v>0.129806607961655</v>
      </c>
      <c r="C167">
        <f t="shared" si="2"/>
        <v>0.16190577826143826</v>
      </c>
    </row>
    <row r="168" spans="1:3">
      <c r="A168">
        <v>-0.24590219557285301</v>
      </c>
      <c r="B168">
        <v>-0.19987086951732599</v>
      </c>
      <c r="C168">
        <f t="shared" si="2"/>
        <v>0.316885238326372</v>
      </c>
    </row>
    <row r="169" spans="1:3">
      <c r="A169">
        <v>0.42858493328094499</v>
      </c>
      <c r="B169">
        <v>-0.40836325287818898</v>
      </c>
      <c r="C169">
        <f t="shared" si="2"/>
        <v>0.59198445193829863</v>
      </c>
    </row>
    <row r="170" spans="1:3">
      <c r="A170">
        <v>-0.11862438172101999</v>
      </c>
      <c r="B170">
        <v>-0.295170098543167</v>
      </c>
      <c r="C170">
        <f t="shared" si="2"/>
        <v>0.31811496508758774</v>
      </c>
    </row>
    <row r="171" spans="1:3">
      <c r="A171">
        <v>3.2474260777235003E-2</v>
      </c>
      <c r="B171">
        <v>-0.212424591183662</v>
      </c>
      <c r="C171">
        <f t="shared" si="2"/>
        <v>0.21489249533795685</v>
      </c>
    </row>
    <row r="172" spans="1:3">
      <c r="A172">
        <v>-0.253687024116516</v>
      </c>
      <c r="B172">
        <v>-0.29085919260978699</v>
      </c>
      <c r="C172">
        <f t="shared" si="2"/>
        <v>0.38594841122967577</v>
      </c>
    </row>
    <row r="173" spans="1:3">
      <c r="A173">
        <v>0.15159006416797599</v>
      </c>
      <c r="B173">
        <v>-9.91671457886696E-2</v>
      </c>
      <c r="C173">
        <f t="shared" si="2"/>
        <v>0.18114543979444345</v>
      </c>
    </row>
    <row r="174" spans="1:3">
      <c r="A174">
        <v>0.14009329676628099</v>
      </c>
      <c r="B174">
        <v>-9.6702247858047499E-2</v>
      </c>
      <c r="C174">
        <f t="shared" si="2"/>
        <v>0.17022766091221642</v>
      </c>
    </row>
    <row r="175" spans="1:3">
      <c r="A175">
        <v>-0.18964162468910201</v>
      </c>
      <c r="B175">
        <v>-0.28666070103645303</v>
      </c>
      <c r="C175">
        <f t="shared" si="2"/>
        <v>0.34371253007918245</v>
      </c>
    </row>
    <row r="176" spans="1:3">
      <c r="A176">
        <v>-0.11397606134414701</v>
      </c>
      <c r="B176">
        <v>-7.6941266655921894E-2</v>
      </c>
      <c r="C176">
        <f t="shared" si="2"/>
        <v>0.13751545758256575</v>
      </c>
    </row>
    <row r="177" spans="1:3">
      <c r="A177">
        <v>1.4040601439774E-2</v>
      </c>
      <c r="B177">
        <v>-0.158107310533524</v>
      </c>
      <c r="C177">
        <f t="shared" si="2"/>
        <v>0.15872951878253386</v>
      </c>
    </row>
    <row r="178" spans="1:3">
      <c r="A178">
        <v>3.5073202103376402E-2</v>
      </c>
      <c r="B178">
        <v>-0.28297370672226002</v>
      </c>
      <c r="C178">
        <f t="shared" si="2"/>
        <v>0.28513899803765863</v>
      </c>
    </row>
    <row r="179" spans="1:3">
      <c r="A179">
        <v>2.6464721187949201E-2</v>
      </c>
      <c r="B179">
        <v>-0.21555295586586001</v>
      </c>
      <c r="C179">
        <f t="shared" si="2"/>
        <v>0.21717149502194177</v>
      </c>
    </row>
    <row r="180" spans="1:3">
      <c r="A180">
        <v>0.32096552848815901</v>
      </c>
      <c r="B180">
        <v>-0.24359670281410201</v>
      </c>
      <c r="C180">
        <f t="shared" si="2"/>
        <v>0.40293699768026409</v>
      </c>
    </row>
    <row r="181" spans="1:3">
      <c r="A181">
        <v>7.2645373642444597E-2</v>
      </c>
      <c r="B181">
        <v>-0.15182679891586301</v>
      </c>
      <c r="C181">
        <f t="shared" si="2"/>
        <v>0.16831139943773354</v>
      </c>
    </row>
    <row r="182" spans="1:3">
      <c r="A182">
        <v>0.135679796338081</v>
      </c>
      <c r="B182">
        <v>-0.118127532303333</v>
      </c>
      <c r="C182">
        <f t="shared" si="2"/>
        <v>0.17989752922821958</v>
      </c>
    </row>
    <row r="183" spans="1:3">
      <c r="A183">
        <v>-0.224161237478256</v>
      </c>
      <c r="B183">
        <v>-0.35982370376586897</v>
      </c>
      <c r="C183">
        <f t="shared" si="2"/>
        <v>0.42393555899401847</v>
      </c>
    </row>
    <row r="184" spans="1:3">
      <c r="A184">
        <v>-2.1991495043039301E-2</v>
      </c>
      <c r="B184">
        <v>-0.21329757571220401</v>
      </c>
      <c r="C184">
        <f t="shared" si="2"/>
        <v>0.21442826693076505</v>
      </c>
    </row>
    <row r="185" spans="1:3">
      <c r="A185">
        <v>2.5288462638855001E-2</v>
      </c>
      <c r="B185">
        <v>-0.28451308608055098</v>
      </c>
      <c r="C185">
        <f t="shared" si="2"/>
        <v>0.28563473614691154</v>
      </c>
    </row>
    <row r="186" spans="1:3">
      <c r="A186">
        <v>0.20639854669570901</v>
      </c>
      <c r="B186">
        <v>-3.0927304178476299E-2</v>
      </c>
      <c r="C186">
        <f t="shared" si="2"/>
        <v>0.20870279878777087</v>
      </c>
    </row>
    <row r="187" spans="1:3">
      <c r="A187">
        <v>-0.22477491199970201</v>
      </c>
      <c r="B187">
        <v>-0.20362590253353099</v>
      </c>
      <c r="C187">
        <f t="shared" si="2"/>
        <v>0.303294031011276</v>
      </c>
    </row>
    <row r="188" spans="1:3">
      <c r="A188">
        <v>-6.5912385471165198E-3</v>
      </c>
      <c r="B188">
        <v>-0.266455829143524</v>
      </c>
      <c r="C188">
        <f t="shared" si="2"/>
        <v>0.26653733942948382</v>
      </c>
    </row>
    <row r="189" spans="1:3">
      <c r="A189">
        <v>-1.87321100383997E-2</v>
      </c>
      <c r="B189">
        <v>-7.4340827763080597E-2</v>
      </c>
      <c r="C189">
        <f t="shared" si="2"/>
        <v>7.666453299271267E-2</v>
      </c>
    </row>
    <row r="190" spans="1:3">
      <c r="A190">
        <v>4.4147338718175902E-2</v>
      </c>
      <c r="B190">
        <v>-0.400860846042633</v>
      </c>
      <c r="C190">
        <f t="shared" si="2"/>
        <v>0.40328452165426937</v>
      </c>
    </row>
    <row r="191" spans="1:3">
      <c r="A191">
        <v>-0.112793743610382</v>
      </c>
      <c r="B191">
        <v>-0.14486373960971799</v>
      </c>
      <c r="C191">
        <f t="shared" si="2"/>
        <v>0.18359719946490677</v>
      </c>
    </row>
    <row r="192" spans="1:3">
      <c r="A192">
        <v>3.1937204301357297E-2</v>
      </c>
      <c r="B192">
        <v>-0.366541147232056</v>
      </c>
      <c r="C192">
        <f t="shared" si="2"/>
        <v>0.36792988140782801</v>
      </c>
    </row>
    <row r="193" spans="1:3">
      <c r="A193">
        <v>0.16632823646068601</v>
      </c>
      <c r="B193">
        <v>-0.15954701602459001</v>
      </c>
      <c r="C193">
        <f t="shared" si="2"/>
        <v>0.23047848612500182</v>
      </c>
    </row>
    <row r="194" spans="1:3">
      <c r="A194">
        <v>5.00386208295822E-2</v>
      </c>
      <c r="B194">
        <v>6.5087161958217593E-2</v>
      </c>
      <c r="C194">
        <f t="shared" ref="C194:C257" si="3">SQRT(A194*A194+B194*B194)</f>
        <v>8.2098734620589281E-2</v>
      </c>
    </row>
    <row r="195" spans="1:3">
      <c r="A195">
        <v>-0.25159585475921598</v>
      </c>
      <c r="B195">
        <v>-0.32823145389556901</v>
      </c>
      <c r="C195">
        <f t="shared" si="3"/>
        <v>0.41356542584991257</v>
      </c>
    </row>
    <row r="196" spans="1:3">
      <c r="A196">
        <v>-0.29132604598999001</v>
      </c>
      <c r="B196">
        <v>-0.26237049698829701</v>
      </c>
      <c r="C196">
        <f t="shared" si="3"/>
        <v>0.39205757582534706</v>
      </c>
    </row>
    <row r="197" spans="1:3">
      <c r="A197">
        <v>-0.160879746079445</v>
      </c>
      <c r="B197">
        <v>-0.15754024684429199</v>
      </c>
      <c r="C197">
        <f t="shared" si="3"/>
        <v>0.22516931867896023</v>
      </c>
    </row>
    <row r="198" spans="1:3">
      <c r="A198">
        <v>0.27404740452766402</v>
      </c>
      <c r="B198">
        <v>-0.18635937571525599</v>
      </c>
      <c r="C198">
        <f t="shared" si="3"/>
        <v>0.33140880622779029</v>
      </c>
    </row>
    <row r="199" spans="1:3">
      <c r="A199">
        <v>6.07861541211605E-2</v>
      </c>
      <c r="B199">
        <v>-0.39275631308555597</v>
      </c>
      <c r="C199">
        <f t="shared" si="3"/>
        <v>0.39743235651038872</v>
      </c>
    </row>
    <row r="200" spans="1:3">
      <c r="A200">
        <v>6.7969925701618195E-2</v>
      </c>
      <c r="B200">
        <v>-0.27095848321914701</v>
      </c>
      <c r="C200">
        <f t="shared" si="3"/>
        <v>0.27935355810926099</v>
      </c>
    </row>
    <row r="201" spans="1:3">
      <c r="A201">
        <v>-2.5587701238691798E-3</v>
      </c>
      <c r="B201">
        <v>-7.8312978148460402E-2</v>
      </c>
      <c r="C201">
        <f t="shared" si="3"/>
        <v>7.8354769165814298E-2</v>
      </c>
    </row>
    <row r="202" spans="1:3">
      <c r="A202">
        <v>8.0210834741592393E-2</v>
      </c>
      <c r="B202">
        <v>-0.21323657035827601</v>
      </c>
      <c r="C202">
        <f t="shared" si="3"/>
        <v>0.2278236444008897</v>
      </c>
    </row>
    <row r="203" spans="1:3">
      <c r="A203">
        <v>-2.9075495898723599E-2</v>
      </c>
      <c r="B203">
        <v>-0.45260173082351701</v>
      </c>
      <c r="C203">
        <f t="shared" si="3"/>
        <v>0.45353468578070194</v>
      </c>
    </row>
    <row r="204" spans="1:3">
      <c r="A204">
        <v>0.133229970932007</v>
      </c>
      <c r="B204">
        <v>-0.207900181412697</v>
      </c>
      <c r="C204">
        <f t="shared" si="3"/>
        <v>0.24692652872054019</v>
      </c>
    </row>
    <row r="205" spans="1:3">
      <c r="A205">
        <v>0.21481569111347201</v>
      </c>
      <c r="B205">
        <v>3.1871099025011097E-2</v>
      </c>
      <c r="C205">
        <f t="shared" si="3"/>
        <v>0.21716709718928576</v>
      </c>
    </row>
    <row r="206" spans="1:3">
      <c r="A206">
        <v>8.2859538495540605E-2</v>
      </c>
      <c r="B206">
        <v>-7.4406549334526104E-2</v>
      </c>
      <c r="C206">
        <f t="shared" si="3"/>
        <v>0.11136443643984933</v>
      </c>
    </row>
    <row r="207" spans="1:3">
      <c r="A207">
        <v>-0.134745448827744</v>
      </c>
      <c r="B207">
        <v>0.15557688474655201</v>
      </c>
      <c r="C207">
        <f t="shared" si="3"/>
        <v>0.20581667339463075</v>
      </c>
    </row>
    <row r="208" spans="1:3">
      <c r="A208">
        <v>-0.154892086982727</v>
      </c>
      <c r="B208">
        <v>-9.9341019988059998E-2</v>
      </c>
      <c r="C208">
        <f t="shared" si="3"/>
        <v>0.18401140416325507</v>
      </c>
    </row>
    <row r="209" spans="1:3">
      <c r="A209">
        <v>0.36063626408576999</v>
      </c>
      <c r="B209">
        <v>-0.265846967697144</v>
      </c>
      <c r="C209">
        <f t="shared" si="3"/>
        <v>0.44803250463276389</v>
      </c>
    </row>
    <row r="210" spans="1:3">
      <c r="A210">
        <v>0.16299268603324901</v>
      </c>
      <c r="B210">
        <v>-5.2306573837995501E-2</v>
      </c>
      <c r="C210">
        <f t="shared" si="3"/>
        <v>0.17118000282452084</v>
      </c>
    </row>
    <row r="211" spans="1:3">
      <c r="A211">
        <v>-4.2214732617139802E-2</v>
      </c>
      <c r="B211">
        <v>-0.18244419991970101</v>
      </c>
      <c r="C211">
        <f t="shared" si="3"/>
        <v>0.18726443798617087</v>
      </c>
    </row>
    <row r="212" spans="1:3">
      <c r="A212">
        <v>0.284117251634598</v>
      </c>
      <c r="B212">
        <v>-0.10322029143571899</v>
      </c>
      <c r="C212">
        <f t="shared" si="3"/>
        <v>0.3022863563584573</v>
      </c>
    </row>
    <row r="213" spans="1:3">
      <c r="A213">
        <v>-4.76032197475433E-2</v>
      </c>
      <c r="B213">
        <v>8.2753293216228499E-2</v>
      </c>
      <c r="C213">
        <f t="shared" si="3"/>
        <v>9.5468183540193055E-2</v>
      </c>
    </row>
    <row r="214" spans="1:3">
      <c r="A214">
        <v>7.1955122053623199E-2</v>
      </c>
      <c r="B214">
        <v>-0.39902138710022</v>
      </c>
      <c r="C214">
        <f t="shared" si="3"/>
        <v>0.40545728129253694</v>
      </c>
    </row>
    <row r="215" spans="1:3">
      <c r="A215">
        <v>1.7178069800138501E-2</v>
      </c>
      <c r="B215">
        <v>-0.26902267336845398</v>
      </c>
      <c r="C215">
        <f t="shared" si="3"/>
        <v>0.26957055638249572</v>
      </c>
    </row>
    <row r="216" spans="1:3">
      <c r="A216">
        <v>-9.1605462133884402E-2</v>
      </c>
      <c r="B216">
        <v>-0.37963086366653398</v>
      </c>
      <c r="C216">
        <f t="shared" si="3"/>
        <v>0.39052676392401203</v>
      </c>
    </row>
    <row r="217" spans="1:3">
      <c r="A217">
        <v>7.1261301636695903E-2</v>
      </c>
      <c r="B217">
        <v>-0.30170854926109297</v>
      </c>
      <c r="C217">
        <f t="shared" si="3"/>
        <v>0.31001003501207752</v>
      </c>
    </row>
    <row r="218" spans="1:3">
      <c r="A218">
        <v>-0.15334987640380901</v>
      </c>
      <c r="B218">
        <v>-0.33921325206756597</v>
      </c>
      <c r="C218">
        <f t="shared" si="3"/>
        <v>0.37226578538903832</v>
      </c>
    </row>
    <row r="219" spans="1:3">
      <c r="A219">
        <v>0.119138561189175</v>
      </c>
      <c r="B219">
        <v>-0.14171843230724299</v>
      </c>
      <c r="C219">
        <f t="shared" si="3"/>
        <v>0.18514348710621559</v>
      </c>
    </row>
    <row r="220" spans="1:3">
      <c r="A220">
        <v>-0.15008036792278301</v>
      </c>
      <c r="B220">
        <v>-0.26489463448524497</v>
      </c>
      <c r="C220">
        <f t="shared" si="3"/>
        <v>0.30445571798688464</v>
      </c>
    </row>
    <row r="221" spans="1:3">
      <c r="A221">
        <v>3.1577363610267598E-2</v>
      </c>
      <c r="B221">
        <v>-8.7696798145770999E-2</v>
      </c>
      <c r="C221">
        <f t="shared" si="3"/>
        <v>9.3208681449718819E-2</v>
      </c>
    </row>
    <row r="222" spans="1:3">
      <c r="A222">
        <v>5.61016052961349E-2</v>
      </c>
      <c r="B222">
        <v>-0.41995412111282299</v>
      </c>
      <c r="C222">
        <f t="shared" si="3"/>
        <v>0.42368485216779572</v>
      </c>
    </row>
    <row r="223" spans="1:3">
      <c r="A223">
        <v>-0.14679105579853099</v>
      </c>
      <c r="B223">
        <v>3.7515569478273399E-2</v>
      </c>
      <c r="C223">
        <f t="shared" si="3"/>
        <v>0.15150918129184976</v>
      </c>
    </row>
    <row r="224" spans="1:3">
      <c r="A224">
        <v>-9.8911836743354797E-2</v>
      </c>
      <c r="B224">
        <v>-0.49545633792877197</v>
      </c>
      <c r="C224">
        <f t="shared" si="3"/>
        <v>0.50523314839956168</v>
      </c>
    </row>
    <row r="225" spans="1:3">
      <c r="A225">
        <v>2.90853027254343E-2</v>
      </c>
      <c r="B225">
        <v>6.7159436643123599E-2</v>
      </c>
      <c r="C225">
        <f t="shared" si="3"/>
        <v>7.3187053259793772E-2</v>
      </c>
    </row>
    <row r="226" spans="1:3">
      <c r="A226">
        <v>-0.21338008344173401</v>
      </c>
      <c r="B226">
        <v>-8.3843484520912198E-2</v>
      </c>
      <c r="C226">
        <f t="shared" si="3"/>
        <v>0.22926140082056948</v>
      </c>
    </row>
    <row r="227" spans="1:3">
      <c r="A227">
        <v>4.6067751944065101E-2</v>
      </c>
      <c r="B227">
        <v>0.30521404743194602</v>
      </c>
      <c r="C227">
        <f t="shared" si="3"/>
        <v>0.30867110736019676</v>
      </c>
    </row>
    <row r="228" spans="1:3">
      <c r="A228">
        <v>0.18893934786319699</v>
      </c>
      <c r="B228">
        <v>0.23632311820983901</v>
      </c>
      <c r="C228">
        <f t="shared" si="3"/>
        <v>0.30256684116305887</v>
      </c>
    </row>
    <row r="229" spans="1:3">
      <c r="A229">
        <v>8.0609522759914398E-2</v>
      </c>
      <c r="B229">
        <v>0.15964065492153201</v>
      </c>
      <c r="C229">
        <f t="shared" si="3"/>
        <v>0.17883801011909303</v>
      </c>
    </row>
    <row r="230" spans="1:3">
      <c r="A230">
        <v>7.4047162197530304E-3</v>
      </c>
      <c r="B230">
        <v>6.0173575766384602E-3</v>
      </c>
      <c r="C230">
        <f t="shared" si="3"/>
        <v>9.5414052686279855E-3</v>
      </c>
    </row>
    <row r="231" spans="1:3">
      <c r="A231">
        <v>-6.6253229975700406E-2</v>
      </c>
      <c r="B231">
        <v>-0.118665061891079</v>
      </c>
      <c r="C231">
        <f t="shared" si="3"/>
        <v>0.13590764288967216</v>
      </c>
    </row>
    <row r="232" spans="1:3">
      <c r="A232">
        <v>0.204536497592926</v>
      </c>
      <c r="B232">
        <v>0.16585199534893</v>
      </c>
      <c r="C232">
        <f t="shared" si="3"/>
        <v>0.26332881196102054</v>
      </c>
    </row>
    <row r="233" spans="1:3">
      <c r="A233">
        <v>0.14990262687206299</v>
      </c>
      <c r="B233">
        <v>-1.43897030502558E-2</v>
      </c>
      <c r="C233">
        <f t="shared" si="3"/>
        <v>0.15059170328082314</v>
      </c>
    </row>
    <row r="234" spans="1:3">
      <c r="A234">
        <v>-0.17467088997364</v>
      </c>
      <c r="B234">
        <v>-5.6520204991102198E-2</v>
      </c>
      <c r="C234">
        <f t="shared" si="3"/>
        <v>0.18358772664974002</v>
      </c>
    </row>
    <row r="235" spans="1:3">
      <c r="A235">
        <v>7.9142108559608501E-2</v>
      </c>
      <c r="B235">
        <v>0.118759959936142</v>
      </c>
      <c r="C235">
        <f t="shared" si="3"/>
        <v>0.14271440512889688</v>
      </c>
    </row>
    <row r="236" spans="1:3">
      <c r="A236">
        <v>-0.32905274629592901</v>
      </c>
      <c r="B236">
        <v>-0.18545618653297399</v>
      </c>
      <c r="C236">
        <f t="shared" si="3"/>
        <v>0.37771643724922305</v>
      </c>
    </row>
    <row r="237" spans="1:3">
      <c r="A237">
        <v>-0.23061928153038</v>
      </c>
      <c r="B237">
        <v>0.15025700628757499</v>
      </c>
      <c r="C237">
        <f t="shared" si="3"/>
        <v>0.2752497428738</v>
      </c>
    </row>
    <row r="238" spans="1:3">
      <c r="A238">
        <v>-1.07501335442066E-2</v>
      </c>
      <c r="B238">
        <v>3.2978024333715397E-2</v>
      </c>
      <c r="C238">
        <f t="shared" si="3"/>
        <v>3.4685954796911687E-2</v>
      </c>
    </row>
    <row r="239" spans="1:3">
      <c r="A239">
        <v>-0.111845806241035</v>
      </c>
      <c r="B239">
        <v>2.10113860666752E-2</v>
      </c>
      <c r="C239">
        <f t="shared" si="3"/>
        <v>0.11380229662950575</v>
      </c>
    </row>
    <row r="240" spans="1:3">
      <c r="A240">
        <v>0.15699233114719399</v>
      </c>
      <c r="B240">
        <v>0.20480658113956501</v>
      </c>
      <c r="C240">
        <f t="shared" si="3"/>
        <v>0.2580548928369843</v>
      </c>
    </row>
    <row r="241" spans="1:3">
      <c r="A241">
        <v>-5.3583871573209797E-2</v>
      </c>
      <c r="B241">
        <v>0.16134794056415599</v>
      </c>
      <c r="C241">
        <f t="shared" si="3"/>
        <v>0.17001290897184443</v>
      </c>
    </row>
    <row r="242" spans="1:3">
      <c r="A242">
        <v>-0.10703606903552999</v>
      </c>
      <c r="B242">
        <v>-6.0685209929943099E-2</v>
      </c>
      <c r="C242">
        <f t="shared" si="3"/>
        <v>0.12304232921568092</v>
      </c>
    </row>
    <row r="243" spans="1:3">
      <c r="A243">
        <v>-0.112992979586124</v>
      </c>
      <c r="B243">
        <v>9.7631692886352497E-2</v>
      </c>
      <c r="C243">
        <f t="shared" si="3"/>
        <v>0.14932970532216719</v>
      </c>
    </row>
    <row r="244" spans="1:3">
      <c r="A244">
        <v>-0.158943891525269</v>
      </c>
      <c r="B244">
        <v>-0.115156069397926</v>
      </c>
      <c r="C244">
        <f t="shared" si="3"/>
        <v>0.19627552311069363</v>
      </c>
    </row>
    <row r="245" spans="1:3">
      <c r="A245">
        <v>-8.9414395391941098E-2</v>
      </c>
      <c r="B245">
        <v>0.23659637570381201</v>
      </c>
      <c r="C245">
        <f t="shared" si="3"/>
        <v>0.25292840706311687</v>
      </c>
    </row>
    <row r="246" spans="1:3">
      <c r="A246">
        <v>0.27825739979744002</v>
      </c>
      <c r="B246">
        <v>0.25900354981422402</v>
      </c>
      <c r="C246">
        <f t="shared" si="3"/>
        <v>0.38014473475033372</v>
      </c>
    </row>
    <row r="247" spans="1:3">
      <c r="A247">
        <v>-8.0164425075054196E-2</v>
      </c>
      <c r="B247">
        <v>-0.166118249297142</v>
      </c>
      <c r="C247">
        <f t="shared" si="3"/>
        <v>0.18444947220624242</v>
      </c>
    </row>
    <row r="248" spans="1:3">
      <c r="A248">
        <v>-4.1000614874064896E-3</v>
      </c>
      <c r="B248">
        <v>-0.18980039656162301</v>
      </c>
      <c r="C248">
        <f t="shared" si="3"/>
        <v>0.18984467608850628</v>
      </c>
    </row>
    <row r="249" spans="1:3">
      <c r="A249">
        <v>-0.109791412949562</v>
      </c>
      <c r="B249">
        <v>-0.22687023878097501</v>
      </c>
      <c r="C249">
        <f t="shared" si="3"/>
        <v>0.25204019441747355</v>
      </c>
    </row>
    <row r="250" spans="1:3">
      <c r="A250">
        <v>0.21555067598819699</v>
      </c>
      <c r="B250">
        <v>-5.2662085741758298E-2</v>
      </c>
      <c r="C250">
        <f t="shared" si="3"/>
        <v>0.22189048919149507</v>
      </c>
    </row>
    <row r="251" spans="1:3">
      <c r="A251">
        <v>-0.224395722150803</v>
      </c>
      <c r="B251">
        <v>-2.6811670511961001E-2</v>
      </c>
      <c r="C251">
        <f t="shared" si="3"/>
        <v>0.22599182683279131</v>
      </c>
    </row>
    <row r="252" spans="1:3">
      <c r="A252">
        <v>-3.4837812185287503E-2</v>
      </c>
      <c r="B252">
        <v>4.6473920345306403E-2</v>
      </c>
      <c r="C252">
        <f t="shared" si="3"/>
        <v>5.8081825299479452E-2</v>
      </c>
    </row>
    <row r="253" spans="1:3">
      <c r="A253">
        <v>0.28675726056098899</v>
      </c>
      <c r="B253">
        <v>-5.4733697324991198E-2</v>
      </c>
      <c r="C253">
        <f t="shared" si="3"/>
        <v>0.29193407493354845</v>
      </c>
    </row>
    <row r="254" spans="1:3">
      <c r="A254">
        <v>-0.176573246717453</v>
      </c>
      <c r="B254">
        <v>-0.20027200877666501</v>
      </c>
      <c r="C254">
        <f t="shared" si="3"/>
        <v>0.26699623397303401</v>
      </c>
    </row>
    <row r="255" spans="1:3">
      <c r="A255">
        <v>0.20339705049991599</v>
      </c>
      <c r="B255">
        <v>0.20692276954650901</v>
      </c>
      <c r="C255">
        <f t="shared" si="3"/>
        <v>0.29015063796046192</v>
      </c>
    </row>
    <row r="256" spans="1:3">
      <c r="A256">
        <v>0.114093355834484</v>
      </c>
      <c r="B256">
        <v>5.76519072055817E-2</v>
      </c>
      <c r="C256">
        <f t="shared" si="3"/>
        <v>0.12783206268387906</v>
      </c>
    </row>
    <row r="257" spans="1:3">
      <c r="A257">
        <v>5.4727729409933097E-2</v>
      </c>
      <c r="B257">
        <v>7.7643491327762604E-2</v>
      </c>
      <c r="C257">
        <f t="shared" si="3"/>
        <v>9.4992821370518316E-2</v>
      </c>
    </row>
    <row r="258" spans="1:3">
      <c r="A258">
        <v>2.5357950478792201E-2</v>
      </c>
      <c r="B258">
        <v>0.13208819925785101</v>
      </c>
      <c r="C258">
        <f t="shared" ref="C258:C321" si="4">SQRT(A258*A258+B258*B258)</f>
        <v>0.13450025292045598</v>
      </c>
    </row>
    <row r="259" spans="1:3">
      <c r="A259">
        <v>-0.11161944270134</v>
      </c>
      <c r="B259">
        <v>0.154609590768814</v>
      </c>
      <c r="C259">
        <f t="shared" si="4"/>
        <v>0.19069091626676365</v>
      </c>
    </row>
    <row r="260" spans="1:3">
      <c r="A260">
        <v>8.5073366761207594E-2</v>
      </c>
      <c r="B260">
        <v>2.6798605918884302E-2</v>
      </c>
      <c r="C260">
        <f t="shared" si="4"/>
        <v>8.9194411323146261E-2</v>
      </c>
    </row>
    <row r="261" spans="1:3">
      <c r="A261">
        <v>-5.1052428781986202E-2</v>
      </c>
      <c r="B261">
        <v>0.17409816384315499</v>
      </c>
      <c r="C261">
        <f t="shared" si="4"/>
        <v>0.18142910774762086</v>
      </c>
    </row>
    <row r="262" spans="1:3">
      <c r="A262">
        <v>8.7849535048008007E-2</v>
      </c>
      <c r="B262">
        <v>-9.0097010135650593E-2</v>
      </c>
      <c r="C262">
        <f t="shared" si="4"/>
        <v>0.12583724426231971</v>
      </c>
    </row>
    <row r="263" spans="1:3">
      <c r="A263">
        <v>0.102115988731384</v>
      </c>
      <c r="B263">
        <v>3.22973332367837E-3</v>
      </c>
      <c r="C263">
        <f t="shared" si="4"/>
        <v>0.10216705110714619</v>
      </c>
    </row>
    <row r="264" spans="1:3">
      <c r="A264">
        <v>-0.16001251339912401</v>
      </c>
      <c r="B264">
        <v>4.4358249753713601E-2</v>
      </c>
      <c r="C264">
        <f t="shared" si="4"/>
        <v>0.16604715825788069</v>
      </c>
    </row>
    <row r="265" spans="1:3">
      <c r="A265">
        <v>0.33523198962211598</v>
      </c>
      <c r="B265">
        <v>9.1029638424515707E-3</v>
      </c>
      <c r="C265">
        <f t="shared" si="4"/>
        <v>0.33535555879800094</v>
      </c>
    </row>
    <row r="266" spans="1:3">
      <c r="A266">
        <v>-0.35468810796737699</v>
      </c>
      <c r="B266">
        <v>0.17015045881271401</v>
      </c>
      <c r="C266">
        <f t="shared" si="4"/>
        <v>0.39338890753000999</v>
      </c>
    </row>
    <row r="267" spans="1:3">
      <c r="A267">
        <v>-0.25416126847267201</v>
      </c>
      <c r="B267">
        <v>-9.7754865884780898E-2</v>
      </c>
      <c r="C267">
        <f t="shared" si="4"/>
        <v>0.27231225494969769</v>
      </c>
    </row>
    <row r="268" spans="1:3">
      <c r="A268">
        <v>0.16618674993515001</v>
      </c>
      <c r="B268">
        <v>0.10628182440996201</v>
      </c>
      <c r="C268">
        <f t="shared" si="4"/>
        <v>0.19726596780468261</v>
      </c>
    </row>
    <row r="269" spans="1:3">
      <c r="A269">
        <v>-0.13784646987915</v>
      </c>
      <c r="B269">
        <v>0.35667458176612898</v>
      </c>
      <c r="C269">
        <f t="shared" si="4"/>
        <v>0.38238515470162598</v>
      </c>
    </row>
    <row r="270" spans="1:3">
      <c r="A270">
        <v>-0.16774138808250399</v>
      </c>
      <c r="B270">
        <v>0.19540245831012701</v>
      </c>
      <c r="C270">
        <f t="shared" si="4"/>
        <v>0.25752532688938795</v>
      </c>
    </row>
    <row r="271" spans="1:3">
      <c r="A271">
        <v>-5.8676961809396702E-2</v>
      </c>
      <c r="B271">
        <v>7.1526810526847798E-2</v>
      </c>
      <c r="C271">
        <f t="shared" si="4"/>
        <v>9.2515244534752128E-2</v>
      </c>
    </row>
    <row r="272" spans="1:3">
      <c r="A272">
        <v>0.21423806250095401</v>
      </c>
      <c r="B272">
        <v>8.7526023387908894E-2</v>
      </c>
      <c r="C272">
        <f t="shared" si="4"/>
        <v>0.23142763921853296</v>
      </c>
    </row>
    <row r="273" spans="1:3">
      <c r="A273">
        <v>-0.115784756839275</v>
      </c>
      <c r="B273">
        <v>-7.3629014194011702E-2</v>
      </c>
      <c r="C273">
        <f t="shared" si="4"/>
        <v>0.13721276051268705</v>
      </c>
    </row>
    <row r="274" spans="1:3">
      <c r="A274">
        <v>1.5958556905388801E-2</v>
      </c>
      <c r="B274">
        <v>1.22320624068379E-2</v>
      </c>
      <c r="C274">
        <f t="shared" si="4"/>
        <v>2.0107185014996743E-2</v>
      </c>
    </row>
    <row r="275" spans="1:3">
      <c r="A275">
        <v>-1.70874297618866E-2</v>
      </c>
      <c r="B275">
        <v>-0.14121203124523199</v>
      </c>
      <c r="C275">
        <f t="shared" si="4"/>
        <v>0.14224211058709646</v>
      </c>
    </row>
    <row r="276" spans="1:3">
      <c r="A276">
        <v>0.17865456640720401</v>
      </c>
      <c r="B276">
        <v>9.1638505458831801E-2</v>
      </c>
      <c r="C276">
        <f t="shared" si="4"/>
        <v>0.2007861294533923</v>
      </c>
    </row>
    <row r="277" spans="1:3">
      <c r="A277">
        <v>0.48364707827568099</v>
      </c>
      <c r="B277">
        <v>0.16808961331844299</v>
      </c>
      <c r="C277">
        <f t="shared" si="4"/>
        <v>0.51202403696520571</v>
      </c>
    </row>
    <row r="278" spans="1:3">
      <c r="A278">
        <v>5.4325751960277599E-2</v>
      </c>
      <c r="B278">
        <v>3.4281823784112903E-2</v>
      </c>
      <c r="C278">
        <f t="shared" si="4"/>
        <v>6.4238078800774964E-2</v>
      </c>
    </row>
    <row r="279" spans="1:3">
      <c r="A279">
        <v>0.18091048300266299</v>
      </c>
      <c r="B279">
        <v>0.127974897623062</v>
      </c>
      <c r="C279">
        <f t="shared" si="4"/>
        <v>0.2215991364646758</v>
      </c>
    </row>
    <row r="280" spans="1:3">
      <c r="A280">
        <v>5.08899316191673E-2</v>
      </c>
      <c r="B280">
        <v>1.8404653295874599E-2</v>
      </c>
      <c r="C280">
        <f t="shared" si="4"/>
        <v>5.4115768525863799E-2</v>
      </c>
    </row>
    <row r="281" spans="1:3">
      <c r="A281">
        <v>0.20859195291995999</v>
      </c>
      <c r="B281">
        <v>0.28635829687118503</v>
      </c>
      <c r="C281">
        <f t="shared" si="4"/>
        <v>0.3542762721520149</v>
      </c>
    </row>
    <row r="282" spans="1:3">
      <c r="A282">
        <v>3.3583503216505099E-2</v>
      </c>
      <c r="B282">
        <v>0.106335073709488</v>
      </c>
      <c r="C282">
        <f t="shared" si="4"/>
        <v>0.11151232931427472</v>
      </c>
    </row>
    <row r="283" spans="1:3">
      <c r="A283">
        <v>0.21078792214393599</v>
      </c>
      <c r="B283">
        <v>-5.07494546473026E-2</v>
      </c>
      <c r="C283">
        <f t="shared" si="4"/>
        <v>0.21681110504020926</v>
      </c>
    </row>
    <row r="284" spans="1:3">
      <c r="A284">
        <v>-1.9450552761554701E-2</v>
      </c>
      <c r="B284">
        <v>-1.4872546307742599E-2</v>
      </c>
      <c r="C284">
        <f t="shared" si="4"/>
        <v>2.4485028821832563E-2</v>
      </c>
    </row>
    <row r="285" spans="1:3">
      <c r="A285">
        <v>-6.0177206993103E-2</v>
      </c>
      <c r="B285">
        <v>5.7287186384201098E-2</v>
      </c>
      <c r="C285">
        <f t="shared" si="4"/>
        <v>8.3085004455129924E-2</v>
      </c>
    </row>
    <row r="286" spans="1:3">
      <c r="A286">
        <v>-7.2659075260162395E-2</v>
      </c>
      <c r="B286">
        <v>-2.0686395000666402E-3</v>
      </c>
      <c r="C286">
        <f t="shared" si="4"/>
        <v>7.2688516885703339E-2</v>
      </c>
    </row>
    <row r="287" spans="1:3">
      <c r="A287">
        <v>0.16044107079505901</v>
      </c>
      <c r="B287">
        <v>0.121486634016037</v>
      </c>
      <c r="C287">
        <f t="shared" si="4"/>
        <v>0.2012469613246661</v>
      </c>
    </row>
    <row r="288" spans="1:3">
      <c r="A288">
        <v>-0.10100854188203801</v>
      </c>
      <c r="B288">
        <v>-0.190363138914108</v>
      </c>
      <c r="C288">
        <f t="shared" si="4"/>
        <v>0.21550139254855735</v>
      </c>
    </row>
    <row r="289" spans="1:3">
      <c r="A289">
        <v>9.3430101871490506E-2</v>
      </c>
      <c r="B289">
        <v>0.20305126905441301</v>
      </c>
      <c r="C289">
        <f t="shared" si="4"/>
        <v>0.22351510418834053</v>
      </c>
    </row>
    <row r="290" spans="1:3">
      <c r="A290">
        <v>2.7624571695923798E-2</v>
      </c>
      <c r="B290">
        <v>7.5822221115231497E-3</v>
      </c>
      <c r="C290">
        <f t="shared" si="4"/>
        <v>2.8646239779972951E-2</v>
      </c>
    </row>
    <row r="291" spans="1:3">
      <c r="A291">
        <v>0.185443446040154</v>
      </c>
      <c r="B291">
        <v>-5.1264263689518003E-2</v>
      </c>
      <c r="C291">
        <f t="shared" si="4"/>
        <v>0.19239879524278716</v>
      </c>
    </row>
    <row r="292" spans="1:3">
      <c r="A292">
        <v>-2.6579834520816799E-3</v>
      </c>
      <c r="B292">
        <v>1.8058080226182899E-2</v>
      </c>
      <c r="C292">
        <f t="shared" si="4"/>
        <v>1.825264741035661E-2</v>
      </c>
    </row>
    <row r="293" spans="1:3">
      <c r="A293">
        <v>-7.34110698103905E-2</v>
      </c>
      <c r="B293">
        <v>-4.09207828342915E-2</v>
      </c>
      <c r="C293">
        <f t="shared" si="4"/>
        <v>8.4045794888722866E-2</v>
      </c>
    </row>
    <row r="294" spans="1:3">
      <c r="A294">
        <v>-0.137723788619041</v>
      </c>
      <c r="B294">
        <v>-8.9958652853965801E-2</v>
      </c>
      <c r="C294">
        <f t="shared" si="4"/>
        <v>0.16450045949748171</v>
      </c>
    </row>
    <row r="295" spans="1:3">
      <c r="A295">
        <v>0.271664649248123</v>
      </c>
      <c r="B295">
        <v>8.3950385451316806E-2</v>
      </c>
      <c r="C295">
        <f t="shared" si="4"/>
        <v>0.28434019917790443</v>
      </c>
    </row>
    <row r="296" spans="1:3">
      <c r="A296">
        <v>-5.3625643253326402E-2</v>
      </c>
      <c r="B296">
        <v>-1.3601692393422101E-2</v>
      </c>
      <c r="C296">
        <f t="shared" si="4"/>
        <v>5.5323734963379938E-2</v>
      </c>
    </row>
    <row r="297" spans="1:3">
      <c r="A297">
        <v>-4.47761863470078E-2</v>
      </c>
      <c r="B297">
        <v>0.15350425243377699</v>
      </c>
      <c r="C297">
        <f t="shared" si="4"/>
        <v>0.15990141456233181</v>
      </c>
    </row>
    <row r="298" spans="1:3">
      <c r="A298">
        <v>7.5428672134876307E-2</v>
      </c>
      <c r="B298">
        <v>0.28279638290405301</v>
      </c>
      <c r="C298">
        <f t="shared" si="4"/>
        <v>0.29268289796919539</v>
      </c>
    </row>
    <row r="299" spans="1:3">
      <c r="A299">
        <v>7.9469598829746205E-2</v>
      </c>
      <c r="B299">
        <v>-7.14991539716721E-2</v>
      </c>
      <c r="C299">
        <f t="shared" si="4"/>
        <v>0.1068997013879163</v>
      </c>
    </row>
    <row r="300" spans="1:3">
      <c r="A300">
        <v>0.166317328810692</v>
      </c>
      <c r="B300">
        <v>3.7416048347950003E-2</v>
      </c>
      <c r="C300">
        <f t="shared" si="4"/>
        <v>0.17047408758136812</v>
      </c>
    </row>
    <row r="301" spans="1:3">
      <c r="A301">
        <v>-0.30713430047035201</v>
      </c>
      <c r="B301">
        <v>-1.1592501541599601E-3</v>
      </c>
      <c r="C301">
        <f t="shared" si="4"/>
        <v>0.3071364882040758</v>
      </c>
    </row>
    <row r="302" spans="1:3">
      <c r="A302">
        <v>2.7788391336798699E-2</v>
      </c>
      <c r="B302">
        <v>0.29450836777687101</v>
      </c>
      <c r="C302">
        <f t="shared" si="4"/>
        <v>0.2958164521856142</v>
      </c>
    </row>
    <row r="303" spans="1:3">
      <c r="A303">
        <v>0.136469110846519</v>
      </c>
      <c r="B303">
        <v>-6.7083410918712602E-2</v>
      </c>
      <c r="C303">
        <f t="shared" si="4"/>
        <v>0.15206578259335116</v>
      </c>
    </row>
    <row r="304" spans="1:3">
      <c r="A304">
        <v>-0.21879200637340501</v>
      </c>
      <c r="B304">
        <v>5.26782348752022E-2</v>
      </c>
      <c r="C304">
        <f t="shared" si="4"/>
        <v>0.22504430337706188</v>
      </c>
    </row>
    <row r="305" spans="1:3">
      <c r="A305">
        <v>-4.4868990778923E-2</v>
      </c>
      <c r="B305">
        <v>0.20885764062404599</v>
      </c>
      <c r="C305">
        <f t="shared" si="4"/>
        <v>0.21362289292246331</v>
      </c>
    </row>
    <row r="306" spans="1:3">
      <c r="A306">
        <v>-0.20413726568221999</v>
      </c>
      <c r="B306">
        <v>0.21805611252784701</v>
      </c>
      <c r="C306">
        <f t="shared" si="4"/>
        <v>0.2986979937176853</v>
      </c>
    </row>
    <row r="307" spans="1:3">
      <c r="A307">
        <v>6.4044997096061707E-2</v>
      </c>
      <c r="B307">
        <v>0.36818948388099698</v>
      </c>
      <c r="C307">
        <f t="shared" si="4"/>
        <v>0.37371815274828368</v>
      </c>
    </row>
    <row r="308" spans="1:3">
      <c r="A308">
        <v>-0.13452960550785101</v>
      </c>
      <c r="B308">
        <v>-0.128744557499886</v>
      </c>
      <c r="C308">
        <f t="shared" si="4"/>
        <v>0.18620788340975111</v>
      </c>
    </row>
    <row r="309" spans="1:3">
      <c r="A309">
        <v>0.24091082811355599</v>
      </c>
      <c r="B309">
        <v>0.14453358948230699</v>
      </c>
      <c r="C309">
        <f t="shared" si="4"/>
        <v>0.2809412493582944</v>
      </c>
    </row>
    <row r="310" spans="1:3">
      <c r="A310">
        <v>-0.22314982116222401</v>
      </c>
      <c r="B310">
        <v>-0.18176318705081901</v>
      </c>
      <c r="C310">
        <f t="shared" si="4"/>
        <v>0.28780844124452565</v>
      </c>
    </row>
    <row r="311" spans="1:3">
      <c r="A311">
        <v>0.25600984692573497</v>
      </c>
      <c r="B311">
        <v>-0.208679854869843</v>
      </c>
      <c r="C311">
        <f t="shared" si="4"/>
        <v>0.33028521545996725</v>
      </c>
    </row>
    <row r="312" spans="1:3">
      <c r="A312">
        <v>-1.7505979165434799E-2</v>
      </c>
      <c r="B312">
        <v>-6.6438950598239899E-2</v>
      </c>
      <c r="C312">
        <f t="shared" si="4"/>
        <v>6.8706575108471238E-2</v>
      </c>
    </row>
    <row r="313" spans="1:3">
      <c r="A313">
        <v>0.422540724277496</v>
      </c>
      <c r="B313">
        <v>0.109756469726563</v>
      </c>
      <c r="C313">
        <f t="shared" si="4"/>
        <v>0.43656287785356745</v>
      </c>
    </row>
    <row r="314" spans="1:3">
      <c r="A314">
        <v>0.15634411573410001</v>
      </c>
      <c r="B314">
        <v>-0.119545333087444</v>
      </c>
      <c r="C314">
        <f t="shared" si="4"/>
        <v>0.19681099864505944</v>
      </c>
    </row>
    <row r="315" spans="1:3">
      <c r="A315">
        <v>0.20799268782138799</v>
      </c>
      <c r="B315">
        <v>2.7407847344875301E-2</v>
      </c>
      <c r="C315">
        <f t="shared" si="4"/>
        <v>0.20979072496954043</v>
      </c>
    </row>
    <row r="316" spans="1:3">
      <c r="A316">
        <v>0.15657418966293299</v>
      </c>
      <c r="B316">
        <v>-4.3698448687791797E-2</v>
      </c>
      <c r="C316">
        <f t="shared" si="4"/>
        <v>0.16255777830151247</v>
      </c>
    </row>
    <row r="317" spans="1:3">
      <c r="A317">
        <v>0.141444146633148</v>
      </c>
      <c r="B317">
        <v>2.62911561876535E-2</v>
      </c>
      <c r="C317">
        <f t="shared" si="4"/>
        <v>0.14386685341128116</v>
      </c>
    </row>
    <row r="318" spans="1:3">
      <c r="A318">
        <v>0.228757575154305</v>
      </c>
      <c r="B318">
        <v>-0.103732295334339</v>
      </c>
      <c r="C318">
        <f t="shared" si="4"/>
        <v>0.25117805892595002</v>
      </c>
    </row>
    <row r="319" spans="1:3">
      <c r="A319">
        <v>-0.16575171053409599</v>
      </c>
      <c r="B319">
        <v>-0.45643529295921298</v>
      </c>
      <c r="C319">
        <f t="shared" si="4"/>
        <v>0.4855994297811122</v>
      </c>
    </row>
    <row r="320" spans="1:3">
      <c r="A320">
        <v>6.7593124695122199E-3</v>
      </c>
      <c r="B320">
        <v>-1.21346097439528E-2</v>
      </c>
      <c r="C320">
        <f t="shared" si="4"/>
        <v>1.3890178497720524E-2</v>
      </c>
    </row>
    <row r="321" spans="1:3">
      <c r="A321">
        <v>1.7445223405957201E-2</v>
      </c>
      <c r="B321">
        <v>7.0309624075889601E-2</v>
      </c>
      <c r="C321">
        <f t="shared" si="4"/>
        <v>7.2441556149607053E-2</v>
      </c>
    </row>
    <row r="322" spans="1:3">
      <c r="A322">
        <v>2.0118553191423399E-2</v>
      </c>
      <c r="B322">
        <v>-0.171499818563461</v>
      </c>
      <c r="C322">
        <f t="shared" ref="C322:C385" si="5">SQRT(A322*A322+B322*B322)</f>
        <v>0.17267583487510976</v>
      </c>
    </row>
    <row r="323" spans="1:3">
      <c r="A323">
        <v>-8.2306131720542894E-2</v>
      </c>
      <c r="B323">
        <v>-7.5426949188113204E-3</v>
      </c>
      <c r="C323">
        <f t="shared" si="5"/>
        <v>8.2651022773088653E-2</v>
      </c>
    </row>
    <row r="324" spans="1:3">
      <c r="A324">
        <v>-5.7263471186161E-2</v>
      </c>
      <c r="B324">
        <v>-4.5662846416234998E-2</v>
      </c>
      <c r="C324">
        <f t="shared" si="5"/>
        <v>7.3240703677128594E-2</v>
      </c>
    </row>
    <row r="325" spans="1:3">
      <c r="A325">
        <v>-4.2949482798576397E-2</v>
      </c>
      <c r="B325">
        <v>-6.8860962986946106E-2</v>
      </c>
      <c r="C325">
        <f t="shared" si="5"/>
        <v>8.1157194974658731E-2</v>
      </c>
    </row>
    <row r="326" spans="1:3">
      <c r="A326">
        <v>9.4288937747478499E-2</v>
      </c>
      <c r="B326">
        <v>0.113961547613144</v>
      </c>
      <c r="C326">
        <f t="shared" si="5"/>
        <v>0.14791091276822937</v>
      </c>
    </row>
    <row r="327" spans="1:3">
      <c r="A327">
        <v>0.16673809289932301</v>
      </c>
      <c r="B327">
        <v>7.5340457260608701E-2</v>
      </c>
      <c r="C327">
        <f t="shared" si="5"/>
        <v>0.18296933110207536</v>
      </c>
    </row>
    <row r="328" spans="1:3">
      <c r="A328">
        <v>0.13849028944969199</v>
      </c>
      <c r="B328">
        <v>0.24998284876346599</v>
      </c>
      <c r="C328">
        <f t="shared" si="5"/>
        <v>0.2857813586428572</v>
      </c>
    </row>
    <row r="329" spans="1:3">
      <c r="A329">
        <v>9.3436092138290405E-2</v>
      </c>
      <c r="B329">
        <v>-2.8214246034622199E-2</v>
      </c>
      <c r="C329">
        <f t="shared" si="5"/>
        <v>9.7603007091878524E-2</v>
      </c>
    </row>
    <row r="330" spans="1:3">
      <c r="A330">
        <v>0.170092433691025</v>
      </c>
      <c r="B330">
        <v>-0.13762104511261</v>
      </c>
      <c r="C330">
        <f t="shared" si="5"/>
        <v>0.21879439676742815</v>
      </c>
    </row>
    <row r="331" spans="1:3">
      <c r="A331">
        <v>8.1086792051792103E-2</v>
      </c>
      <c r="B331">
        <v>0.139221906661987</v>
      </c>
      <c r="C331">
        <f t="shared" si="5"/>
        <v>0.16111426733796605</v>
      </c>
    </row>
    <row r="332" spans="1:3">
      <c r="A332">
        <v>-2.8085967525839799E-2</v>
      </c>
      <c r="B332">
        <v>0.13564907014370001</v>
      </c>
      <c r="C332">
        <f t="shared" si="5"/>
        <v>0.1385261412250878</v>
      </c>
    </row>
    <row r="333" spans="1:3">
      <c r="A333">
        <v>0.234259977936745</v>
      </c>
      <c r="B333">
        <v>0.24340219795703899</v>
      </c>
      <c r="C333">
        <f t="shared" si="5"/>
        <v>0.3378200219543564</v>
      </c>
    </row>
    <row r="334" spans="1:3">
      <c r="A334">
        <v>-0.21140944957733199</v>
      </c>
      <c r="B334">
        <v>0.27783709764480602</v>
      </c>
      <c r="C334">
        <f t="shared" si="5"/>
        <v>0.34912377203261302</v>
      </c>
    </row>
    <row r="335" spans="1:3">
      <c r="A335">
        <v>-0.21874876320362099</v>
      </c>
      <c r="B335">
        <v>0.227022975683212</v>
      </c>
      <c r="C335">
        <f t="shared" si="5"/>
        <v>0.31526251424990909</v>
      </c>
    </row>
    <row r="336" spans="1:3">
      <c r="A336">
        <v>0.108698159456253</v>
      </c>
      <c r="B336">
        <v>3.36255431175232E-2</v>
      </c>
      <c r="C336">
        <f t="shared" si="5"/>
        <v>0.11378034548693115</v>
      </c>
    </row>
    <row r="337" spans="1:3">
      <c r="A337">
        <v>0.49527108669281</v>
      </c>
      <c r="B337">
        <v>3.0841855332255402E-2</v>
      </c>
      <c r="C337">
        <f t="shared" si="5"/>
        <v>0.49623045992181164</v>
      </c>
    </row>
    <row r="338" spans="1:3">
      <c r="A338">
        <v>0.101996392011642</v>
      </c>
      <c r="B338">
        <v>0.113441243767738</v>
      </c>
      <c r="C338">
        <f t="shared" si="5"/>
        <v>0.15255221981657266</v>
      </c>
    </row>
    <row r="339" spans="1:3">
      <c r="A339">
        <v>6.7931555211543995E-2</v>
      </c>
      <c r="B339">
        <v>-0.29292896389961198</v>
      </c>
      <c r="C339">
        <f t="shared" si="5"/>
        <v>0.3007026339837402</v>
      </c>
    </row>
    <row r="340" spans="1:3">
      <c r="A340">
        <v>0.33294308185577398</v>
      </c>
      <c r="B340">
        <v>0.14096054434776301</v>
      </c>
      <c r="C340">
        <f t="shared" si="5"/>
        <v>0.3615535517989531</v>
      </c>
    </row>
    <row r="341" spans="1:3">
      <c r="A341">
        <v>0.13998922705650299</v>
      </c>
      <c r="B341">
        <v>-2.1732410416007E-2</v>
      </c>
      <c r="C341">
        <f t="shared" si="5"/>
        <v>0.14166609105345893</v>
      </c>
    </row>
    <row r="342" spans="1:3">
      <c r="A342">
        <v>6.5219990909099607E-2</v>
      </c>
      <c r="B342">
        <v>-0.13971522450447099</v>
      </c>
      <c r="C342">
        <f t="shared" si="5"/>
        <v>0.15418816806914129</v>
      </c>
    </row>
    <row r="343" spans="1:3">
      <c r="A343">
        <v>0.19159317016601601</v>
      </c>
      <c r="B343">
        <v>-0.19889260828495001</v>
      </c>
      <c r="C343">
        <f t="shared" si="5"/>
        <v>0.27616338005726709</v>
      </c>
    </row>
    <row r="344" spans="1:3">
      <c r="A344">
        <v>4.1831485927104999E-2</v>
      </c>
      <c r="B344">
        <v>-0.21734946966171301</v>
      </c>
      <c r="C344">
        <f t="shared" si="5"/>
        <v>0.22133834999181115</v>
      </c>
    </row>
    <row r="345" spans="1:3">
      <c r="A345">
        <v>0.16870379447937001</v>
      </c>
      <c r="B345">
        <v>4.3639365583658198E-2</v>
      </c>
      <c r="C345">
        <f t="shared" si="5"/>
        <v>0.17425660532755044</v>
      </c>
    </row>
    <row r="346" spans="1:3">
      <c r="A346">
        <v>0.145046517252922</v>
      </c>
      <c r="B346">
        <v>0.108771584928036</v>
      </c>
      <c r="C346">
        <f t="shared" si="5"/>
        <v>0.18130016507151656</v>
      </c>
    </row>
    <row r="347" spans="1:3">
      <c r="A347">
        <v>-0.43492737412452698</v>
      </c>
      <c r="B347">
        <v>0.127868726849556</v>
      </c>
      <c r="C347">
        <f t="shared" si="5"/>
        <v>0.45333456968224101</v>
      </c>
    </row>
    <row r="348" spans="1:3">
      <c r="A348">
        <v>8.5093022789806095E-4</v>
      </c>
      <c r="B348">
        <v>6.2149710953235598E-2</v>
      </c>
      <c r="C348">
        <f t="shared" si="5"/>
        <v>6.2155535986937509E-2</v>
      </c>
    </row>
    <row r="349" spans="1:3">
      <c r="A349">
        <v>-7.1572624146938296E-2</v>
      </c>
      <c r="B349">
        <v>-5.6664165109396002E-2</v>
      </c>
      <c r="C349">
        <f t="shared" si="5"/>
        <v>9.1287831252712906E-2</v>
      </c>
    </row>
    <row r="350" spans="1:3">
      <c r="A350">
        <v>-0.27976790070533802</v>
      </c>
      <c r="B350">
        <v>-7.2484679520130199E-2</v>
      </c>
      <c r="C350">
        <f t="shared" si="5"/>
        <v>0.28900537543479682</v>
      </c>
    </row>
    <row r="351" spans="1:3">
      <c r="A351">
        <v>-4.0717419236898401E-2</v>
      </c>
      <c r="B351">
        <v>-0.15605811774730699</v>
      </c>
      <c r="C351">
        <f t="shared" si="5"/>
        <v>0.16128249856740712</v>
      </c>
    </row>
    <row r="352" spans="1:3">
      <c r="A352">
        <v>-4.9795106053352398E-2</v>
      </c>
      <c r="B352">
        <v>-0.14573550224304199</v>
      </c>
      <c r="C352">
        <f t="shared" si="5"/>
        <v>0.15400775695040919</v>
      </c>
    </row>
    <row r="353" spans="1:3">
      <c r="A353">
        <v>0.31475535035133401</v>
      </c>
      <c r="B353">
        <v>0.18936665356159199</v>
      </c>
      <c r="C353">
        <f t="shared" si="5"/>
        <v>0.3673290895857651</v>
      </c>
    </row>
    <row r="354" spans="1:3">
      <c r="A354">
        <v>-0.20790557563304901</v>
      </c>
      <c r="B354">
        <v>-0.20772600173950201</v>
      </c>
      <c r="C354">
        <f t="shared" si="5"/>
        <v>0.29389593426583677</v>
      </c>
    </row>
    <row r="355" spans="1:3">
      <c r="A355">
        <v>-6.8436083383858204E-3</v>
      </c>
      <c r="B355">
        <v>0.33192384243011502</v>
      </c>
      <c r="C355">
        <f t="shared" si="5"/>
        <v>0.33199438571858569</v>
      </c>
    </row>
    <row r="356" spans="1:3">
      <c r="A356">
        <v>1.3991868123412099E-2</v>
      </c>
      <c r="B356">
        <v>-0.12715184688568101</v>
      </c>
      <c r="C356">
        <f t="shared" si="5"/>
        <v>0.1279193673374858</v>
      </c>
    </row>
    <row r="357" spans="1:3">
      <c r="A357">
        <v>0.20456472039222701</v>
      </c>
      <c r="B357">
        <v>-0.20391550660133401</v>
      </c>
      <c r="C357">
        <f t="shared" si="5"/>
        <v>0.28883950329141045</v>
      </c>
    </row>
    <row r="358" spans="1:3">
      <c r="A358">
        <v>-8.9292131364345606E-2</v>
      </c>
      <c r="B358">
        <v>-0.328344225883484</v>
      </c>
      <c r="C358">
        <f t="shared" si="5"/>
        <v>0.34026903384617874</v>
      </c>
    </row>
    <row r="359" spans="1:3">
      <c r="A359">
        <v>9.8405711352825206E-2</v>
      </c>
      <c r="B359">
        <v>-1.1564156040549301E-2</v>
      </c>
      <c r="C359">
        <f t="shared" si="5"/>
        <v>9.9082862957151796E-2</v>
      </c>
    </row>
    <row r="360" spans="1:3">
      <c r="A360">
        <v>0.18629837036132799</v>
      </c>
      <c r="B360">
        <v>0.143598422408104</v>
      </c>
      <c r="C360">
        <f t="shared" si="5"/>
        <v>0.23521817471739467</v>
      </c>
    </row>
    <row r="361" spans="1:3">
      <c r="A361">
        <v>0.25390672683715798</v>
      </c>
      <c r="B361">
        <v>0.32522204518318198</v>
      </c>
      <c r="C361">
        <f t="shared" si="5"/>
        <v>0.41259908459216293</v>
      </c>
    </row>
    <row r="362" spans="1:3">
      <c r="A362">
        <v>-9.4340555369854001E-2</v>
      </c>
      <c r="B362">
        <v>-5.2469689399004003E-2</v>
      </c>
      <c r="C362">
        <f t="shared" si="5"/>
        <v>0.10795002868513023</v>
      </c>
    </row>
    <row r="363" spans="1:3">
      <c r="A363">
        <v>-9.6868567168712602E-2</v>
      </c>
      <c r="B363">
        <v>0.118818052113056</v>
      </c>
      <c r="C363">
        <f t="shared" si="5"/>
        <v>0.15330117029318555</v>
      </c>
    </row>
    <row r="364" spans="1:3">
      <c r="A364">
        <v>-0.47448652982711798</v>
      </c>
      <c r="B364">
        <v>-6.79066628217697E-2</v>
      </c>
      <c r="C364">
        <f t="shared" si="5"/>
        <v>0.47932116773930405</v>
      </c>
    </row>
    <row r="365" spans="1:3">
      <c r="A365">
        <v>-0.32069575786590598</v>
      </c>
      <c r="B365">
        <v>0.352806806564331</v>
      </c>
      <c r="C365">
        <f t="shared" si="5"/>
        <v>0.4767792066264101</v>
      </c>
    </row>
    <row r="366" spans="1:3">
      <c r="A366">
        <v>-1.47636793553829E-2</v>
      </c>
      <c r="B366">
        <v>0.24814304709434501</v>
      </c>
      <c r="C366">
        <f t="shared" si="5"/>
        <v>0.24858185382158304</v>
      </c>
    </row>
    <row r="367" spans="1:3">
      <c r="A367">
        <v>0.103795945644379</v>
      </c>
      <c r="B367">
        <v>-3.7106741219759001E-2</v>
      </c>
      <c r="C367">
        <f t="shared" si="5"/>
        <v>0.11022934534941702</v>
      </c>
    </row>
    <row r="368" spans="1:3">
      <c r="A368">
        <v>-6.7254111170768696E-2</v>
      </c>
      <c r="B368">
        <v>-0.14747509360313399</v>
      </c>
      <c r="C368">
        <f t="shared" si="5"/>
        <v>0.1620864544082054</v>
      </c>
    </row>
    <row r="369" spans="1:3">
      <c r="A369">
        <v>6.9174930453300504E-2</v>
      </c>
      <c r="B369">
        <v>0.38577654957771301</v>
      </c>
      <c r="C369">
        <f t="shared" si="5"/>
        <v>0.39192947989058519</v>
      </c>
    </row>
    <row r="370" spans="1:3">
      <c r="A370">
        <v>0.18334290385246299</v>
      </c>
      <c r="B370">
        <v>-0.17987017333507499</v>
      </c>
      <c r="C370">
        <f t="shared" si="5"/>
        <v>0.25684216875085641</v>
      </c>
    </row>
    <row r="371" spans="1:3">
      <c r="A371">
        <v>-1.2019311077892799E-2</v>
      </c>
      <c r="B371">
        <v>3.6470055580139202E-2</v>
      </c>
      <c r="C371">
        <f t="shared" si="5"/>
        <v>3.8399593654172948E-2</v>
      </c>
    </row>
    <row r="372" spans="1:3">
      <c r="A372">
        <v>-5.6175570935010903E-2</v>
      </c>
      <c r="B372">
        <v>-8.6683638393878895E-2</v>
      </c>
      <c r="C372">
        <f t="shared" si="5"/>
        <v>0.10329447194828578</v>
      </c>
    </row>
    <row r="373" spans="1:3">
      <c r="A373">
        <v>-0.22287006676197099</v>
      </c>
      <c r="B373">
        <v>-0.22923943400383001</v>
      </c>
      <c r="C373">
        <f t="shared" si="5"/>
        <v>0.31972141742598625</v>
      </c>
    </row>
    <row r="374" spans="1:3">
      <c r="A374">
        <v>-0.14421965181827501</v>
      </c>
      <c r="B374">
        <v>-3.4375231713056599E-2</v>
      </c>
      <c r="C374">
        <f t="shared" si="5"/>
        <v>0.14825978728539579</v>
      </c>
    </row>
    <row r="375" spans="1:3">
      <c r="A375">
        <v>6.9210231304168701E-2</v>
      </c>
      <c r="B375">
        <v>0.26150470972061202</v>
      </c>
      <c r="C375">
        <f t="shared" si="5"/>
        <v>0.27050835351840447</v>
      </c>
    </row>
    <row r="376" spans="1:3">
      <c r="A376">
        <v>-4.9061477184295703E-2</v>
      </c>
      <c r="B376">
        <v>-0.135169371962547</v>
      </c>
      <c r="C376">
        <f t="shared" si="5"/>
        <v>0.14379773176324637</v>
      </c>
    </row>
    <row r="377" spans="1:3">
      <c r="A377">
        <v>-9.5933422446250902E-2</v>
      </c>
      <c r="B377">
        <v>-0.25329267978668202</v>
      </c>
      <c r="C377">
        <f t="shared" si="5"/>
        <v>0.27085125655194858</v>
      </c>
    </row>
    <row r="378" spans="1:3">
      <c r="A378">
        <v>3.57490442693233E-2</v>
      </c>
      <c r="B378">
        <v>-0.101263269782066</v>
      </c>
      <c r="C378">
        <f t="shared" si="5"/>
        <v>0.10738828601446955</v>
      </c>
    </row>
    <row r="379" spans="1:3">
      <c r="A379">
        <v>-8.7803952395915999E-2</v>
      </c>
      <c r="B379">
        <v>1.6134079778567E-3</v>
      </c>
      <c r="C379">
        <f t="shared" si="5"/>
        <v>8.7818774425787186E-2</v>
      </c>
    </row>
    <row r="380" spans="1:3">
      <c r="A380">
        <v>0.11935456097126</v>
      </c>
      <c r="B380">
        <v>8.2273848354816395E-2</v>
      </c>
      <c r="C380">
        <f t="shared" si="5"/>
        <v>0.14496377943387634</v>
      </c>
    </row>
    <row r="381" spans="1:3">
      <c r="A381">
        <v>-0.209587126970291</v>
      </c>
      <c r="B381">
        <v>0.27472600340843201</v>
      </c>
      <c r="C381">
        <f t="shared" si="5"/>
        <v>0.34554470150825733</v>
      </c>
    </row>
    <row r="382" spans="1:3">
      <c r="A382">
        <v>-0.115395046770573</v>
      </c>
      <c r="B382">
        <v>-0.199446976184845</v>
      </c>
      <c r="C382">
        <f t="shared" si="5"/>
        <v>0.23042376858401753</v>
      </c>
    </row>
    <row r="383" spans="1:3">
      <c r="A383">
        <v>0.177078887820244</v>
      </c>
      <c r="B383">
        <v>0.17590442299842801</v>
      </c>
      <c r="C383">
        <f t="shared" si="5"/>
        <v>0.24959827431708026</v>
      </c>
    </row>
    <row r="384" spans="1:3">
      <c r="A384">
        <v>3.4201044589281103E-2</v>
      </c>
      <c r="B384">
        <v>-0.17975531518459301</v>
      </c>
      <c r="C384">
        <f t="shared" si="5"/>
        <v>0.18298001199068264</v>
      </c>
    </row>
    <row r="385" spans="1:3">
      <c r="A385">
        <v>-0.16198490560054801</v>
      </c>
      <c r="B385">
        <v>-0.27745422720909102</v>
      </c>
      <c r="C385">
        <f t="shared" si="5"/>
        <v>0.32127862960149145</v>
      </c>
    </row>
    <row r="386" spans="1:3">
      <c r="A386">
        <v>-0.24632005393505099</v>
      </c>
      <c r="B386">
        <v>-0.31597125530242898</v>
      </c>
      <c r="C386">
        <f t="shared" ref="C386:C449" si="6">SQRT(A386*A386+B386*B386)</f>
        <v>0.40063874394266863</v>
      </c>
    </row>
    <row r="387" spans="1:3">
      <c r="A387">
        <v>-0.268721073865891</v>
      </c>
      <c r="B387">
        <v>-0.26321595907211298</v>
      </c>
      <c r="C387">
        <f t="shared" si="6"/>
        <v>0.3761564257724303</v>
      </c>
    </row>
    <row r="388" spans="1:3">
      <c r="A388">
        <v>0.32582247257232699</v>
      </c>
      <c r="B388">
        <v>3.6516312509775203E-2</v>
      </c>
      <c r="C388">
        <f t="shared" si="6"/>
        <v>0.32786235635165001</v>
      </c>
    </row>
    <row r="389" spans="1:3">
      <c r="A389">
        <v>7.8308336436748505E-2</v>
      </c>
      <c r="B389">
        <v>0.133558034896851</v>
      </c>
      <c r="C389">
        <f t="shared" si="6"/>
        <v>0.15482229891394669</v>
      </c>
    </row>
    <row r="390" spans="1:3">
      <c r="A390">
        <v>-2.17251274734735E-2</v>
      </c>
      <c r="B390">
        <v>0.265688836574554</v>
      </c>
      <c r="C390">
        <f t="shared" si="6"/>
        <v>0.26657557848399904</v>
      </c>
    </row>
    <row r="391" spans="1:3">
      <c r="A391">
        <v>5.8568257838487597E-2</v>
      </c>
      <c r="B391">
        <v>0.40543317794799799</v>
      </c>
      <c r="C391">
        <f t="shared" si="6"/>
        <v>0.40964167586715167</v>
      </c>
    </row>
    <row r="392" spans="1:3">
      <c r="A392">
        <v>-0.45872130990028398</v>
      </c>
      <c r="B392">
        <v>-0.27191781997680697</v>
      </c>
      <c r="C392">
        <f t="shared" si="6"/>
        <v>0.53325841857168232</v>
      </c>
    </row>
    <row r="393" spans="1:3">
      <c r="A393">
        <v>-9.8226971924305004E-2</v>
      </c>
      <c r="B393">
        <v>0.31945350766181901</v>
      </c>
      <c r="C393">
        <f t="shared" si="6"/>
        <v>0.3342141253311387</v>
      </c>
    </row>
    <row r="394" spans="1:3">
      <c r="A394">
        <v>-0.145808801054955</v>
      </c>
      <c r="B394">
        <v>-6.5282560884952504E-2</v>
      </c>
      <c r="C394">
        <f t="shared" si="6"/>
        <v>0.15975612420430391</v>
      </c>
    </row>
    <row r="395" spans="1:3">
      <c r="A395">
        <v>-0.25879001617431602</v>
      </c>
      <c r="B395">
        <v>-2.62960586696863E-2</v>
      </c>
      <c r="C395">
        <f t="shared" si="6"/>
        <v>0.26012257720748183</v>
      </c>
    </row>
    <row r="396" spans="1:3">
      <c r="A396">
        <v>0.32290443778038003</v>
      </c>
      <c r="B396">
        <v>1.94780956953764E-2</v>
      </c>
      <c r="C396">
        <f t="shared" si="6"/>
        <v>0.3234913787880313</v>
      </c>
    </row>
    <row r="397" spans="1:3">
      <c r="A397">
        <v>-0.37489363551139798</v>
      </c>
      <c r="B397">
        <v>0.177523404359818</v>
      </c>
      <c r="C397">
        <f t="shared" si="6"/>
        <v>0.41480091253811435</v>
      </c>
    </row>
    <row r="398" spans="1:3">
      <c r="A398">
        <v>-0.19736236333846999</v>
      </c>
      <c r="B398">
        <v>-0.42801827192306502</v>
      </c>
      <c r="C398">
        <f t="shared" si="6"/>
        <v>0.47132954878996614</v>
      </c>
    </row>
    <row r="399" spans="1:3">
      <c r="A399">
        <v>-3.1443297863006599E-2</v>
      </c>
      <c r="B399">
        <v>1.6998954117298098E-2</v>
      </c>
      <c r="C399">
        <f t="shared" si="6"/>
        <v>3.5744166259457796E-2</v>
      </c>
    </row>
    <row r="400" spans="1:3">
      <c r="A400">
        <v>-3.7488751113414799E-2</v>
      </c>
      <c r="B400">
        <v>-0.14248916506767301</v>
      </c>
      <c r="C400">
        <f t="shared" si="6"/>
        <v>0.14733827955329915</v>
      </c>
    </row>
    <row r="401" spans="1:3">
      <c r="A401">
        <v>-0.32467210292816201</v>
      </c>
      <c r="B401">
        <v>0.24978256225585899</v>
      </c>
      <c r="C401">
        <f t="shared" si="6"/>
        <v>0.4096380143820848</v>
      </c>
    </row>
    <row r="402" spans="1:3">
      <c r="A402">
        <v>-8.7217412889003795E-2</v>
      </c>
      <c r="B402">
        <v>-0.21214829385280601</v>
      </c>
      <c r="C402">
        <f t="shared" si="6"/>
        <v>0.22937692930133033</v>
      </c>
    </row>
    <row r="403" spans="1:3">
      <c r="A403">
        <v>-5.7684522122144699E-2</v>
      </c>
      <c r="B403">
        <v>-0.233872815966606</v>
      </c>
      <c r="C403">
        <f t="shared" si="6"/>
        <v>0.24088170985072768</v>
      </c>
    </row>
    <row r="404" spans="1:3">
      <c r="A404">
        <v>0.26874271035194403</v>
      </c>
      <c r="B404">
        <v>-1.52394622564316E-2</v>
      </c>
      <c r="C404">
        <f t="shared" si="6"/>
        <v>0.26917445193995304</v>
      </c>
    </row>
    <row r="405" spans="1:3">
      <c r="A405">
        <v>-5.0338525325059898E-2</v>
      </c>
      <c r="B405">
        <v>-0.27183213829994202</v>
      </c>
      <c r="C405">
        <f t="shared" si="6"/>
        <v>0.27645375480289736</v>
      </c>
    </row>
    <row r="406" spans="1:3">
      <c r="A406">
        <v>-6.5422765910625499E-2</v>
      </c>
      <c r="B406">
        <v>5.5193662643432603E-2</v>
      </c>
      <c r="C406">
        <f t="shared" si="6"/>
        <v>8.5594852037920763E-2</v>
      </c>
    </row>
    <row r="407" spans="1:3">
      <c r="A407">
        <v>3.94414290785789E-2</v>
      </c>
      <c r="B407">
        <v>5.8738514780998202E-2</v>
      </c>
      <c r="C407">
        <f t="shared" si="6"/>
        <v>7.075195719157254E-2</v>
      </c>
    </row>
    <row r="408" spans="1:3">
      <c r="A408">
        <v>-3.4061707556247697E-2</v>
      </c>
      <c r="B408">
        <v>-5.2454046905040699E-2</v>
      </c>
      <c r="C408">
        <f t="shared" si="6"/>
        <v>6.2543000874306878E-2</v>
      </c>
    </row>
    <row r="409" spans="1:3">
      <c r="A409">
        <v>-7.3903255164623302E-2</v>
      </c>
      <c r="B409">
        <v>-9.6011780202388805E-2</v>
      </c>
      <c r="C409">
        <f t="shared" si="6"/>
        <v>0.12116085614405026</v>
      </c>
    </row>
    <row r="410" spans="1:3">
      <c r="A410">
        <v>-0.43336591124534601</v>
      </c>
      <c r="B410">
        <v>-4.6496201306581497E-2</v>
      </c>
      <c r="C410">
        <f t="shared" si="6"/>
        <v>0.4358530827761245</v>
      </c>
    </row>
    <row r="411" spans="1:3">
      <c r="A411">
        <v>-0.40990594029426602</v>
      </c>
      <c r="B411">
        <v>-0.45972192287445102</v>
      </c>
      <c r="C411">
        <f t="shared" si="6"/>
        <v>0.61592785799954619</v>
      </c>
    </row>
    <row r="412" spans="1:3">
      <c r="A412">
        <v>-0.45897078514099099</v>
      </c>
      <c r="B412">
        <v>0.30450913310050998</v>
      </c>
      <c r="C412">
        <f t="shared" si="6"/>
        <v>0.55079941335713301</v>
      </c>
    </row>
    <row r="413" spans="1:3">
      <c r="A413">
        <v>-0.48487341403961198</v>
      </c>
      <c r="B413">
        <v>-0.265633195638657</v>
      </c>
      <c r="C413">
        <f t="shared" si="6"/>
        <v>0.55286817802043375</v>
      </c>
    </row>
    <row r="414" spans="1:3">
      <c r="A414">
        <v>-7.1162521839141804E-2</v>
      </c>
      <c r="B414">
        <v>-4.63515482842922E-2</v>
      </c>
      <c r="C414">
        <f t="shared" si="6"/>
        <v>8.4926854073711019E-2</v>
      </c>
    </row>
    <row r="415" spans="1:3">
      <c r="A415">
        <v>-0.16883945465087899</v>
      </c>
      <c r="B415">
        <v>7.9248622059822096E-2</v>
      </c>
      <c r="C415">
        <f t="shared" si="6"/>
        <v>0.18651301709314216</v>
      </c>
    </row>
    <row r="416" spans="1:3">
      <c r="A416">
        <v>-3.8209088146686603E-2</v>
      </c>
      <c r="B416">
        <v>-2.2998254746198699E-2</v>
      </c>
      <c r="C416">
        <f t="shared" si="6"/>
        <v>4.4596570926163343E-2</v>
      </c>
    </row>
    <row r="417" spans="1:3">
      <c r="A417">
        <v>0.15781293809413899</v>
      </c>
      <c r="B417">
        <v>0.18672505021095301</v>
      </c>
      <c r="C417">
        <f t="shared" si="6"/>
        <v>0.24448142630103306</v>
      </c>
    </row>
    <row r="418" spans="1:3">
      <c r="A418">
        <v>0.21116243302822099</v>
      </c>
      <c r="B418">
        <v>-0.24390940368175501</v>
      </c>
      <c r="C418">
        <f t="shared" si="6"/>
        <v>0.32261644460068561</v>
      </c>
    </row>
    <row r="419" spans="1:3">
      <c r="A419">
        <v>-0.15379223227500899</v>
      </c>
      <c r="B419">
        <v>-2.5141287595033601E-2</v>
      </c>
      <c r="C419">
        <f t="shared" si="6"/>
        <v>0.15583367752211491</v>
      </c>
    </row>
    <row r="420" spans="1:3">
      <c r="A420">
        <v>-0.26733836531639099</v>
      </c>
      <c r="B420">
        <v>-0.48355811834335299</v>
      </c>
      <c r="C420">
        <f t="shared" si="6"/>
        <v>0.55253801261614965</v>
      </c>
    </row>
    <row r="421" spans="1:3">
      <c r="A421">
        <v>-0.36341631412506098</v>
      </c>
      <c r="B421">
        <v>-0.175859034061432</v>
      </c>
      <c r="C421">
        <f t="shared" si="6"/>
        <v>0.40372988152137673</v>
      </c>
    </row>
    <row r="422" spans="1:3">
      <c r="A422">
        <v>-1.34980017319322E-2</v>
      </c>
      <c r="B422">
        <v>0.38681054115295399</v>
      </c>
      <c r="C422">
        <f t="shared" si="6"/>
        <v>0.38704598021139086</v>
      </c>
    </row>
    <row r="423" spans="1:3">
      <c r="A423">
        <v>-0.25443586707115201</v>
      </c>
      <c r="B423">
        <v>1.15062901750207E-2</v>
      </c>
      <c r="C423">
        <f t="shared" si="6"/>
        <v>0.25469590724202995</v>
      </c>
    </row>
    <row r="424" spans="1:3">
      <c r="A424">
        <v>-0.183515459299088</v>
      </c>
      <c r="B424">
        <v>-6.1737250536680201E-2</v>
      </c>
      <c r="C424">
        <f t="shared" si="6"/>
        <v>0.19362182703813133</v>
      </c>
    </row>
    <row r="425" spans="1:3">
      <c r="A425">
        <v>-0.13662259280681599</v>
      </c>
      <c r="B425">
        <v>-0.17612996697425801</v>
      </c>
      <c r="C425">
        <f t="shared" si="6"/>
        <v>0.22290692706062382</v>
      </c>
    </row>
    <row r="426" spans="1:3">
      <c r="A426">
        <v>8.2867190241813701E-2</v>
      </c>
      <c r="B426">
        <v>4.88121807575226E-3</v>
      </c>
      <c r="C426">
        <f t="shared" si="6"/>
        <v>8.301082765805913E-2</v>
      </c>
    </row>
    <row r="427" spans="1:3">
      <c r="A427">
        <v>-0.103008687496185</v>
      </c>
      <c r="B427">
        <v>-5.3211834281683003E-2</v>
      </c>
      <c r="C427">
        <f t="shared" si="6"/>
        <v>0.11594088583113377</v>
      </c>
    </row>
    <row r="428" spans="1:3">
      <c r="A428">
        <v>-5.2703246474266101E-2</v>
      </c>
      <c r="B428">
        <v>-0.27080535888671903</v>
      </c>
      <c r="C428">
        <f t="shared" si="6"/>
        <v>0.27588616237624519</v>
      </c>
    </row>
    <row r="429" spans="1:3">
      <c r="A429">
        <v>-0.105182610452175</v>
      </c>
      <c r="B429">
        <v>-8.8146276772022206E-2</v>
      </c>
      <c r="C429">
        <f t="shared" si="6"/>
        <v>0.13723391581640429</v>
      </c>
    </row>
    <row r="430" spans="1:3">
      <c r="A430">
        <v>0.46211290359497098</v>
      </c>
      <c r="B430">
        <v>-0.119587361812592</v>
      </c>
      <c r="C430">
        <f t="shared" si="6"/>
        <v>0.47733580713609863</v>
      </c>
    </row>
    <row r="431" spans="1:3">
      <c r="A431">
        <v>-0.338551044464111</v>
      </c>
      <c r="B431">
        <v>-0.25885635614395103</v>
      </c>
      <c r="C431">
        <f t="shared" si="6"/>
        <v>0.42617299635695416</v>
      </c>
    </row>
    <row r="432" spans="1:3">
      <c r="A432">
        <v>0.20824696123600001</v>
      </c>
      <c r="B432">
        <v>5.15383593738079E-2</v>
      </c>
      <c r="C432">
        <f t="shared" si="6"/>
        <v>0.21452971670836621</v>
      </c>
    </row>
    <row r="433" spans="1:3">
      <c r="A433">
        <v>-9.4236873090267195E-2</v>
      </c>
      <c r="B433">
        <v>-0.29394835233688399</v>
      </c>
      <c r="C433">
        <f t="shared" si="6"/>
        <v>0.30868466449015575</v>
      </c>
    </row>
    <row r="434" spans="1:3">
      <c r="A434">
        <v>-3.1969565898180001E-2</v>
      </c>
      <c r="B434">
        <v>-0.108258567750454</v>
      </c>
      <c r="C434">
        <f t="shared" si="6"/>
        <v>0.11288033768153652</v>
      </c>
    </row>
    <row r="435" spans="1:3">
      <c r="A435">
        <v>-0.27169159054756198</v>
      </c>
      <c r="B435">
        <v>0.21491333842277499</v>
      </c>
      <c r="C435">
        <f t="shared" si="6"/>
        <v>0.34641602648590941</v>
      </c>
    </row>
    <row r="436" spans="1:3">
      <c r="A436">
        <v>-0.190030843019485</v>
      </c>
      <c r="B436">
        <v>7.4544779956340804E-2</v>
      </c>
      <c r="C436">
        <f t="shared" si="6"/>
        <v>0.20412899234904242</v>
      </c>
    </row>
    <row r="437" spans="1:3">
      <c r="A437">
        <v>1.4976411126554E-2</v>
      </c>
      <c r="B437">
        <v>0.27772593498230003</v>
      </c>
      <c r="C437">
        <f t="shared" si="6"/>
        <v>0.27812944441756671</v>
      </c>
    </row>
    <row r="438" spans="1:3">
      <c r="A438">
        <v>6.9367960095405606E-2</v>
      </c>
      <c r="B438">
        <v>-0.25170594453811601</v>
      </c>
      <c r="C438">
        <f t="shared" si="6"/>
        <v>0.26108963289189197</v>
      </c>
    </row>
    <row r="439" spans="1:3">
      <c r="A439">
        <v>-0.12258233875036199</v>
      </c>
      <c r="B439">
        <v>-3.7881840020418202E-2</v>
      </c>
      <c r="C439">
        <f t="shared" si="6"/>
        <v>0.12830223527608961</v>
      </c>
    </row>
    <row r="440" spans="1:3">
      <c r="A440">
        <v>0.16797965764999401</v>
      </c>
      <c r="B440">
        <v>-0.16354730725288399</v>
      </c>
      <c r="C440">
        <f t="shared" si="6"/>
        <v>0.23444591507185283</v>
      </c>
    </row>
    <row r="441" spans="1:3">
      <c r="A441">
        <v>2.5890847668051699E-2</v>
      </c>
      <c r="B441">
        <v>-2.3541685193777102E-2</v>
      </c>
      <c r="C441">
        <f t="shared" si="6"/>
        <v>3.4993527040485105E-2</v>
      </c>
    </row>
    <row r="442" spans="1:3">
      <c r="A442">
        <v>7.9399831593036693E-2</v>
      </c>
      <c r="B442">
        <v>2.20093480311334E-3</v>
      </c>
      <c r="C442">
        <f t="shared" si="6"/>
        <v>7.9430330296494073E-2</v>
      </c>
    </row>
    <row r="443" spans="1:3">
      <c r="A443">
        <v>9.4413533806800808E-3</v>
      </c>
      <c r="B443">
        <v>7.2895660996437101E-2</v>
      </c>
      <c r="C443">
        <f t="shared" si="6"/>
        <v>7.3504534185085207E-2</v>
      </c>
    </row>
    <row r="444" spans="1:3">
      <c r="A444">
        <v>-0.324390679597855</v>
      </c>
      <c r="B444">
        <v>-2.4568147957324999E-2</v>
      </c>
      <c r="C444">
        <f t="shared" si="6"/>
        <v>0.32531969953264622</v>
      </c>
    </row>
    <row r="445" spans="1:3">
      <c r="A445">
        <v>-3.0895421281456899E-2</v>
      </c>
      <c r="B445">
        <v>-0.14474849402904499</v>
      </c>
      <c r="C445">
        <f t="shared" si="6"/>
        <v>0.14800896452524481</v>
      </c>
    </row>
    <row r="446" spans="1:3">
      <c r="A446">
        <v>0.131585672497749</v>
      </c>
      <c r="B446">
        <v>0.13803221285343201</v>
      </c>
      <c r="C446">
        <f t="shared" si="6"/>
        <v>0.19070312265901684</v>
      </c>
    </row>
    <row r="447" spans="1:3">
      <c r="A447">
        <v>-0.152583107352257</v>
      </c>
      <c r="B447">
        <v>3.0637176241725701E-3</v>
      </c>
      <c r="C447">
        <f t="shared" si="6"/>
        <v>0.15261386245997136</v>
      </c>
    </row>
    <row r="448" spans="1:3">
      <c r="A448">
        <v>-2.20082001760602E-3</v>
      </c>
      <c r="B448">
        <v>0.16504023969173401</v>
      </c>
      <c r="C448">
        <f t="shared" si="6"/>
        <v>0.16505491306306186</v>
      </c>
    </row>
    <row r="449" spans="1:3">
      <c r="A449">
        <v>-9.0261772274970994E-2</v>
      </c>
      <c r="B449">
        <v>-0.33102771639823902</v>
      </c>
      <c r="C449">
        <f t="shared" si="6"/>
        <v>0.34311300843607151</v>
      </c>
    </row>
    <row r="450" spans="1:3">
      <c r="A450">
        <v>0.171456038951874</v>
      </c>
      <c r="B450">
        <v>0.44875565171241799</v>
      </c>
      <c r="C450">
        <f t="shared" ref="C450:C513" si="7">SQRT(A450*A450+B450*B450)</f>
        <v>0.48039442985624176</v>
      </c>
    </row>
    <row r="451" spans="1:3">
      <c r="A451">
        <v>0.46189281344413802</v>
      </c>
      <c r="B451">
        <v>-0.18781994283199299</v>
      </c>
      <c r="C451">
        <f t="shared" si="7"/>
        <v>0.49861939596926474</v>
      </c>
    </row>
    <row r="452" spans="1:3">
      <c r="A452">
        <v>-6.2242012470960603E-2</v>
      </c>
      <c r="B452">
        <v>-0.30654367804527299</v>
      </c>
      <c r="C452">
        <f t="shared" si="7"/>
        <v>0.31279880860700093</v>
      </c>
    </row>
    <row r="453" spans="1:3">
      <c r="A453">
        <v>-0.22285512089729301</v>
      </c>
      <c r="B453">
        <v>-0.309425950050354</v>
      </c>
      <c r="C453">
        <f t="shared" si="7"/>
        <v>0.38132508896571604</v>
      </c>
    </row>
    <row r="454" spans="1:3">
      <c r="A454">
        <v>-5.70448813959956E-3</v>
      </c>
      <c r="B454">
        <v>-9.8126418888568896E-3</v>
      </c>
      <c r="C454">
        <f t="shared" si="7"/>
        <v>1.135029188055448E-2</v>
      </c>
    </row>
    <row r="455" spans="1:3">
      <c r="A455">
        <v>-0.32935282588005099</v>
      </c>
      <c r="B455">
        <v>-0.38313871622085599</v>
      </c>
      <c r="C455">
        <f t="shared" si="7"/>
        <v>0.50524109075028811</v>
      </c>
    </row>
    <row r="456" spans="1:3">
      <c r="A456">
        <v>0.18972240388393399</v>
      </c>
      <c r="B456">
        <v>0.102067805826664</v>
      </c>
      <c r="C456">
        <f t="shared" si="7"/>
        <v>0.2154354370148239</v>
      </c>
    </row>
    <row r="457" spans="1:3">
      <c r="A457">
        <v>0.24589642882347101</v>
      </c>
      <c r="B457">
        <v>-1.73765998333693E-2</v>
      </c>
      <c r="C457">
        <f t="shared" si="7"/>
        <v>0.24650963455797301</v>
      </c>
    </row>
    <row r="458" spans="1:3">
      <c r="A458">
        <v>-0.127068862318993</v>
      </c>
      <c r="B458">
        <v>-9.7919695079326602E-2</v>
      </c>
      <c r="C458">
        <f t="shared" si="7"/>
        <v>0.16042057990005987</v>
      </c>
    </row>
    <row r="459" spans="1:3">
      <c r="A459">
        <v>-9.4288423657417297E-2</v>
      </c>
      <c r="B459">
        <v>1.36542962864041E-2</v>
      </c>
      <c r="C459">
        <f t="shared" si="7"/>
        <v>9.5271961472814859E-2</v>
      </c>
    </row>
    <row r="460" spans="1:3">
      <c r="A460">
        <v>-0.36982914805412298</v>
      </c>
      <c r="B460">
        <v>-0.32322958111763</v>
      </c>
      <c r="C460">
        <f t="shared" si="7"/>
        <v>0.49117304573838022</v>
      </c>
    </row>
    <row r="461" spans="1:3">
      <c r="A461">
        <v>0.17927117645740501</v>
      </c>
      <c r="B461">
        <v>-2.2230470553040501E-2</v>
      </c>
      <c r="C461">
        <f t="shared" si="7"/>
        <v>0.1806442596083021</v>
      </c>
    </row>
    <row r="462" spans="1:3">
      <c r="A462">
        <v>2.0585600286722201E-2</v>
      </c>
      <c r="B462">
        <v>-0.17003092169761699</v>
      </c>
      <c r="C462">
        <f t="shared" si="7"/>
        <v>0.17127253507934614</v>
      </c>
    </row>
    <row r="463" spans="1:3">
      <c r="A463">
        <v>7.3867805302143097E-2</v>
      </c>
      <c r="B463">
        <v>0.16923388838768</v>
      </c>
      <c r="C463">
        <f t="shared" si="7"/>
        <v>0.18465254300704623</v>
      </c>
    </row>
    <row r="464" spans="1:3">
      <c r="A464">
        <v>-0.22031041979789701</v>
      </c>
      <c r="B464">
        <v>-0.26221501827240001</v>
      </c>
      <c r="C464">
        <f t="shared" si="7"/>
        <v>0.34248123580587692</v>
      </c>
    </row>
    <row r="465" spans="1:3">
      <c r="A465">
        <v>0.22022059559822099</v>
      </c>
      <c r="B465">
        <v>4.2867162264883501E-3</v>
      </c>
      <c r="C465">
        <f t="shared" si="7"/>
        <v>0.22026231330311963</v>
      </c>
    </row>
    <row r="466" spans="1:3">
      <c r="A466">
        <v>-0.35607725381851202</v>
      </c>
      <c r="B466">
        <v>-0.28883752226829501</v>
      </c>
      <c r="C466">
        <f t="shared" si="7"/>
        <v>0.458495501566832</v>
      </c>
    </row>
    <row r="467" spans="1:3">
      <c r="A467">
        <v>-0.23874546587467199</v>
      </c>
      <c r="B467">
        <v>-0.16396509110927601</v>
      </c>
      <c r="C467">
        <f t="shared" si="7"/>
        <v>0.2896272580027428</v>
      </c>
    </row>
    <row r="468" spans="1:3">
      <c r="A468">
        <v>-0.18064719438552901</v>
      </c>
      <c r="B468">
        <v>-0.22074803709983801</v>
      </c>
      <c r="C468">
        <f t="shared" si="7"/>
        <v>0.28524218608542912</v>
      </c>
    </row>
    <row r="469" spans="1:3">
      <c r="A469">
        <v>-0.27455359697341902</v>
      </c>
      <c r="B469">
        <v>4.0045054629445102E-3</v>
      </c>
      <c r="C469">
        <f t="shared" si="7"/>
        <v>0.27458279930659413</v>
      </c>
    </row>
    <row r="470" spans="1:3">
      <c r="A470">
        <v>0.15177515149116499</v>
      </c>
      <c r="B470">
        <v>-0.22046816349029499</v>
      </c>
      <c r="C470">
        <f t="shared" si="7"/>
        <v>0.26766006000699755</v>
      </c>
    </row>
    <row r="471" spans="1:3">
      <c r="A471">
        <v>-3.2589755952358197E-2</v>
      </c>
      <c r="B471">
        <v>-9.4508774578571306E-2</v>
      </c>
      <c r="C471">
        <f t="shared" si="7"/>
        <v>9.9969998826535317E-2</v>
      </c>
    </row>
    <row r="472" spans="1:3">
      <c r="A472">
        <v>-0.22542929649353</v>
      </c>
      <c r="B472">
        <v>-0.18273746967315699</v>
      </c>
      <c r="C472">
        <f t="shared" si="7"/>
        <v>0.29019192018406686</v>
      </c>
    </row>
    <row r="473" spans="1:3">
      <c r="A473">
        <v>0.26967039704322798</v>
      </c>
      <c r="B473">
        <v>-0.225264757871628</v>
      </c>
      <c r="C473">
        <f t="shared" si="7"/>
        <v>0.35137776563182738</v>
      </c>
    </row>
    <row r="474" spans="1:3">
      <c r="A474">
        <v>-0.13452039659023299</v>
      </c>
      <c r="B474">
        <v>8.9773749932646803E-3</v>
      </c>
      <c r="C474">
        <f t="shared" si="7"/>
        <v>0.1348196215710579</v>
      </c>
    </row>
    <row r="475" spans="1:3">
      <c r="A475">
        <v>-0.16551458835601801</v>
      </c>
      <c r="B475">
        <v>-3.2657388597726801E-2</v>
      </c>
      <c r="C475">
        <f t="shared" si="7"/>
        <v>0.16870561338818882</v>
      </c>
    </row>
    <row r="476" spans="1:3">
      <c r="A476">
        <v>0.25723087787628202</v>
      </c>
      <c r="B476">
        <v>0.31909614801406899</v>
      </c>
      <c r="C476">
        <f t="shared" si="7"/>
        <v>0.40986592467588634</v>
      </c>
    </row>
    <row r="477" spans="1:3">
      <c r="A477">
        <v>0.35452073812484702</v>
      </c>
      <c r="B477">
        <v>-9.1660246253013597E-2</v>
      </c>
      <c r="C477">
        <f t="shared" si="7"/>
        <v>0.36617830971228954</v>
      </c>
    </row>
    <row r="478" spans="1:3">
      <c r="A478">
        <v>0.30559486150741599</v>
      </c>
      <c r="B478">
        <v>-0.42052882909774802</v>
      </c>
      <c r="C478">
        <f t="shared" si="7"/>
        <v>0.51983912461651027</v>
      </c>
    </row>
    <row r="479" spans="1:3">
      <c r="A479">
        <v>-0.23937378823757199</v>
      </c>
      <c r="B479">
        <v>0.27538564801216098</v>
      </c>
      <c r="C479">
        <f t="shared" si="7"/>
        <v>0.36487952207034552</v>
      </c>
    </row>
    <row r="480" spans="1:3">
      <c r="A480">
        <v>-0.174987703561783</v>
      </c>
      <c r="B480">
        <v>8.6191214621067005E-2</v>
      </c>
      <c r="C480">
        <f t="shared" si="7"/>
        <v>0.19506312279793248</v>
      </c>
    </row>
    <row r="481" spans="1:3">
      <c r="A481">
        <v>-0.44532519578933699</v>
      </c>
      <c r="B481">
        <v>-0.28842490911483798</v>
      </c>
      <c r="C481">
        <f t="shared" si="7"/>
        <v>0.53056899476195729</v>
      </c>
    </row>
    <row r="482" spans="1:3">
      <c r="A482">
        <v>-0.213042587041855</v>
      </c>
      <c r="B482">
        <v>-0.18008324503898601</v>
      </c>
      <c r="C482">
        <f t="shared" si="7"/>
        <v>0.27895719929275503</v>
      </c>
    </row>
    <row r="483" spans="1:3">
      <c r="A483">
        <v>-0.16899785399437001</v>
      </c>
      <c r="B483">
        <v>-9.86829865723848E-3</v>
      </c>
      <c r="C483">
        <f t="shared" si="7"/>
        <v>0.16928572879333584</v>
      </c>
    </row>
    <row r="484" spans="1:3">
      <c r="A484">
        <v>-4.0974080562591601E-2</v>
      </c>
      <c r="B484">
        <v>0.12936235964298201</v>
      </c>
      <c r="C484">
        <f t="shared" si="7"/>
        <v>0.13569633513971543</v>
      </c>
    </row>
    <row r="485" spans="1:3">
      <c r="A485">
        <v>-8.5532534867525101E-3</v>
      </c>
      <c r="B485">
        <v>-0.15480841696262401</v>
      </c>
      <c r="C485">
        <f t="shared" si="7"/>
        <v>0.15504452298511642</v>
      </c>
    </row>
    <row r="486" spans="1:3">
      <c r="A486">
        <v>-0.25108185410499601</v>
      </c>
      <c r="B486">
        <v>-0.211436107754707</v>
      </c>
      <c r="C486">
        <f t="shared" si="7"/>
        <v>0.32824887680426656</v>
      </c>
    </row>
    <row r="487" spans="1:3">
      <c r="A487">
        <v>-3.2955754548311199E-2</v>
      </c>
      <c r="B487">
        <v>-4.6569719910621601E-2</v>
      </c>
      <c r="C487">
        <f t="shared" si="7"/>
        <v>5.7051034788181368E-2</v>
      </c>
    </row>
    <row r="488" spans="1:3">
      <c r="A488">
        <v>-9.9079601466655703E-2</v>
      </c>
      <c r="B488">
        <v>-2.62352707795799E-3</v>
      </c>
      <c r="C488">
        <f t="shared" si="7"/>
        <v>9.9114329544824659E-2</v>
      </c>
    </row>
    <row r="489" spans="1:3">
      <c r="A489">
        <v>0.110427156090736</v>
      </c>
      <c r="B489">
        <v>-0.17408280074596399</v>
      </c>
      <c r="C489">
        <f t="shared" si="7"/>
        <v>0.20615280332279445</v>
      </c>
    </row>
    <row r="490" spans="1:3">
      <c r="A490">
        <v>-0.46163156628608698</v>
      </c>
      <c r="B490">
        <v>2.01793611049652E-2</v>
      </c>
      <c r="C490">
        <f t="shared" si="7"/>
        <v>0.46207240731983823</v>
      </c>
    </row>
    <row r="491" spans="1:3">
      <c r="A491">
        <v>5.6502725929021801E-3</v>
      </c>
      <c r="B491">
        <v>-2.3606471717357601E-2</v>
      </c>
      <c r="C491">
        <f t="shared" si="7"/>
        <v>2.4273258687627954E-2</v>
      </c>
    </row>
    <row r="492" spans="1:3">
      <c r="A492">
        <v>0.38474291563034102</v>
      </c>
      <c r="B492">
        <v>-6.0863848775625201E-2</v>
      </c>
      <c r="C492">
        <f t="shared" si="7"/>
        <v>0.389527302272277</v>
      </c>
    </row>
    <row r="493" spans="1:3">
      <c r="A493">
        <v>-1.4953650534153E-2</v>
      </c>
      <c r="B493">
        <v>-9.1155141592025798E-2</v>
      </c>
      <c r="C493">
        <f t="shared" si="7"/>
        <v>9.2373543306294395E-2</v>
      </c>
    </row>
    <row r="494" spans="1:3">
      <c r="A494">
        <v>-0.142877161502838</v>
      </c>
      <c r="B494">
        <v>-9.7728088498115498E-2</v>
      </c>
      <c r="C494">
        <f t="shared" si="7"/>
        <v>0.17310304029855614</v>
      </c>
    </row>
    <row r="495" spans="1:3">
      <c r="A495">
        <v>-9.2777483165264102E-2</v>
      </c>
      <c r="B495">
        <v>3.0513087287545201E-2</v>
      </c>
      <c r="C495">
        <f t="shared" si="7"/>
        <v>9.766631905779094E-2</v>
      </c>
    </row>
    <row r="496" spans="1:3">
      <c r="A496">
        <v>-0.116586215794086</v>
      </c>
      <c r="B496">
        <v>-0.32100537419319197</v>
      </c>
      <c r="C496">
        <f t="shared" si="7"/>
        <v>0.34152129651618562</v>
      </c>
    </row>
    <row r="497" spans="1:3">
      <c r="A497">
        <v>-0.128295987844467</v>
      </c>
      <c r="B497">
        <v>4.67703007161617E-2</v>
      </c>
      <c r="C497">
        <f t="shared" si="7"/>
        <v>0.13655519589553455</v>
      </c>
    </row>
    <row r="498" spans="1:3">
      <c r="A498">
        <v>-0.223529398441315</v>
      </c>
      <c r="B498">
        <v>-0.11580741405487099</v>
      </c>
      <c r="C498">
        <f t="shared" si="7"/>
        <v>0.25174739148124747</v>
      </c>
    </row>
    <row r="499" spans="1:3">
      <c r="A499">
        <v>-0.25559392571449302</v>
      </c>
      <c r="B499">
        <v>-0.15109372138977101</v>
      </c>
      <c r="C499">
        <f t="shared" si="7"/>
        <v>0.29691340068369348</v>
      </c>
    </row>
    <row r="500" spans="1:3">
      <c r="A500">
        <v>0.171827897429466</v>
      </c>
      <c r="B500">
        <v>-4.7142956405878102E-2</v>
      </c>
      <c r="C500">
        <f t="shared" si="7"/>
        <v>0.17817767725985656</v>
      </c>
    </row>
    <row r="501" spans="1:3">
      <c r="A501">
        <v>-0.27290126681327798</v>
      </c>
      <c r="B501">
        <v>-0.108502119779587</v>
      </c>
      <c r="C501">
        <f t="shared" si="7"/>
        <v>0.29367977701053194</v>
      </c>
    </row>
    <row r="502" spans="1:3">
      <c r="A502">
        <v>-0.20692069828510301</v>
      </c>
      <c r="B502">
        <v>-3.5866376012563699E-2</v>
      </c>
      <c r="C502">
        <f t="shared" si="7"/>
        <v>0.21000612445133413</v>
      </c>
    </row>
    <row r="503" spans="1:3">
      <c r="A503">
        <v>-2.69461739808321E-2</v>
      </c>
      <c r="B503">
        <v>-0.291986584663391</v>
      </c>
      <c r="C503">
        <f t="shared" si="7"/>
        <v>0.29322732122978729</v>
      </c>
    </row>
    <row r="504" spans="1:3">
      <c r="A504">
        <v>0.12850648164749101</v>
      </c>
      <c r="B504">
        <v>-0.22937321662902799</v>
      </c>
      <c r="C504">
        <f t="shared" si="7"/>
        <v>0.26291821605237614</v>
      </c>
    </row>
    <row r="505" spans="1:3">
      <c r="A505">
        <v>-5.2696719765663098E-2</v>
      </c>
      <c r="B505">
        <v>-0.46436050534248402</v>
      </c>
      <c r="C505">
        <f t="shared" si="7"/>
        <v>0.46734101381752058</v>
      </c>
    </row>
    <row r="506" spans="1:3">
      <c r="A506">
        <v>-8.2525394856929807E-2</v>
      </c>
      <c r="B506">
        <v>-6.6721290349960301E-3</v>
      </c>
      <c r="C506">
        <f t="shared" si="7"/>
        <v>8.2794674358631387E-2</v>
      </c>
    </row>
    <row r="507" spans="1:3">
      <c r="A507">
        <v>-1.43282255157828E-2</v>
      </c>
      <c r="B507">
        <v>-3.8750980049371699E-2</v>
      </c>
      <c r="C507">
        <f t="shared" si="7"/>
        <v>4.1315088057729384E-2</v>
      </c>
    </row>
    <row r="508" spans="1:3">
      <c r="A508">
        <v>-0.187875971198082</v>
      </c>
      <c r="B508">
        <v>-0.16837295889854401</v>
      </c>
      <c r="C508">
        <f t="shared" si="7"/>
        <v>0.25228324130205981</v>
      </c>
    </row>
    <row r="509" spans="1:3">
      <c r="A509">
        <v>-0.245064347982407</v>
      </c>
      <c r="B509">
        <v>-0.105353266000748</v>
      </c>
      <c r="C509">
        <f t="shared" si="7"/>
        <v>0.26675053010081656</v>
      </c>
    </row>
    <row r="510" spans="1:3">
      <c r="A510">
        <v>-0.38274377584457397</v>
      </c>
      <c r="B510">
        <v>8.6873635649681105E-2</v>
      </c>
      <c r="C510">
        <f t="shared" si="7"/>
        <v>0.39247907781021274</v>
      </c>
    </row>
    <row r="511" spans="1:3">
      <c r="A511">
        <v>-0.177589446306229</v>
      </c>
      <c r="B511">
        <v>-0.285512775182724</v>
      </c>
      <c r="C511">
        <f t="shared" si="7"/>
        <v>0.33623735103627866</v>
      </c>
    </row>
    <row r="512" spans="1:3">
      <c r="A512">
        <v>-0.202284961938858</v>
      </c>
      <c r="B512">
        <v>-2.1365700289606999E-2</v>
      </c>
      <c r="C512">
        <f t="shared" si="7"/>
        <v>0.2034101742181805</v>
      </c>
    </row>
    <row r="513" spans="1:3">
      <c r="A513">
        <v>-0.19471499323844901</v>
      </c>
      <c r="B513">
        <v>-0.23980659246444699</v>
      </c>
      <c r="C513">
        <f t="shared" si="7"/>
        <v>0.30890310840336099</v>
      </c>
    </row>
    <row r="514" spans="1:3">
      <c r="A514">
        <v>8.5737286135554296E-3</v>
      </c>
      <c r="B514">
        <v>-7.9735033214092296E-2</v>
      </c>
      <c r="C514">
        <f t="shared" ref="C514:C577" si="8">SQRT(A514*A514+B514*B514)</f>
        <v>8.0194665308805299E-2</v>
      </c>
    </row>
    <row r="515" spans="1:3">
      <c r="A515">
        <v>-2.8732471168041201E-2</v>
      </c>
      <c r="B515">
        <v>-0.19787576794624301</v>
      </c>
      <c r="C515">
        <f t="shared" si="8"/>
        <v>0.19995093007970163</v>
      </c>
    </row>
    <row r="516" spans="1:3">
      <c r="A516">
        <v>3.7810798734426498E-2</v>
      </c>
      <c r="B516">
        <v>-0.11729101836681401</v>
      </c>
      <c r="C516">
        <f t="shared" si="8"/>
        <v>0.12323489558749019</v>
      </c>
    </row>
    <row r="517" spans="1:3">
      <c r="A517">
        <v>-7.7877499163150801E-2</v>
      </c>
      <c r="B517">
        <v>-3.3665887895040198E-4</v>
      </c>
      <c r="C517">
        <f t="shared" si="8"/>
        <v>7.7878226835922049E-2</v>
      </c>
    </row>
    <row r="518" spans="1:3">
      <c r="A518">
        <v>0.193910837173462</v>
      </c>
      <c r="B518">
        <v>-0.223845779895782</v>
      </c>
      <c r="C518">
        <f t="shared" si="8"/>
        <v>0.29615594870011269</v>
      </c>
    </row>
    <row r="519" spans="1:3">
      <c r="A519">
        <v>0.31322309374809298</v>
      </c>
      <c r="B519">
        <v>-0.18038384616375</v>
      </c>
      <c r="C519">
        <f t="shared" si="8"/>
        <v>0.36145129466354675</v>
      </c>
    </row>
    <row r="520" spans="1:3">
      <c r="A520">
        <v>-0.232867747545242</v>
      </c>
      <c r="B520">
        <v>-9.4209067523479503E-2</v>
      </c>
      <c r="C520">
        <f t="shared" si="8"/>
        <v>0.25120258010306762</v>
      </c>
    </row>
    <row r="521" spans="1:3">
      <c r="A521">
        <v>-5.3229827433824498E-2</v>
      </c>
      <c r="B521">
        <v>0.13033258914947499</v>
      </c>
      <c r="C521">
        <f t="shared" si="8"/>
        <v>0.14078351580721579</v>
      </c>
    </row>
    <row r="522" spans="1:3">
      <c r="A522">
        <v>-0.108471021056175</v>
      </c>
      <c r="B522">
        <v>-0.16804206371307401</v>
      </c>
      <c r="C522">
        <f t="shared" si="8"/>
        <v>0.20001024370246137</v>
      </c>
    </row>
    <row r="523" spans="1:3">
      <c r="A523">
        <v>-0.14236988127231601</v>
      </c>
      <c r="B523">
        <v>-0.27087184786796598</v>
      </c>
      <c r="C523">
        <f t="shared" si="8"/>
        <v>0.30600774673347708</v>
      </c>
    </row>
    <row r="524" spans="1:3">
      <c r="A524">
        <v>-0.16773739457130399</v>
      </c>
      <c r="B524">
        <v>-0.19349217414855999</v>
      </c>
      <c r="C524">
        <f t="shared" si="8"/>
        <v>0.25607626792482352</v>
      </c>
    </row>
    <row r="525" spans="1:3">
      <c r="A525">
        <v>-0.116418622434139</v>
      </c>
      <c r="B525">
        <v>1.8557414412498498E-2</v>
      </c>
      <c r="C525">
        <f t="shared" si="8"/>
        <v>0.11788839331817115</v>
      </c>
    </row>
    <row r="526" spans="1:3">
      <c r="A526">
        <v>7.5215376913547502E-2</v>
      </c>
      <c r="B526">
        <v>-0.28393617272376998</v>
      </c>
      <c r="C526">
        <f t="shared" si="8"/>
        <v>0.2937296428780547</v>
      </c>
    </row>
    <row r="527" spans="1:3">
      <c r="A527">
        <v>-0.220595598220825</v>
      </c>
      <c r="B527">
        <v>-0.38310411572456399</v>
      </c>
      <c r="C527">
        <f t="shared" si="8"/>
        <v>0.44207599057119557</v>
      </c>
    </row>
    <row r="528" spans="1:3">
      <c r="A528">
        <v>-0.134492248296738</v>
      </c>
      <c r="B528">
        <v>-0.32159924507141102</v>
      </c>
      <c r="C528">
        <f t="shared" si="8"/>
        <v>0.34858892593198215</v>
      </c>
    </row>
    <row r="529" spans="1:3">
      <c r="A529">
        <v>-0.25609278678893999</v>
      </c>
      <c r="B529">
        <v>-0.10459242016077</v>
      </c>
      <c r="C529">
        <f t="shared" si="8"/>
        <v>0.27662807124442834</v>
      </c>
    </row>
    <row r="530" spans="1:3">
      <c r="A530">
        <v>0.25719082355499301</v>
      </c>
      <c r="B530">
        <v>-3.0539701692759999E-3</v>
      </c>
      <c r="C530">
        <f t="shared" si="8"/>
        <v>0.25720895484934109</v>
      </c>
    </row>
    <row r="531" spans="1:3">
      <c r="A531">
        <v>-0.278546422719955</v>
      </c>
      <c r="B531">
        <v>-0.224825888872147</v>
      </c>
      <c r="C531">
        <f t="shared" si="8"/>
        <v>0.3579592014702721</v>
      </c>
    </row>
    <row r="532" spans="1:3">
      <c r="A532">
        <v>-4.0973845869302798E-2</v>
      </c>
      <c r="B532">
        <v>-6.2785483896732303E-2</v>
      </c>
      <c r="C532">
        <f t="shared" si="8"/>
        <v>7.4972481841461089E-2</v>
      </c>
    </row>
    <row r="533" spans="1:3">
      <c r="A533">
        <v>4.19966727495193E-2</v>
      </c>
      <c r="B533">
        <v>-0.19393184781074499</v>
      </c>
      <c r="C533">
        <f t="shared" si="8"/>
        <v>0.19842701962515127</v>
      </c>
    </row>
    <row r="534" spans="1:3">
      <c r="A534">
        <v>0.40084606409072898</v>
      </c>
      <c r="B534">
        <v>-9.9609158933162703E-2</v>
      </c>
      <c r="C534">
        <f t="shared" si="8"/>
        <v>0.41303698580199916</v>
      </c>
    </row>
    <row r="535" spans="1:3">
      <c r="A535">
        <v>-3.7501871585845899E-2</v>
      </c>
      <c r="B535">
        <v>-0.1971116065979</v>
      </c>
      <c r="C535">
        <f t="shared" si="8"/>
        <v>0.20064739177982496</v>
      </c>
    </row>
    <row r="536" spans="1:3">
      <c r="A536">
        <v>-0.43588986992835999</v>
      </c>
      <c r="B536">
        <v>-0.19459341466426799</v>
      </c>
      <c r="C536">
        <f t="shared" si="8"/>
        <v>0.47735372182152547</v>
      </c>
    </row>
    <row r="537" spans="1:3">
      <c r="A537">
        <v>-0.19049087166786199</v>
      </c>
      <c r="B537">
        <v>-9.0602740645408603E-2</v>
      </c>
      <c r="C537">
        <f t="shared" si="8"/>
        <v>0.21093987010814488</v>
      </c>
    </row>
    <row r="538" spans="1:3">
      <c r="A538">
        <v>-0.29405859112739602</v>
      </c>
      <c r="B538">
        <v>-0.16110259294509899</v>
      </c>
      <c r="C538">
        <f t="shared" si="8"/>
        <v>0.33529762968065152</v>
      </c>
    </row>
    <row r="539" spans="1:3">
      <c r="A539">
        <v>-5.5270645767450298E-2</v>
      </c>
      <c r="B539">
        <v>-0.18000707030296301</v>
      </c>
      <c r="C539">
        <f t="shared" si="8"/>
        <v>0.18830132671494068</v>
      </c>
    </row>
    <row r="540" spans="1:3">
      <c r="A540">
        <v>-0.19585381448268899</v>
      </c>
      <c r="B540">
        <v>3.3125195652246503E-2</v>
      </c>
      <c r="C540">
        <f t="shared" si="8"/>
        <v>0.19863533229115904</v>
      </c>
    </row>
    <row r="541" spans="1:3">
      <c r="A541">
        <v>-4.2273864150047302E-2</v>
      </c>
      <c r="B541">
        <v>-0.32294216752052302</v>
      </c>
      <c r="C541">
        <f t="shared" si="8"/>
        <v>0.32569728760465627</v>
      </c>
    </row>
    <row r="542" spans="1:3">
      <c r="A542">
        <v>-0.32093361020088201</v>
      </c>
      <c r="B542">
        <v>-0.30919682979583701</v>
      </c>
      <c r="C542">
        <f t="shared" si="8"/>
        <v>0.44564679030861143</v>
      </c>
    </row>
    <row r="543" spans="1:3">
      <c r="A543">
        <v>-2.7472151443362201E-2</v>
      </c>
      <c r="B543">
        <v>-0.19372591376304599</v>
      </c>
      <c r="C543">
        <f t="shared" si="8"/>
        <v>0.1956641223327725</v>
      </c>
    </row>
    <row r="544" spans="1:3">
      <c r="A544">
        <v>-0.225883424282074</v>
      </c>
      <c r="B544">
        <v>-0.227222874760628</v>
      </c>
      <c r="C544">
        <f t="shared" si="8"/>
        <v>0.32039593658453208</v>
      </c>
    </row>
    <row r="545" spans="1:3">
      <c r="A545">
        <v>-0.22398188710212699</v>
      </c>
      <c r="B545">
        <v>-9.2519864439964294E-2</v>
      </c>
      <c r="C545">
        <f t="shared" si="8"/>
        <v>0.24233821627184463</v>
      </c>
    </row>
    <row r="546" spans="1:3">
      <c r="A546">
        <v>2.5221973657608001E-2</v>
      </c>
      <c r="B546">
        <v>8.2549877464771299E-2</v>
      </c>
      <c r="C546">
        <f t="shared" si="8"/>
        <v>8.6317033224235798E-2</v>
      </c>
    </row>
    <row r="547" spans="1:3">
      <c r="A547">
        <v>-0.30494055151939398</v>
      </c>
      <c r="B547">
        <v>0.12731012701988201</v>
      </c>
      <c r="C547">
        <f t="shared" si="8"/>
        <v>0.33044910107726222</v>
      </c>
    </row>
    <row r="548" spans="1:3">
      <c r="A548">
        <v>-0.49661272764205899</v>
      </c>
      <c r="B548">
        <v>-0.44580569863319403</v>
      </c>
      <c r="C548">
        <f t="shared" si="8"/>
        <v>0.66735816634691458</v>
      </c>
    </row>
    <row r="549" spans="1:3">
      <c r="A549">
        <v>-0.38788908720016502</v>
      </c>
      <c r="B549">
        <v>-0.242041260004044</v>
      </c>
      <c r="C549">
        <f t="shared" si="8"/>
        <v>0.45721101858258234</v>
      </c>
    </row>
    <row r="550" spans="1:3">
      <c r="A550">
        <v>-0.16711299121379899</v>
      </c>
      <c r="B550">
        <v>-0.27091953158378601</v>
      </c>
      <c r="C550">
        <f t="shared" si="8"/>
        <v>0.31831453693791817</v>
      </c>
    </row>
    <row r="551" spans="1:3">
      <c r="A551">
        <v>-0.154255360364914</v>
      </c>
      <c r="B551">
        <v>2.34415214508772E-2</v>
      </c>
      <c r="C551">
        <f t="shared" si="8"/>
        <v>0.15602634754823114</v>
      </c>
    </row>
    <row r="552" spans="1:3">
      <c r="A552">
        <v>1.3443318195640999E-2</v>
      </c>
      <c r="B552">
        <v>9.3189664185047205E-2</v>
      </c>
      <c r="C552">
        <f t="shared" si="8"/>
        <v>9.4154321807504521E-2</v>
      </c>
    </row>
    <row r="553" spans="1:3">
      <c r="A553">
        <v>-4.5262318104505497E-2</v>
      </c>
      <c r="B553">
        <v>0.22982336580753299</v>
      </c>
      <c r="C553">
        <f t="shared" si="8"/>
        <v>0.23423803472386071</v>
      </c>
    </row>
    <row r="554" spans="1:3">
      <c r="A554">
        <v>-5.8842789381742498E-2</v>
      </c>
      <c r="B554">
        <v>-2.86688786000013E-2</v>
      </c>
      <c r="C554">
        <f t="shared" si="8"/>
        <v>6.545516375661832E-2</v>
      </c>
    </row>
    <row r="555" spans="1:3">
      <c r="A555">
        <v>-0.24163639545440699</v>
      </c>
      <c r="B555">
        <v>-0.183143615722656</v>
      </c>
      <c r="C555">
        <f t="shared" si="8"/>
        <v>0.30319916158882504</v>
      </c>
    </row>
    <row r="556" spans="1:3">
      <c r="A556">
        <v>0.115504577755928</v>
      </c>
      <c r="B556">
        <v>-0.24477893114089999</v>
      </c>
      <c r="C556">
        <f t="shared" si="8"/>
        <v>0.27066221127644818</v>
      </c>
    </row>
    <row r="557" spans="1:3">
      <c r="A557">
        <v>-6.8487919867038699E-2</v>
      </c>
      <c r="B557">
        <v>-0.207770496606827</v>
      </c>
      <c r="C557">
        <f t="shared" si="8"/>
        <v>0.21876739800061942</v>
      </c>
    </row>
    <row r="558" spans="1:3">
      <c r="A558">
        <v>-0.19775199890136699</v>
      </c>
      <c r="B558">
        <v>-6.8549141287803705E-2</v>
      </c>
      <c r="C558">
        <f t="shared" si="8"/>
        <v>0.20929605309413155</v>
      </c>
    </row>
    <row r="559" spans="1:3">
      <c r="A559">
        <v>-1.9409528002142899E-2</v>
      </c>
      <c r="B559">
        <v>-0.117054902017117</v>
      </c>
      <c r="C559">
        <f t="shared" si="8"/>
        <v>0.11865319154368682</v>
      </c>
    </row>
    <row r="560" spans="1:3">
      <c r="A560">
        <v>-0.47256550192832902</v>
      </c>
      <c r="B560">
        <v>-0.18230871856212599</v>
      </c>
      <c r="C560">
        <f t="shared" si="8"/>
        <v>0.50651221355120157</v>
      </c>
    </row>
    <row r="561" spans="1:3">
      <c r="A561">
        <v>-6.0381826013326603E-2</v>
      </c>
      <c r="B561">
        <v>-0.31984949111938499</v>
      </c>
      <c r="C561">
        <f t="shared" si="8"/>
        <v>0.32549909659173126</v>
      </c>
    </row>
    <row r="562" spans="1:3">
      <c r="A562">
        <v>-0.29218289256095897</v>
      </c>
      <c r="B562">
        <v>-0.35915905237197898</v>
      </c>
      <c r="C562">
        <f t="shared" si="8"/>
        <v>0.4629968332570179</v>
      </c>
    </row>
    <row r="563" spans="1:3">
      <c r="A563">
        <v>-0.23125272989273099</v>
      </c>
      <c r="B563">
        <v>-0.45808386802673301</v>
      </c>
      <c r="C563">
        <f t="shared" si="8"/>
        <v>0.51314584206556102</v>
      </c>
    </row>
    <row r="564" spans="1:3">
      <c r="A564">
        <v>6.5635293722152696E-2</v>
      </c>
      <c r="B564">
        <v>-0.13169260323047599</v>
      </c>
      <c r="C564">
        <f t="shared" si="8"/>
        <v>0.14714256191738961</v>
      </c>
    </row>
    <row r="565" spans="1:3">
      <c r="A565">
        <v>-0.14886522293090801</v>
      </c>
      <c r="B565">
        <v>-3.3904146403074299E-2</v>
      </c>
      <c r="C565">
        <f t="shared" si="8"/>
        <v>0.15267726006707755</v>
      </c>
    </row>
    <row r="566" spans="1:3">
      <c r="A566">
        <v>-0.333591759204865</v>
      </c>
      <c r="B566">
        <v>0.12680089473724401</v>
      </c>
      <c r="C566">
        <f t="shared" si="8"/>
        <v>0.35687803058686907</v>
      </c>
    </row>
    <row r="567" spans="1:3">
      <c r="A567">
        <v>-8.0637618899345398E-2</v>
      </c>
      <c r="B567">
        <v>-0.104253202676773</v>
      </c>
      <c r="C567">
        <f t="shared" si="8"/>
        <v>0.13179968076638265</v>
      </c>
    </row>
    <row r="568" spans="1:3">
      <c r="A568">
        <v>-0.14280326664447801</v>
      </c>
      <c r="B568">
        <v>-9.7863405942916898E-2</v>
      </c>
      <c r="C568">
        <f t="shared" si="8"/>
        <v>0.17311851197108308</v>
      </c>
    </row>
    <row r="569" spans="1:3">
      <c r="A569">
        <v>-0.43323677778244002</v>
      </c>
      <c r="B569">
        <v>-0.46328654885292098</v>
      </c>
      <c r="C569">
        <f t="shared" si="8"/>
        <v>0.63429372688949182</v>
      </c>
    </row>
    <row r="570" spans="1:3">
      <c r="A570">
        <v>-0.29248097538948098</v>
      </c>
      <c r="B570">
        <v>-0.39100804924964899</v>
      </c>
      <c r="C570">
        <f t="shared" si="8"/>
        <v>0.48829541831026646</v>
      </c>
    </row>
    <row r="571" spans="1:3">
      <c r="A571">
        <v>-0.20341160893440199</v>
      </c>
      <c r="B571">
        <v>-9.4158485531806904E-2</v>
      </c>
      <c r="C571">
        <f t="shared" si="8"/>
        <v>0.22414750287907642</v>
      </c>
    </row>
    <row r="572" spans="1:3">
      <c r="A572">
        <v>0.138848692178726</v>
      </c>
      <c r="B572">
        <v>-0.30764427781105003</v>
      </c>
      <c r="C572">
        <f t="shared" si="8"/>
        <v>0.3375262374832883</v>
      </c>
    </row>
    <row r="573" spans="1:3">
      <c r="A573">
        <v>3.8539227098226499E-2</v>
      </c>
      <c r="B573">
        <v>-7.7053539454936995E-2</v>
      </c>
      <c r="C573">
        <f t="shared" si="8"/>
        <v>8.6154047890172919E-2</v>
      </c>
    </row>
    <row r="574" spans="1:3">
      <c r="A574">
        <v>-0.48486998677253701</v>
      </c>
      <c r="B574">
        <v>4.6269331127405201E-2</v>
      </c>
      <c r="C574">
        <f t="shared" si="8"/>
        <v>0.4870726383977832</v>
      </c>
    </row>
    <row r="575" spans="1:3">
      <c r="A575">
        <v>-0.31316006183624301</v>
      </c>
      <c r="B575">
        <v>-0.28014656901359603</v>
      </c>
      <c r="C575">
        <f t="shared" si="8"/>
        <v>0.42018010954752372</v>
      </c>
    </row>
    <row r="576" spans="1:3">
      <c r="A576">
        <v>-1.6327364370226902E-2</v>
      </c>
      <c r="B576">
        <v>-0.405011355876923</v>
      </c>
      <c r="C576">
        <f t="shared" si="8"/>
        <v>0.40534032764646266</v>
      </c>
    </row>
    <row r="577" spans="1:3">
      <c r="A577">
        <v>-0.31850570440292397</v>
      </c>
      <c r="B577">
        <v>-0.26005893945693997</v>
      </c>
      <c r="C577">
        <f t="shared" si="8"/>
        <v>0.41118917267928051</v>
      </c>
    </row>
    <row r="578" spans="1:3">
      <c r="A578">
        <v>-0.19460183382034299</v>
      </c>
      <c r="B578">
        <v>-0.375102549791336</v>
      </c>
      <c r="C578">
        <f t="shared" ref="C578:C641" si="9">SQRT(A578*A578+B578*B578)</f>
        <v>0.42257756280498626</v>
      </c>
    </row>
    <row r="579" spans="1:3">
      <c r="A579">
        <v>-0.28041923046112099</v>
      </c>
      <c r="B579">
        <v>-0.193962916731834</v>
      </c>
      <c r="C579">
        <f t="shared" si="9"/>
        <v>0.34096415923015672</v>
      </c>
    </row>
    <row r="580" spans="1:3">
      <c r="A580">
        <v>-8.7327308952808394E-2</v>
      </c>
      <c r="B580">
        <v>-0.41924259066581698</v>
      </c>
      <c r="C580">
        <f t="shared" si="9"/>
        <v>0.42824106379132421</v>
      </c>
    </row>
    <row r="581" spans="1:3">
      <c r="A581">
        <v>-2.94153541326523E-2</v>
      </c>
      <c r="B581">
        <v>-0.34117642045021102</v>
      </c>
      <c r="C581">
        <f t="shared" si="9"/>
        <v>0.34244213077535962</v>
      </c>
    </row>
    <row r="582" spans="1:3">
      <c r="A582">
        <v>-0.390455693006516</v>
      </c>
      <c r="B582">
        <v>-0.491850465536118</v>
      </c>
      <c r="C582">
        <f t="shared" si="9"/>
        <v>0.62799086669257753</v>
      </c>
    </row>
    <row r="583" spans="1:3">
      <c r="A583">
        <v>-0.30977544188499501</v>
      </c>
      <c r="B583">
        <v>-0.21143029630184201</v>
      </c>
      <c r="C583">
        <f t="shared" si="9"/>
        <v>0.37505145592215561</v>
      </c>
    </row>
    <row r="584" spans="1:3">
      <c r="A584">
        <v>-0.14968925714492801</v>
      </c>
      <c r="B584">
        <v>-0.38770937919616699</v>
      </c>
      <c r="C584">
        <f t="shared" si="9"/>
        <v>0.41560249809316302</v>
      </c>
    </row>
    <row r="585" spans="1:3">
      <c r="A585">
        <v>-7.2267567738890596E-3</v>
      </c>
      <c r="B585">
        <v>-0.37519818544387801</v>
      </c>
      <c r="C585">
        <f t="shared" si="9"/>
        <v>0.37526777689251128</v>
      </c>
    </row>
    <row r="586" spans="1:3">
      <c r="A586">
        <v>-1.9917244091629999E-2</v>
      </c>
      <c r="B586">
        <v>-0.37190392613411</v>
      </c>
      <c r="C586">
        <f t="shared" si="9"/>
        <v>0.37243687637795897</v>
      </c>
    </row>
    <row r="587" spans="1:3">
      <c r="A587">
        <v>8.9318126440048204E-2</v>
      </c>
      <c r="B587">
        <v>-0.266583412885666</v>
      </c>
      <c r="C587">
        <f t="shared" si="9"/>
        <v>0.28114843719382454</v>
      </c>
    </row>
    <row r="588" spans="1:3">
      <c r="A588">
        <v>1.8724458292126701E-2</v>
      </c>
      <c r="B588">
        <v>-0.398093491792679</v>
      </c>
      <c r="C588">
        <f t="shared" si="9"/>
        <v>0.39853360403612315</v>
      </c>
    </row>
    <row r="589" spans="1:3">
      <c r="A589">
        <v>-4.6504292637109798E-2</v>
      </c>
      <c r="B589">
        <v>-0.277318805456162</v>
      </c>
      <c r="C589">
        <f t="shared" si="9"/>
        <v>0.2811909833072721</v>
      </c>
    </row>
    <row r="590" spans="1:3">
      <c r="A590">
        <v>-7.3233574628829998E-2</v>
      </c>
      <c r="B590">
        <v>-0.121756091713905</v>
      </c>
      <c r="C590">
        <f t="shared" si="9"/>
        <v>0.14208343436995483</v>
      </c>
    </row>
    <row r="591" spans="1:3">
      <c r="A591">
        <v>0.2152439057827</v>
      </c>
      <c r="B591">
        <v>-0.17409256100654599</v>
      </c>
      <c r="C591">
        <f t="shared" si="9"/>
        <v>0.27683597810691041</v>
      </c>
    </row>
    <row r="592" spans="1:3">
      <c r="A592">
        <v>-0.15447905659675601</v>
      </c>
      <c r="B592">
        <v>-0.305254966020584</v>
      </c>
      <c r="C592">
        <f t="shared" si="9"/>
        <v>0.34211748450970997</v>
      </c>
    </row>
    <row r="593" spans="1:3">
      <c r="A593">
        <v>-0.31619769334793102</v>
      </c>
      <c r="B593">
        <v>-0.170369938015938</v>
      </c>
      <c r="C593">
        <f t="shared" si="9"/>
        <v>0.35917530129187164</v>
      </c>
    </row>
    <row r="594" spans="1:3">
      <c r="A594">
        <v>0.10405889153480501</v>
      </c>
      <c r="B594">
        <v>-0.17629426717758201</v>
      </c>
      <c r="C594">
        <f t="shared" si="9"/>
        <v>0.20471424363520235</v>
      </c>
    </row>
    <row r="595" spans="1:3">
      <c r="A595">
        <v>-0.100248821079731</v>
      </c>
      <c r="B595">
        <v>-0.304885894060135</v>
      </c>
      <c r="C595">
        <f t="shared" si="9"/>
        <v>0.32094428570193267</v>
      </c>
    </row>
    <row r="596" spans="1:3">
      <c r="A596">
        <v>-0.24893851578235601</v>
      </c>
      <c r="B596">
        <v>-0.39014965295791598</v>
      </c>
      <c r="C596">
        <f t="shared" si="9"/>
        <v>0.46280356129042977</v>
      </c>
    </row>
    <row r="597" spans="1:3">
      <c r="A597">
        <v>0.18629784882068601</v>
      </c>
      <c r="B597">
        <v>-4.0263094007968903E-2</v>
      </c>
      <c r="C597">
        <f t="shared" si="9"/>
        <v>0.19059906929025053</v>
      </c>
    </row>
    <row r="598" spans="1:3">
      <c r="A598">
        <v>-9.7616389393806499E-2</v>
      </c>
      <c r="B598">
        <v>-0.22608482837676999</v>
      </c>
      <c r="C598">
        <f t="shared" si="9"/>
        <v>0.24625862238800247</v>
      </c>
    </row>
    <row r="599" spans="1:3">
      <c r="A599">
        <v>-0.19101257622241999</v>
      </c>
      <c r="B599">
        <v>-0.42905566096305803</v>
      </c>
      <c r="C599">
        <f t="shared" si="9"/>
        <v>0.46965366439491602</v>
      </c>
    </row>
    <row r="600" spans="1:3">
      <c r="A600">
        <v>8.7393075227737399E-2</v>
      </c>
      <c r="B600">
        <v>-0.435782611370087</v>
      </c>
      <c r="C600">
        <f t="shared" si="9"/>
        <v>0.44445926019185744</v>
      </c>
    </row>
    <row r="601" spans="1:3">
      <c r="A601">
        <v>3.7102628499269499E-2</v>
      </c>
      <c r="B601">
        <v>-0.31146460771560702</v>
      </c>
      <c r="C601">
        <f t="shared" si="9"/>
        <v>0.31366671309048999</v>
      </c>
    </row>
    <row r="602" spans="1:3">
      <c r="A602">
        <v>-5.8411903679370901E-2</v>
      </c>
      <c r="B602">
        <v>-0.16548034548759499</v>
      </c>
      <c r="C602">
        <f t="shared" si="9"/>
        <v>0.17548702297931293</v>
      </c>
    </row>
    <row r="603" spans="1:3">
      <c r="A603">
        <v>0.13679529726505299</v>
      </c>
      <c r="B603">
        <v>-0.387484520673752</v>
      </c>
      <c r="C603">
        <f t="shared" si="9"/>
        <v>0.41092238575624179</v>
      </c>
    </row>
    <row r="604" spans="1:3">
      <c r="A604">
        <v>-0.40916407108306901</v>
      </c>
      <c r="B604">
        <v>-0.216064497828484</v>
      </c>
      <c r="C604">
        <f t="shared" si="9"/>
        <v>0.46270844414938628</v>
      </c>
    </row>
    <row r="605" spans="1:3">
      <c r="A605">
        <v>-0.23077480494975999</v>
      </c>
      <c r="B605">
        <v>0.17729565501213099</v>
      </c>
      <c r="C605">
        <f t="shared" si="9"/>
        <v>0.29101676908003143</v>
      </c>
    </row>
    <row r="606" spans="1:3">
      <c r="A606">
        <v>-0.49975395202636702</v>
      </c>
      <c r="B606">
        <v>-0.49990713596344</v>
      </c>
      <c r="C606">
        <f t="shared" si="9"/>
        <v>0.70686714250497007</v>
      </c>
    </row>
    <row r="607" spans="1:3">
      <c r="A607">
        <v>-0.47132498025894198</v>
      </c>
      <c r="B607">
        <v>-0.42918297648429898</v>
      </c>
      <c r="C607">
        <f t="shared" si="9"/>
        <v>0.6374521662995698</v>
      </c>
    </row>
    <row r="608" spans="1:3">
      <c r="A608">
        <v>3.2225061208009699E-2</v>
      </c>
      <c r="B608">
        <v>-0.26526802778244002</v>
      </c>
      <c r="C608">
        <f t="shared" si="9"/>
        <v>0.26721822754715918</v>
      </c>
    </row>
    <row r="609" spans="1:3">
      <c r="A609">
        <v>-2.6363749057054499E-2</v>
      </c>
      <c r="B609">
        <v>-0.451732218265533</v>
      </c>
      <c r="C609">
        <f t="shared" si="9"/>
        <v>0.45250087766041125</v>
      </c>
    </row>
    <row r="610" spans="1:3">
      <c r="A610">
        <v>7.3912620544433594E-2</v>
      </c>
      <c r="B610">
        <v>-0.39056909084320102</v>
      </c>
      <c r="C610">
        <f t="shared" si="9"/>
        <v>0.39750130842279002</v>
      </c>
    </row>
    <row r="611" spans="1:3">
      <c r="A611">
        <v>-1.28548070788383E-2</v>
      </c>
      <c r="B611">
        <v>-0.20709273219108601</v>
      </c>
      <c r="C611">
        <f t="shared" si="9"/>
        <v>0.20749131497824921</v>
      </c>
    </row>
    <row r="612" spans="1:3">
      <c r="A612">
        <v>0.24012951552867901</v>
      </c>
      <c r="B612">
        <v>-0.33729365468025202</v>
      </c>
      <c r="C612">
        <f t="shared" si="9"/>
        <v>0.41404008708771084</v>
      </c>
    </row>
    <row r="613" spans="1:3">
      <c r="A613">
        <v>-0.25607484579086298</v>
      </c>
      <c r="B613">
        <v>-0.238233983516693</v>
      </c>
      <c r="C613">
        <f t="shared" si="9"/>
        <v>0.34975671194281061</v>
      </c>
    </row>
    <row r="614" spans="1:3">
      <c r="A614">
        <v>6.2847964465618106E-2</v>
      </c>
      <c r="B614">
        <v>-0.16545337438583399</v>
      </c>
      <c r="C614">
        <f t="shared" si="9"/>
        <v>0.17698781238585481</v>
      </c>
    </row>
    <row r="615" spans="1:3">
      <c r="A615">
        <v>1.6952214762568502E-2</v>
      </c>
      <c r="B615">
        <v>-0.10444421321153601</v>
      </c>
      <c r="C615">
        <f t="shared" si="9"/>
        <v>0.1058110167172258</v>
      </c>
    </row>
    <row r="616" spans="1:3">
      <c r="A616">
        <v>-0.36532202363014199</v>
      </c>
      <c r="B616">
        <v>-0.34117102622985801</v>
      </c>
      <c r="C616">
        <f t="shared" si="9"/>
        <v>0.49985782987561223</v>
      </c>
    </row>
    <row r="617" spans="1:3">
      <c r="A617">
        <v>-0.32913255691528298</v>
      </c>
      <c r="B617">
        <v>-0.115889810025692</v>
      </c>
      <c r="C617">
        <f t="shared" si="9"/>
        <v>0.3489393759514437</v>
      </c>
    </row>
    <row r="618" spans="1:3">
      <c r="A618">
        <v>-2.4945549666881599E-2</v>
      </c>
      <c r="B618">
        <v>-0.16394287347793601</v>
      </c>
      <c r="C618">
        <f t="shared" si="9"/>
        <v>0.16582987129098725</v>
      </c>
    </row>
    <row r="619" spans="1:3">
      <c r="A619">
        <v>-0.34161365032196001</v>
      </c>
      <c r="B619">
        <v>-0.176842346787453</v>
      </c>
      <c r="C619">
        <f t="shared" si="9"/>
        <v>0.38467272024876958</v>
      </c>
    </row>
    <row r="620" spans="1:3">
      <c r="A620">
        <v>-8.95128324627876E-2</v>
      </c>
      <c r="B620">
        <v>-0.28914263844490101</v>
      </c>
      <c r="C620">
        <f t="shared" si="9"/>
        <v>0.30268137131708295</v>
      </c>
    </row>
    <row r="621" spans="1:3">
      <c r="A621">
        <v>2.0116688683629001E-2</v>
      </c>
      <c r="B621">
        <v>-0.29019623994827298</v>
      </c>
      <c r="C621">
        <f t="shared" si="9"/>
        <v>0.29089265862807484</v>
      </c>
    </row>
    <row r="622" spans="1:3">
      <c r="A622">
        <v>-0.13391077518463099</v>
      </c>
      <c r="B622">
        <v>-0.236147746443748</v>
      </c>
      <c r="C622">
        <f t="shared" si="9"/>
        <v>0.27147348647889996</v>
      </c>
    </row>
    <row r="623" spans="1:3">
      <c r="A623">
        <v>-0.18552932143211401</v>
      </c>
      <c r="B623">
        <v>-0.295561343431473</v>
      </c>
      <c r="C623">
        <f t="shared" si="9"/>
        <v>0.34896652682181106</v>
      </c>
    </row>
    <row r="624" spans="1:3">
      <c r="A624">
        <v>-0.27862182259559598</v>
      </c>
      <c r="B624">
        <v>-4.6573255211114897E-2</v>
      </c>
      <c r="C624">
        <f t="shared" si="9"/>
        <v>0.28248750083402169</v>
      </c>
    </row>
    <row r="625" spans="1:3">
      <c r="A625">
        <v>-5.6116286665201201E-2</v>
      </c>
      <c r="B625">
        <v>-6.1248693615198101E-2</v>
      </c>
      <c r="C625">
        <f t="shared" si="9"/>
        <v>8.3068887669568839E-2</v>
      </c>
    </row>
    <row r="626" spans="1:3">
      <c r="A626">
        <v>-0.14205811917781799</v>
      </c>
      <c r="B626">
        <v>-0.124921284615994</v>
      </c>
      <c r="C626">
        <f t="shared" si="9"/>
        <v>0.189171447566617</v>
      </c>
    </row>
    <row r="627" spans="1:3">
      <c r="A627">
        <v>-2.5615779682993899E-2</v>
      </c>
      <c r="B627">
        <v>-3.3273056149482699E-2</v>
      </c>
      <c r="C627">
        <f t="shared" si="9"/>
        <v>4.1991242352356184E-2</v>
      </c>
    </row>
    <row r="628" spans="1:3">
      <c r="A628">
        <v>-0.49579361081123402</v>
      </c>
      <c r="B628">
        <v>-0.48993125557899497</v>
      </c>
      <c r="C628">
        <f t="shared" si="9"/>
        <v>0.69702506390692431</v>
      </c>
    </row>
    <row r="629" spans="1:3">
      <c r="A629">
        <v>-0.33683651685714699</v>
      </c>
      <c r="B629">
        <v>-0.29829353094101002</v>
      </c>
      <c r="C629">
        <f t="shared" si="9"/>
        <v>0.44993096102592267</v>
      </c>
    </row>
    <row r="630" spans="1:3">
      <c r="A630">
        <v>0.171150252223015</v>
      </c>
      <c r="B630">
        <v>-0.25288072228431702</v>
      </c>
      <c r="C630">
        <f t="shared" si="9"/>
        <v>0.30535400527754586</v>
      </c>
    </row>
    <row r="631" spans="1:3">
      <c r="A631">
        <v>-0.152116343379021</v>
      </c>
      <c r="B631">
        <v>-0.190243795514107</v>
      </c>
      <c r="C631">
        <f t="shared" si="9"/>
        <v>0.24358178021891866</v>
      </c>
    </row>
    <row r="632" spans="1:3">
      <c r="A632">
        <v>-7.7466815710067694E-2</v>
      </c>
      <c r="B632">
        <v>-0.15579155087471</v>
      </c>
      <c r="C632">
        <f t="shared" si="9"/>
        <v>0.17398883544700489</v>
      </c>
    </row>
    <row r="633" spans="1:3">
      <c r="A633">
        <v>-0.38015386462211598</v>
      </c>
      <c r="B633">
        <v>-0.34796819090843201</v>
      </c>
      <c r="C633">
        <f t="shared" si="9"/>
        <v>0.51536280683729696</v>
      </c>
    </row>
    <row r="634" spans="1:3">
      <c r="A634">
        <v>-0.214066982269287</v>
      </c>
      <c r="B634">
        <v>-0.27689686417579701</v>
      </c>
      <c r="C634">
        <f t="shared" si="9"/>
        <v>0.34999506609132219</v>
      </c>
    </row>
    <row r="635" spans="1:3">
      <c r="A635">
        <v>-4.1971992701292003E-2</v>
      </c>
      <c r="B635">
        <v>-0.42234909534454301</v>
      </c>
      <c r="C635">
        <f t="shared" si="9"/>
        <v>0.4244295071147518</v>
      </c>
    </row>
    <row r="636" spans="1:3">
      <c r="A636">
        <v>-7.2828434407711001E-2</v>
      </c>
      <c r="B636">
        <v>-0.27642035484313998</v>
      </c>
      <c r="C636">
        <f t="shared" si="9"/>
        <v>0.28585344746895336</v>
      </c>
    </row>
    <row r="637" spans="1:3">
      <c r="A637">
        <v>-0.241855919361115</v>
      </c>
      <c r="B637">
        <v>-0.496476620435715</v>
      </c>
      <c r="C637">
        <f t="shared" si="9"/>
        <v>0.55225294962478844</v>
      </c>
    </row>
    <row r="638" spans="1:3">
      <c r="A638">
        <v>-0.49275434017181402</v>
      </c>
      <c r="B638">
        <v>-0.36453545093536399</v>
      </c>
      <c r="C638">
        <f t="shared" si="9"/>
        <v>0.61293795342335344</v>
      </c>
    </row>
    <row r="639" spans="1:3">
      <c r="A639">
        <v>-0.201777368783951</v>
      </c>
      <c r="B639">
        <v>-3.7474770098924602E-2</v>
      </c>
      <c r="C639">
        <f t="shared" si="9"/>
        <v>0.20522783667753705</v>
      </c>
    </row>
    <row r="640" spans="1:3">
      <c r="A640">
        <v>-0.242018312215805</v>
      </c>
      <c r="B640">
        <v>-0.115107119083405</v>
      </c>
      <c r="C640">
        <f t="shared" si="9"/>
        <v>0.26799722444732155</v>
      </c>
    </row>
    <row r="641" spans="1:3">
      <c r="A641">
        <v>8.7897889316082001E-2</v>
      </c>
      <c r="B641">
        <v>-4.7033049166202497E-2</v>
      </c>
      <c r="C641">
        <f t="shared" si="9"/>
        <v>9.9690253586258992E-2</v>
      </c>
    </row>
    <row r="642" spans="1:3">
      <c r="A642">
        <v>-0.244527667760849</v>
      </c>
      <c r="B642">
        <v>-0.17847748100757599</v>
      </c>
      <c r="C642">
        <f t="shared" ref="C642:C705" si="10">SQRT(A642*A642+B642*B642)</f>
        <v>0.30273419286127856</v>
      </c>
    </row>
    <row r="643" spans="1:3">
      <c r="A643">
        <v>-0.43317848443985002</v>
      </c>
      <c r="B643">
        <v>-0.22127158939838401</v>
      </c>
      <c r="C643">
        <f t="shared" si="10"/>
        <v>0.48642030761111571</v>
      </c>
    </row>
    <row r="644" spans="1:3">
      <c r="A644">
        <v>-0.41587907075882002</v>
      </c>
      <c r="B644">
        <v>-0.44726184010505698</v>
      </c>
      <c r="C644">
        <f t="shared" si="10"/>
        <v>0.61073607647606765</v>
      </c>
    </row>
    <row r="645" spans="1:3">
      <c r="A645">
        <v>-0.19712916016578699</v>
      </c>
      <c r="B645">
        <v>-0.42854893207549999</v>
      </c>
      <c r="C645">
        <f t="shared" si="10"/>
        <v>0.47171399488537541</v>
      </c>
    </row>
    <row r="646" spans="1:3">
      <c r="A646">
        <v>-0.125642850995064</v>
      </c>
      <c r="B646">
        <v>-0.14512029290199299</v>
      </c>
      <c r="C646">
        <f t="shared" si="10"/>
        <v>0.19195318548575352</v>
      </c>
    </row>
    <row r="647" spans="1:3">
      <c r="A647">
        <v>-0.31108596920967102</v>
      </c>
      <c r="B647">
        <v>-0.46921855211257901</v>
      </c>
      <c r="C647">
        <f t="shared" si="10"/>
        <v>0.56297471513891761</v>
      </c>
    </row>
    <row r="648" spans="1:3">
      <c r="A648">
        <v>-0.39520835876464799</v>
      </c>
      <c r="B648">
        <v>-0.49565869569778398</v>
      </c>
      <c r="C648">
        <f t="shared" si="10"/>
        <v>0.63392995627141269</v>
      </c>
    </row>
    <row r="649" spans="1:3">
      <c r="A649">
        <v>7.0733912289142595E-2</v>
      </c>
      <c r="B649">
        <v>-0.26809790730476402</v>
      </c>
      <c r="C649">
        <f t="shared" si="10"/>
        <v>0.27727202211712954</v>
      </c>
    </row>
    <row r="650" spans="1:3">
      <c r="A650">
        <v>0.128775045275688</v>
      </c>
      <c r="B650">
        <v>-0.264470934867859</v>
      </c>
      <c r="C650">
        <f t="shared" si="10"/>
        <v>0.29415623004729102</v>
      </c>
    </row>
    <row r="651" spans="1:3">
      <c r="A651">
        <v>-6.2910892069339794E-2</v>
      </c>
      <c r="B651">
        <v>-0.251808792352676</v>
      </c>
      <c r="C651">
        <f t="shared" si="10"/>
        <v>0.25954854699472546</v>
      </c>
    </row>
    <row r="652" spans="1:3">
      <c r="A652">
        <v>2.2490575909614601E-2</v>
      </c>
      <c r="B652">
        <v>-0.31083932518959001</v>
      </c>
      <c r="C652">
        <f t="shared" si="10"/>
        <v>0.31165190852787317</v>
      </c>
    </row>
    <row r="653" spans="1:3">
      <c r="A653">
        <v>-0.102910779416561</v>
      </c>
      <c r="B653">
        <v>-9.9739246070384997E-3</v>
      </c>
      <c r="C653">
        <f t="shared" si="10"/>
        <v>0.1033929769964622</v>
      </c>
    </row>
    <row r="654" spans="1:3">
      <c r="A654">
        <v>-0.34700047969818099</v>
      </c>
      <c r="B654">
        <v>-0.22834551334381101</v>
      </c>
      <c r="C654">
        <f t="shared" si="10"/>
        <v>0.41539259306710841</v>
      </c>
    </row>
    <row r="655" spans="1:3">
      <c r="A655">
        <v>-1.6052391380071598E-2</v>
      </c>
      <c r="B655">
        <v>-0.46594765782356301</v>
      </c>
      <c r="C655">
        <f t="shared" si="10"/>
        <v>0.46622408678690458</v>
      </c>
    </row>
    <row r="656" spans="1:3">
      <c r="A656">
        <v>4.0166847407817799E-2</v>
      </c>
      <c r="B656">
        <v>-8.15009996294975E-2</v>
      </c>
      <c r="C656">
        <f t="shared" si="10"/>
        <v>9.0861370071611131E-2</v>
      </c>
    </row>
    <row r="657" spans="1:3">
      <c r="A657">
        <v>-0.22861573100089999</v>
      </c>
      <c r="B657">
        <v>0.21105706691741899</v>
      </c>
      <c r="C657">
        <f t="shared" si="10"/>
        <v>0.31114343630689006</v>
      </c>
    </row>
    <row r="658" spans="1:3">
      <c r="A658">
        <v>-0.33406949043273898</v>
      </c>
      <c r="B658">
        <v>-0.17516654729843101</v>
      </c>
      <c r="C658">
        <f t="shared" si="10"/>
        <v>0.37720782564846578</v>
      </c>
    </row>
    <row r="659" spans="1:3">
      <c r="A659">
        <v>6.2879547476768494E-2</v>
      </c>
      <c r="B659">
        <v>-0.46808171272277799</v>
      </c>
      <c r="C659">
        <f t="shared" si="10"/>
        <v>0.47228627682410212</v>
      </c>
    </row>
    <row r="660" spans="1:3">
      <c r="A660">
        <v>-0.137193948030472</v>
      </c>
      <c r="B660">
        <v>-0.29319417476654103</v>
      </c>
      <c r="C660">
        <f t="shared" si="10"/>
        <v>0.32370511811403424</v>
      </c>
    </row>
    <row r="661" spans="1:3">
      <c r="A661">
        <v>-0.30320069193839999</v>
      </c>
      <c r="B661">
        <v>-0.11960680782795</v>
      </c>
      <c r="C661">
        <f t="shared" si="10"/>
        <v>0.32593933188665142</v>
      </c>
    </row>
    <row r="662" spans="1:3">
      <c r="A662">
        <v>-7.9582840204238905E-2</v>
      </c>
      <c r="B662">
        <v>-0.34594362974166898</v>
      </c>
      <c r="C662">
        <f t="shared" si="10"/>
        <v>0.35497946900322896</v>
      </c>
    </row>
    <row r="663" spans="1:3">
      <c r="A663">
        <v>-0.13829436898231501</v>
      </c>
      <c r="B663">
        <v>-0.28165072202682501</v>
      </c>
      <c r="C663">
        <f t="shared" si="10"/>
        <v>0.31377135259683686</v>
      </c>
    </row>
    <row r="664" spans="1:3">
      <c r="A664">
        <v>0.21010711789131201</v>
      </c>
      <c r="B664">
        <v>-0.25374099612236001</v>
      </c>
      <c r="C664">
        <f t="shared" si="10"/>
        <v>0.32943814912933383</v>
      </c>
    </row>
    <row r="665" spans="1:3">
      <c r="A665">
        <v>-7.0686057209968595E-2</v>
      </c>
      <c r="B665">
        <v>-0.161979809403419</v>
      </c>
      <c r="C665">
        <f t="shared" si="10"/>
        <v>0.1767313705550288</v>
      </c>
    </row>
    <row r="666" spans="1:3">
      <c r="A666">
        <v>5.3953099995851503E-2</v>
      </c>
      <c r="B666">
        <v>-0.43958690762519798</v>
      </c>
      <c r="C666">
        <f t="shared" si="10"/>
        <v>0.44288552285511285</v>
      </c>
    </row>
    <row r="667" spans="1:3">
      <c r="A667">
        <v>0.18212366104125999</v>
      </c>
      <c r="B667">
        <v>-0.42092868685722401</v>
      </c>
      <c r="C667">
        <f t="shared" si="10"/>
        <v>0.4586392780066037</v>
      </c>
    </row>
    <row r="668" spans="1:3">
      <c r="A668">
        <v>7.0005849003791795E-2</v>
      </c>
      <c r="B668">
        <v>-0.41439616680145303</v>
      </c>
      <c r="C668">
        <f t="shared" si="10"/>
        <v>0.42026777410893568</v>
      </c>
    </row>
    <row r="669" spans="1:3">
      <c r="A669">
        <v>1.39237113762647E-3</v>
      </c>
      <c r="B669">
        <v>-0.115303955972195</v>
      </c>
      <c r="C669">
        <f t="shared" si="10"/>
        <v>0.11531236256456971</v>
      </c>
    </row>
    <row r="670" spans="1:3">
      <c r="A670">
        <v>0.43562763929367099</v>
      </c>
      <c r="B670">
        <v>-0.37894341349601701</v>
      </c>
      <c r="C670">
        <f t="shared" si="10"/>
        <v>0.57738163353936889</v>
      </c>
    </row>
    <row r="671" spans="1:3">
      <c r="A671">
        <v>-0.115126818418503</v>
      </c>
      <c r="B671">
        <v>-7.5658082962036105E-2</v>
      </c>
      <c r="C671">
        <f t="shared" si="10"/>
        <v>0.13776185915069999</v>
      </c>
    </row>
    <row r="672" spans="1:3">
      <c r="A672">
        <v>-0.17619618773460399</v>
      </c>
      <c r="B672">
        <v>-0.30608871579170199</v>
      </c>
      <c r="C672">
        <f t="shared" si="10"/>
        <v>0.35317898933433334</v>
      </c>
    </row>
    <row r="673" spans="1:3">
      <c r="A673">
        <v>0.18803369998931899</v>
      </c>
      <c r="B673">
        <v>-0.36952540278434798</v>
      </c>
      <c r="C673">
        <f t="shared" si="10"/>
        <v>0.41461511746993479</v>
      </c>
    </row>
    <row r="674" spans="1:3">
      <c r="A674">
        <v>-7.4863359332084697E-2</v>
      </c>
      <c r="B674">
        <v>-0.111923843622208</v>
      </c>
      <c r="C674">
        <f t="shared" si="10"/>
        <v>0.13465314456652433</v>
      </c>
    </row>
    <row r="675" spans="1:3">
      <c r="A675">
        <v>7.0720240473747295E-2</v>
      </c>
      <c r="B675">
        <v>-0.45315223932266202</v>
      </c>
      <c r="C675">
        <f t="shared" si="10"/>
        <v>0.45863744332076484</v>
      </c>
    </row>
    <row r="676" spans="1:3">
      <c r="A676">
        <v>0.30159112811088601</v>
      </c>
      <c r="B676">
        <v>-0.163445144891739</v>
      </c>
      <c r="C676">
        <f t="shared" si="10"/>
        <v>0.34303283216607477</v>
      </c>
    </row>
    <row r="677" spans="1:3">
      <c r="A677">
        <v>0.439460068941116</v>
      </c>
      <c r="B677">
        <v>6.8189509212970706E-2</v>
      </c>
      <c r="C677">
        <f t="shared" si="10"/>
        <v>0.44471896896853436</v>
      </c>
    </row>
    <row r="678" spans="1:3">
      <c r="A678">
        <v>0.43090456724166898</v>
      </c>
      <c r="B678">
        <v>0.21062242984771701</v>
      </c>
      <c r="C678">
        <f t="shared" si="10"/>
        <v>0.47962543096116839</v>
      </c>
    </row>
    <row r="679" spans="1:3">
      <c r="A679">
        <v>0.397231936454773</v>
      </c>
      <c r="B679">
        <v>6.6577613353729206E-2</v>
      </c>
      <c r="C679">
        <f t="shared" si="10"/>
        <v>0.4027726280911943</v>
      </c>
    </row>
    <row r="680" spans="1:3">
      <c r="A680">
        <v>-8.9768931269645705E-2</v>
      </c>
      <c r="B680">
        <v>-0.117710016667843</v>
      </c>
      <c r="C680">
        <f t="shared" si="10"/>
        <v>0.1480341482403241</v>
      </c>
    </row>
    <row r="681" spans="1:3">
      <c r="A681">
        <v>7.3923012241721197E-3</v>
      </c>
      <c r="B681">
        <v>-0.26982653141021701</v>
      </c>
      <c r="C681">
        <f t="shared" si="10"/>
        <v>0.26992777398826101</v>
      </c>
    </row>
    <row r="682" spans="1:3">
      <c r="A682">
        <v>-0.31723210215568498</v>
      </c>
      <c r="B682">
        <v>-2.0662160590290999E-2</v>
      </c>
      <c r="C682">
        <f t="shared" si="10"/>
        <v>0.31790428043418029</v>
      </c>
    </row>
    <row r="683" spans="1:3">
      <c r="A683">
        <v>0.36045187711715698</v>
      </c>
      <c r="B683">
        <v>-0.41232082247734098</v>
      </c>
      <c r="C683">
        <f t="shared" si="10"/>
        <v>0.54766231965114509</v>
      </c>
    </row>
    <row r="684" spans="1:3">
      <c r="A684">
        <v>1.39508685097098E-2</v>
      </c>
      <c r="B684">
        <v>-0.34021669626236001</v>
      </c>
      <c r="C684">
        <f t="shared" si="10"/>
        <v>0.34050260960505152</v>
      </c>
    </row>
    <row r="685" spans="1:3">
      <c r="A685">
        <v>0.25370725989341703</v>
      </c>
      <c r="B685">
        <v>-2.3847091943025599E-2</v>
      </c>
      <c r="C685">
        <f t="shared" si="10"/>
        <v>0.25482554329730167</v>
      </c>
    </row>
    <row r="686" spans="1:3">
      <c r="A686">
        <v>0.228876918554306</v>
      </c>
      <c r="B686">
        <v>-0.23707257211208299</v>
      </c>
      <c r="C686">
        <f t="shared" si="10"/>
        <v>0.32952700692773756</v>
      </c>
    </row>
    <row r="687" spans="1:3">
      <c r="A687">
        <v>4.1790664196014397E-2</v>
      </c>
      <c r="B687">
        <v>-7.6186247169971494E-2</v>
      </c>
      <c r="C687">
        <f t="shared" si="10"/>
        <v>8.6895361624128295E-2</v>
      </c>
    </row>
    <row r="688" spans="1:3">
      <c r="A688">
        <v>-0.26737895607948298</v>
      </c>
      <c r="B688">
        <v>-0.28897458314895602</v>
      </c>
      <c r="C688">
        <f t="shared" si="10"/>
        <v>0.39369761983058393</v>
      </c>
    </row>
    <row r="689" spans="1:3">
      <c r="A689">
        <v>-0.198011249303818</v>
      </c>
      <c r="B689">
        <v>-0.29644879698753401</v>
      </c>
      <c r="C689">
        <f t="shared" si="10"/>
        <v>0.35649732689911562</v>
      </c>
    </row>
    <row r="690" spans="1:3">
      <c r="A690">
        <v>4.7521024942398099E-2</v>
      </c>
      <c r="B690">
        <v>-0.178080454468727</v>
      </c>
      <c r="C690">
        <f t="shared" si="10"/>
        <v>0.18431195315378862</v>
      </c>
    </row>
    <row r="691" spans="1:3">
      <c r="A691">
        <v>-0.12768036127090501</v>
      </c>
      <c r="B691">
        <v>0.12688969075679801</v>
      </c>
      <c r="C691">
        <f t="shared" si="10"/>
        <v>0.18000907831169141</v>
      </c>
    </row>
    <row r="692" spans="1:3">
      <c r="A692">
        <v>6.8184070289134993E-2</v>
      </c>
      <c r="B692">
        <v>0.107994742691517</v>
      </c>
      <c r="C692">
        <f t="shared" si="10"/>
        <v>0.12771817368800989</v>
      </c>
    </row>
    <row r="693" spans="1:3">
      <c r="A693">
        <v>-0.23910495638847401</v>
      </c>
      <c r="B693">
        <v>-5.30901551246643E-2</v>
      </c>
      <c r="C693">
        <f t="shared" si="10"/>
        <v>0.24492803992335171</v>
      </c>
    </row>
    <row r="694" spans="1:3">
      <c r="A694">
        <v>0.21915735304355599</v>
      </c>
      <c r="B694">
        <v>-0.18130894005298601</v>
      </c>
      <c r="C694">
        <f t="shared" si="10"/>
        <v>0.28443431075767761</v>
      </c>
    </row>
    <row r="695" spans="1:3">
      <c r="A695">
        <v>8.8905252516269698E-2</v>
      </c>
      <c r="B695">
        <v>-2.6586333289742501E-2</v>
      </c>
      <c r="C695">
        <f t="shared" si="10"/>
        <v>9.2795350329501688E-2</v>
      </c>
    </row>
    <row r="696" spans="1:3">
      <c r="A696">
        <v>-6.1085414141416598E-2</v>
      </c>
      <c r="B696">
        <v>0.298556327819824</v>
      </c>
      <c r="C696">
        <f t="shared" si="10"/>
        <v>0.30474138002917583</v>
      </c>
    </row>
    <row r="697" spans="1:3">
      <c r="A697">
        <v>5.58897107839584E-3</v>
      </c>
      <c r="B697">
        <v>-0.20264181494712799</v>
      </c>
      <c r="C697">
        <f t="shared" si="10"/>
        <v>0.20271887372117381</v>
      </c>
    </row>
    <row r="698" spans="1:3">
      <c r="A698">
        <v>-0.31062355637550398</v>
      </c>
      <c r="B698">
        <v>-0.376923948526382</v>
      </c>
      <c r="C698">
        <f t="shared" si="10"/>
        <v>0.48842466844753507</v>
      </c>
    </row>
    <row r="699" spans="1:3">
      <c r="A699">
        <v>-0.16838037967681899</v>
      </c>
      <c r="B699">
        <v>-0.20995317399501801</v>
      </c>
      <c r="C699">
        <f t="shared" si="10"/>
        <v>0.26913247208520197</v>
      </c>
    </row>
    <row r="700" spans="1:3">
      <c r="A700">
        <v>0.112542219460011</v>
      </c>
      <c r="B700">
        <v>-5.2381671965122202E-2</v>
      </c>
      <c r="C700">
        <f t="shared" si="10"/>
        <v>0.12413537255289867</v>
      </c>
    </row>
    <row r="701" spans="1:3">
      <c r="A701">
        <v>-0.18883393704891199</v>
      </c>
      <c r="B701">
        <v>-0.20340602099895499</v>
      </c>
      <c r="C701">
        <f t="shared" si="10"/>
        <v>0.27754687020397073</v>
      </c>
    </row>
    <row r="702" spans="1:3">
      <c r="A702">
        <v>1.3312648050487E-2</v>
      </c>
      <c r="B702">
        <v>-9.1364026069641099E-2</v>
      </c>
      <c r="C702">
        <f t="shared" si="10"/>
        <v>9.2328824631152939E-2</v>
      </c>
    </row>
    <row r="703" spans="1:3">
      <c r="A703">
        <v>-8.0800652503967299E-2</v>
      </c>
      <c r="B703">
        <v>-0.29262167215347301</v>
      </c>
      <c r="C703">
        <f t="shared" si="10"/>
        <v>0.30357237762840267</v>
      </c>
    </row>
    <row r="704" spans="1:3">
      <c r="A704">
        <v>3.4954953938722597E-2</v>
      </c>
      <c r="B704">
        <v>1.8280979245901101E-2</v>
      </c>
      <c r="C704">
        <f t="shared" si="10"/>
        <v>3.9446710978829215E-2</v>
      </c>
    </row>
    <row r="705" spans="1:3">
      <c r="A705">
        <v>0.109789490699768</v>
      </c>
      <c r="B705">
        <v>-0.33592382073402399</v>
      </c>
      <c r="C705">
        <f t="shared" si="10"/>
        <v>0.35340988328661543</v>
      </c>
    </row>
    <row r="706" spans="1:3">
      <c r="A706">
        <v>-0.32065880298614502</v>
      </c>
      <c r="B706">
        <v>0.10530001670122099</v>
      </c>
      <c r="C706">
        <f t="shared" ref="C706:C769" si="11">SQRT(A706*A706+B706*B706)</f>
        <v>0.3375057946906761</v>
      </c>
    </row>
    <row r="707" spans="1:3">
      <c r="A707">
        <v>-0.193104177713394</v>
      </c>
      <c r="B707">
        <v>-0.32256126403808599</v>
      </c>
      <c r="C707">
        <f t="shared" si="11"/>
        <v>0.37594546480601926</v>
      </c>
    </row>
    <row r="708" spans="1:3">
      <c r="A708">
        <v>-2.87279896438122E-2</v>
      </c>
      <c r="B708">
        <v>-0.204408705234528</v>
      </c>
      <c r="C708">
        <f t="shared" si="11"/>
        <v>0.20641757716975351</v>
      </c>
    </row>
    <row r="709" spans="1:3">
      <c r="A709">
        <v>6.28347247838974E-2</v>
      </c>
      <c r="B709">
        <v>-0.447262763977051</v>
      </c>
      <c r="C709">
        <f t="shared" si="11"/>
        <v>0.45165493762280445</v>
      </c>
    </row>
    <row r="710" spans="1:3">
      <c r="A710">
        <v>-0.26247903704643299</v>
      </c>
      <c r="B710">
        <v>-0.25709471106529203</v>
      </c>
      <c r="C710">
        <f t="shared" si="11"/>
        <v>0.36741384751607925</v>
      </c>
    </row>
    <row r="711" spans="1:3">
      <c r="A711">
        <v>4.01718392968178E-2</v>
      </c>
      <c r="B711">
        <v>0.17408664524555201</v>
      </c>
      <c r="C711">
        <f t="shared" si="11"/>
        <v>0.17866151439339148</v>
      </c>
    </row>
    <row r="712" spans="1:3">
      <c r="A712">
        <v>-0.147956877946854</v>
      </c>
      <c r="B712">
        <v>-0.34331485629081698</v>
      </c>
      <c r="C712">
        <f t="shared" si="11"/>
        <v>0.37383997683736897</v>
      </c>
    </row>
    <row r="713" spans="1:3">
      <c r="A713">
        <v>0.388972848653793</v>
      </c>
      <c r="B713">
        <v>0.146247819066048</v>
      </c>
      <c r="C713">
        <f t="shared" si="11"/>
        <v>0.41555781976930967</v>
      </c>
    </row>
    <row r="714" spans="1:3">
      <c r="A714">
        <v>0.48394978046417197</v>
      </c>
      <c r="B714">
        <v>0.12296828627586399</v>
      </c>
      <c r="C714">
        <f t="shared" si="11"/>
        <v>0.49932813804245307</v>
      </c>
    </row>
    <row r="715" spans="1:3">
      <c r="A715">
        <v>4.4109083712100997E-2</v>
      </c>
      <c r="B715">
        <v>3.52942049503326E-2</v>
      </c>
      <c r="C715">
        <f t="shared" si="11"/>
        <v>5.6491522983516874E-2</v>
      </c>
    </row>
    <row r="716" spans="1:3">
      <c r="A716">
        <v>-0.14869645237922699</v>
      </c>
      <c r="B716">
        <v>-0.12171845883130999</v>
      </c>
      <c r="C716">
        <f t="shared" si="11"/>
        <v>0.19216143778197806</v>
      </c>
    </row>
    <row r="717" spans="1:3">
      <c r="A717">
        <v>0.14906963706016499</v>
      </c>
      <c r="B717">
        <v>-3.69949378073215E-2</v>
      </c>
      <c r="C717">
        <f t="shared" si="11"/>
        <v>0.15359160822329096</v>
      </c>
    </row>
    <row r="718" spans="1:3">
      <c r="A718">
        <v>-0.28498160839080799</v>
      </c>
      <c r="B718">
        <v>0.16663742065429701</v>
      </c>
      <c r="C718">
        <f t="shared" si="11"/>
        <v>0.33012504764608358</v>
      </c>
    </row>
    <row r="719" spans="1:3">
      <c r="A719">
        <v>6.0051791369915002E-2</v>
      </c>
      <c r="B719">
        <v>-1.9897371530532799E-2</v>
      </c>
      <c r="C719">
        <f t="shared" si="11"/>
        <v>6.3262335086209515E-2</v>
      </c>
    </row>
    <row r="720" spans="1:3">
      <c r="A720">
        <v>-0.25225016474723799</v>
      </c>
      <c r="B720">
        <v>-0.22556971013546001</v>
      </c>
      <c r="C720">
        <f t="shared" si="11"/>
        <v>0.33839598068772059</v>
      </c>
    </row>
    <row r="721" spans="1:3">
      <c r="A721">
        <v>-0.262791037559509</v>
      </c>
      <c r="B721">
        <v>-0.14076334238052399</v>
      </c>
      <c r="C721">
        <f t="shared" si="11"/>
        <v>0.29811650068344064</v>
      </c>
    </row>
    <row r="722" spans="1:3">
      <c r="A722">
        <v>-0.34376612305641202</v>
      </c>
      <c r="B722">
        <v>-7.4975341558456393E-2</v>
      </c>
      <c r="C722">
        <f t="shared" si="11"/>
        <v>0.35184719581523372</v>
      </c>
    </row>
    <row r="723" spans="1:3">
      <c r="A723">
        <v>-0.463948935270309</v>
      </c>
      <c r="B723">
        <v>-0.27032968401908902</v>
      </c>
      <c r="C723">
        <f t="shared" si="11"/>
        <v>0.53696066206037274</v>
      </c>
    </row>
    <row r="724" spans="1:3">
      <c r="A724">
        <v>-0.26149699091911299</v>
      </c>
      <c r="B724">
        <v>-0.17871254682540899</v>
      </c>
      <c r="C724">
        <f t="shared" si="11"/>
        <v>0.316731511934911</v>
      </c>
    </row>
    <row r="725" spans="1:3">
      <c r="A725">
        <v>-0.38825932145118702</v>
      </c>
      <c r="B725">
        <v>-0.17019879817962599</v>
      </c>
      <c r="C725">
        <f t="shared" si="11"/>
        <v>0.42392562035754011</v>
      </c>
    </row>
    <row r="726" spans="1:3">
      <c r="A726">
        <v>-0.180120214819908</v>
      </c>
      <c r="B726">
        <v>0.17659437656402599</v>
      </c>
      <c r="C726">
        <f t="shared" si="11"/>
        <v>0.25224762758211783</v>
      </c>
    </row>
    <row r="727" spans="1:3">
      <c r="A727">
        <v>-3.7838295102119398E-3</v>
      </c>
      <c r="B727">
        <v>-0.104921825230122</v>
      </c>
      <c r="C727">
        <f t="shared" si="11"/>
        <v>0.10499003179055913</v>
      </c>
    </row>
    <row r="728" spans="1:3">
      <c r="A728">
        <v>-0.34594979882240301</v>
      </c>
      <c r="B728">
        <v>-0.40920084714889499</v>
      </c>
      <c r="C728">
        <f t="shared" si="11"/>
        <v>0.53584195115036903</v>
      </c>
    </row>
    <row r="729" spans="1:3">
      <c r="A729">
        <v>-4.2858105152845397E-2</v>
      </c>
      <c r="B729">
        <v>-9.0333670377731295E-2</v>
      </c>
      <c r="C729">
        <f t="shared" si="11"/>
        <v>9.9984944772725473E-2</v>
      </c>
    </row>
    <row r="730" spans="1:3">
      <c r="A730">
        <v>0.193640232086182</v>
      </c>
      <c r="B730">
        <v>2.05085594207048E-2</v>
      </c>
      <c r="C730">
        <f t="shared" si="11"/>
        <v>0.19472324075955341</v>
      </c>
    </row>
    <row r="731" spans="1:3">
      <c r="A731">
        <v>6.8475708365440396E-2</v>
      </c>
      <c r="B731">
        <v>-2.0120993256568898E-2</v>
      </c>
      <c r="C731">
        <f t="shared" si="11"/>
        <v>7.1370701312091195E-2</v>
      </c>
    </row>
    <row r="732" spans="1:3">
      <c r="A732">
        <v>0.36754313111305198</v>
      </c>
      <c r="B732">
        <v>0.116632230579853</v>
      </c>
      <c r="C732">
        <f t="shared" si="11"/>
        <v>0.38560475935654392</v>
      </c>
    </row>
    <row r="733" spans="1:3">
      <c r="A733">
        <v>8.6906827986240401E-2</v>
      </c>
      <c r="B733">
        <v>-0.21656414866447399</v>
      </c>
      <c r="C733">
        <f t="shared" si="11"/>
        <v>0.23335129576970076</v>
      </c>
    </row>
    <row r="734" spans="1:3">
      <c r="A734">
        <v>-6.8561121821403503E-2</v>
      </c>
      <c r="B734">
        <v>-0.31990060210228</v>
      </c>
      <c r="C734">
        <f t="shared" si="11"/>
        <v>0.32716513055460328</v>
      </c>
    </row>
    <row r="735" spans="1:3">
      <c r="A735">
        <v>-1.3554318808019199E-2</v>
      </c>
      <c r="B735">
        <v>4.9667790532112101E-2</v>
      </c>
      <c r="C735">
        <f t="shared" si="11"/>
        <v>5.1484065250242107E-2</v>
      </c>
    </row>
    <row r="736" spans="1:3">
      <c r="A736">
        <v>-5.4328542202711098E-2</v>
      </c>
      <c r="B736">
        <v>-0.28787130117416398</v>
      </c>
      <c r="C736">
        <f t="shared" si="11"/>
        <v>0.29295302786893668</v>
      </c>
    </row>
    <row r="737" spans="1:3">
      <c r="A737">
        <v>3.0949097126722301E-2</v>
      </c>
      <c r="B737">
        <v>2.9382176697254202E-2</v>
      </c>
      <c r="C737">
        <f t="shared" si="11"/>
        <v>4.2675038610737757E-2</v>
      </c>
    </row>
    <row r="738" spans="1:3">
      <c r="A738">
        <v>1.6181187704205499E-2</v>
      </c>
      <c r="B738">
        <v>-0.122758321464062</v>
      </c>
      <c r="C738">
        <f t="shared" si="11"/>
        <v>0.12382017737102752</v>
      </c>
    </row>
    <row r="739" spans="1:3">
      <c r="A739">
        <v>0.21119087934493999</v>
      </c>
      <c r="B739">
        <v>-0.22793322801589999</v>
      </c>
      <c r="C739">
        <f t="shared" si="11"/>
        <v>0.31073323599550345</v>
      </c>
    </row>
    <row r="740" spans="1:3">
      <c r="A740">
        <v>7.5573191046714797E-2</v>
      </c>
      <c r="B740">
        <v>0.22665864229202301</v>
      </c>
      <c r="C740">
        <f t="shared" si="11"/>
        <v>0.2389256104536441</v>
      </c>
    </row>
    <row r="741" spans="1:3">
      <c r="A741">
        <v>8.7286427617073101E-2</v>
      </c>
      <c r="B741">
        <v>-2.1585689857602099E-2</v>
      </c>
      <c r="C741">
        <f t="shared" si="11"/>
        <v>8.9915863187644079E-2</v>
      </c>
    </row>
    <row r="742" spans="1:3">
      <c r="A742">
        <v>0.24055431783199299</v>
      </c>
      <c r="B742">
        <v>0.11863487213850001</v>
      </c>
      <c r="C742">
        <f t="shared" si="11"/>
        <v>0.26821747279946873</v>
      </c>
    </row>
    <row r="743" spans="1:3">
      <c r="A743">
        <v>-2.5163123384118101E-2</v>
      </c>
      <c r="B743">
        <v>-0.13541015982627899</v>
      </c>
      <c r="C743">
        <f t="shared" si="11"/>
        <v>0.13772833463969122</v>
      </c>
    </row>
    <row r="744" spans="1:3">
      <c r="A744">
        <v>0.191363334655762</v>
      </c>
      <c r="B744">
        <v>-0.314063280820847</v>
      </c>
      <c r="C744">
        <f t="shared" si="11"/>
        <v>0.36777121993234785</v>
      </c>
    </row>
    <row r="745" spans="1:3">
      <c r="A745">
        <v>0.118796661496162</v>
      </c>
      <c r="B745">
        <v>3.2955322414636598E-2</v>
      </c>
      <c r="C745">
        <f t="shared" si="11"/>
        <v>0.1232830079860414</v>
      </c>
    </row>
    <row r="746" spans="1:3">
      <c r="A746">
        <v>6.9490663707256303E-2</v>
      </c>
      <c r="B746">
        <v>0.338106900453568</v>
      </c>
      <c r="C746">
        <f t="shared" si="11"/>
        <v>0.34517420018998224</v>
      </c>
    </row>
    <row r="747" spans="1:3">
      <c r="A747">
        <v>-0.10160186141729401</v>
      </c>
      <c r="B747">
        <v>1.9900994375348102E-2</v>
      </c>
      <c r="C747">
        <f t="shared" si="11"/>
        <v>0.1035325447411907</v>
      </c>
    </row>
    <row r="748" spans="1:3">
      <c r="A748">
        <v>0.122508600354195</v>
      </c>
      <c r="B748">
        <v>3.9540637284517302E-2</v>
      </c>
      <c r="C748">
        <f t="shared" si="11"/>
        <v>0.12873157793490153</v>
      </c>
    </row>
    <row r="749" spans="1:3">
      <c r="A749">
        <v>-4.0508262813091299E-2</v>
      </c>
      <c r="B749">
        <v>-0.15048789978027299</v>
      </c>
      <c r="C749">
        <f t="shared" si="11"/>
        <v>0.15584456145920514</v>
      </c>
    </row>
    <row r="750" spans="1:3">
      <c r="A750">
        <v>0.18676452338695501</v>
      </c>
      <c r="B750">
        <v>1.49459643289447E-2</v>
      </c>
      <c r="C750">
        <f t="shared" si="11"/>
        <v>0.187361599709435</v>
      </c>
    </row>
    <row r="751" spans="1:3">
      <c r="A751">
        <v>0.17713204026222201</v>
      </c>
      <c r="B751">
        <v>-1.10996598377824E-2</v>
      </c>
      <c r="C751">
        <f t="shared" si="11"/>
        <v>0.1774794696182404</v>
      </c>
    </row>
    <row r="752" spans="1:3">
      <c r="A752">
        <v>-0.14349456131458299</v>
      </c>
      <c r="B752">
        <v>-1.9557204097509402E-2</v>
      </c>
      <c r="C752">
        <f t="shared" si="11"/>
        <v>0.1448211771771527</v>
      </c>
    </row>
    <row r="753" spans="1:3">
      <c r="A753">
        <v>0.112787179648876</v>
      </c>
      <c r="B753">
        <v>-0.15498962998390201</v>
      </c>
      <c r="C753">
        <f t="shared" si="11"/>
        <v>0.19168394115234244</v>
      </c>
    </row>
    <row r="754" spans="1:3">
      <c r="A754">
        <v>-4.2428918182849898E-2</v>
      </c>
      <c r="B754">
        <v>-6.8178452551364899E-2</v>
      </c>
      <c r="C754">
        <f t="shared" si="11"/>
        <v>8.0302643110085017E-2</v>
      </c>
    </row>
    <row r="755" spans="1:3">
      <c r="A755">
        <v>-8.1271708011627197E-2</v>
      </c>
      <c r="B755">
        <v>-7.0678070187568706E-2</v>
      </c>
      <c r="C755">
        <f t="shared" si="11"/>
        <v>0.10770552506053753</v>
      </c>
    </row>
    <row r="756" spans="1:3">
      <c r="A756">
        <v>0.123286783695221</v>
      </c>
      <c r="B756">
        <v>-0.148230224847794</v>
      </c>
      <c r="C756">
        <f t="shared" si="11"/>
        <v>0.19279997560253936</v>
      </c>
    </row>
    <row r="757" spans="1:3">
      <c r="A757">
        <v>0.28742966055870101</v>
      </c>
      <c r="B757">
        <v>-3.9796307682991E-2</v>
      </c>
      <c r="C757">
        <f t="shared" si="11"/>
        <v>0.290171597290447</v>
      </c>
    </row>
    <row r="758" spans="1:3">
      <c r="A758">
        <v>0.206159308552742</v>
      </c>
      <c r="B758">
        <v>0.36757007241249101</v>
      </c>
      <c r="C758">
        <f t="shared" si="11"/>
        <v>0.42143732468336093</v>
      </c>
    </row>
    <row r="759" spans="1:3">
      <c r="A759">
        <v>-0.166545435786247</v>
      </c>
      <c r="B759">
        <v>1.2737065553665199E-2</v>
      </c>
      <c r="C759">
        <f t="shared" si="11"/>
        <v>0.16703177847388589</v>
      </c>
    </row>
    <row r="760" spans="1:3">
      <c r="A760">
        <v>-5.4370820522308398E-2</v>
      </c>
      <c r="B760">
        <v>-0.23735356330871599</v>
      </c>
      <c r="C760">
        <f t="shared" si="11"/>
        <v>0.24350133498528034</v>
      </c>
    </row>
    <row r="761" spans="1:3">
      <c r="A761">
        <v>0.30194586515426602</v>
      </c>
      <c r="B761">
        <v>4.9973268061876297E-2</v>
      </c>
      <c r="C761">
        <f t="shared" si="11"/>
        <v>0.30605331725786333</v>
      </c>
    </row>
    <row r="762" spans="1:3">
      <c r="A762">
        <v>0.375317752361298</v>
      </c>
      <c r="B762">
        <v>-0.108171589672565</v>
      </c>
      <c r="C762">
        <f t="shared" si="11"/>
        <v>0.39059506915708292</v>
      </c>
    </row>
    <row r="763" spans="1:3">
      <c r="A763">
        <v>0.46171271800994901</v>
      </c>
      <c r="B763">
        <v>-0.18447431921958901</v>
      </c>
      <c r="C763">
        <f t="shared" si="11"/>
        <v>0.49720157725379904</v>
      </c>
    </row>
    <row r="764" spans="1:3">
      <c r="A764">
        <v>0.13229548931121801</v>
      </c>
      <c r="B764">
        <v>0.28927806019782998</v>
      </c>
      <c r="C764">
        <f t="shared" si="11"/>
        <v>0.31809415682139452</v>
      </c>
    </row>
    <row r="765" spans="1:3">
      <c r="A765">
        <v>0.29712280631065402</v>
      </c>
      <c r="B765">
        <v>0.23451484739780401</v>
      </c>
      <c r="C765">
        <f t="shared" si="11"/>
        <v>0.37852235822991187</v>
      </c>
    </row>
    <row r="766" spans="1:3">
      <c r="A766">
        <v>-4.1803587228059803E-2</v>
      </c>
      <c r="B766">
        <v>0.13659766316413899</v>
      </c>
      <c r="C766">
        <f t="shared" si="11"/>
        <v>0.14285118650902967</v>
      </c>
    </row>
    <row r="767" spans="1:3">
      <c r="A767">
        <v>-4.8081893473863602E-2</v>
      </c>
      <c r="B767">
        <v>-5.0066210329532602E-2</v>
      </c>
      <c r="C767">
        <f t="shared" si="11"/>
        <v>6.9415372193722083E-2</v>
      </c>
    </row>
    <row r="768" spans="1:3">
      <c r="A768">
        <v>0.19335895776748699</v>
      </c>
      <c r="B768">
        <v>-1.55037073418498E-2</v>
      </c>
      <c r="C768">
        <f t="shared" si="11"/>
        <v>0.19397951306844374</v>
      </c>
    </row>
    <row r="769" spans="1:3">
      <c r="A769">
        <v>-9.0446077287197099E-2</v>
      </c>
      <c r="B769">
        <v>-0.34873902797699002</v>
      </c>
      <c r="C769">
        <f t="shared" si="11"/>
        <v>0.360276841513547</v>
      </c>
    </row>
    <row r="770" spans="1:3">
      <c r="A770">
        <v>0.46377509832382202</v>
      </c>
      <c r="B770">
        <v>0.22742785513401001</v>
      </c>
      <c r="C770">
        <f t="shared" ref="C770:C833" si="12">SQRT(A770*A770+B770*B770)</f>
        <v>0.51653728918261754</v>
      </c>
    </row>
    <row r="771" spans="1:3">
      <c r="A771">
        <v>7.7344983816146906E-2</v>
      </c>
      <c r="B771">
        <v>-2.9843512456864101E-3</v>
      </c>
      <c r="C771">
        <f t="shared" si="12"/>
        <v>7.7402537903337884E-2</v>
      </c>
    </row>
    <row r="772" spans="1:3">
      <c r="A772">
        <v>-0.174406483769417</v>
      </c>
      <c r="B772">
        <v>-0.20724326372146601</v>
      </c>
      <c r="C772">
        <f t="shared" si="12"/>
        <v>0.27086415772253264</v>
      </c>
    </row>
    <row r="773" spans="1:3">
      <c r="A773">
        <v>0.111972495913506</v>
      </c>
      <c r="B773">
        <v>0.12548118829727201</v>
      </c>
      <c r="C773">
        <f t="shared" si="12"/>
        <v>0.16817659901899415</v>
      </c>
    </row>
    <row r="774" spans="1:3">
      <c r="A774">
        <v>0.17082239687442799</v>
      </c>
      <c r="B774">
        <v>0.47761762142181402</v>
      </c>
      <c r="C774">
        <f t="shared" si="12"/>
        <v>0.50724637363568781</v>
      </c>
    </row>
    <row r="775" spans="1:3">
      <c r="A775">
        <v>0.12996172904968301</v>
      </c>
      <c r="B775">
        <v>-0.149296179413795</v>
      </c>
      <c r="C775">
        <f t="shared" si="12"/>
        <v>0.19793786955794812</v>
      </c>
    </row>
    <row r="776" spans="1:3">
      <c r="A776">
        <v>-0.15258535742759699</v>
      </c>
      <c r="B776">
        <v>-0.28372445702552801</v>
      </c>
      <c r="C776">
        <f t="shared" si="12"/>
        <v>0.32215191884534572</v>
      </c>
    </row>
    <row r="777" spans="1:3">
      <c r="A777">
        <v>0.111330971121788</v>
      </c>
      <c r="B777">
        <v>0.124858945608139</v>
      </c>
      <c r="C777">
        <f t="shared" si="12"/>
        <v>0.16728520983427256</v>
      </c>
    </row>
    <row r="778" spans="1:3">
      <c r="A778">
        <v>0.38355654478073098</v>
      </c>
      <c r="B778">
        <v>-0.33455076813697798</v>
      </c>
      <c r="C778">
        <f t="shared" si="12"/>
        <v>0.50895956568785983</v>
      </c>
    </row>
    <row r="779" spans="1:3">
      <c r="A779">
        <v>0.20734478533268</v>
      </c>
      <c r="B779">
        <v>-0.37139213085174599</v>
      </c>
      <c r="C779">
        <f t="shared" si="12"/>
        <v>0.4253515897034541</v>
      </c>
    </row>
    <row r="780" spans="1:3">
      <c r="A780">
        <v>0.12988860905170399</v>
      </c>
      <c r="B780">
        <v>0.16944345831870999</v>
      </c>
      <c r="C780">
        <f t="shared" si="12"/>
        <v>0.21349973378997644</v>
      </c>
    </row>
    <row r="781" spans="1:3">
      <c r="A781">
        <v>2.5685967877507199E-2</v>
      </c>
      <c r="B781">
        <v>-0.10772266983985899</v>
      </c>
      <c r="C781">
        <f t="shared" si="12"/>
        <v>0.11074268618392638</v>
      </c>
    </row>
    <row r="782" spans="1:3">
      <c r="A782">
        <v>-0.114842087030411</v>
      </c>
      <c r="B782">
        <v>-0.16938616335392001</v>
      </c>
      <c r="C782">
        <f t="shared" si="12"/>
        <v>0.20464695768386434</v>
      </c>
    </row>
    <row r="783" spans="1:3">
      <c r="A783">
        <v>-8.3626762032508906E-2</v>
      </c>
      <c r="B783">
        <v>-6.7145422101020799E-2</v>
      </c>
      <c r="C783">
        <f t="shared" si="12"/>
        <v>0.10724711202249748</v>
      </c>
    </row>
    <row r="784" spans="1:3">
      <c r="A784">
        <v>1.8652481958270101E-2</v>
      </c>
      <c r="B784">
        <v>-0.126666069030762</v>
      </c>
      <c r="C784">
        <f t="shared" si="12"/>
        <v>0.12803205898098083</v>
      </c>
    </row>
    <row r="785" spans="1:3">
      <c r="A785">
        <v>4.2749896645546001E-2</v>
      </c>
      <c r="B785">
        <v>-9.7174637019634205E-2</v>
      </c>
      <c r="C785">
        <f t="shared" si="12"/>
        <v>0.1061624403595854</v>
      </c>
    </row>
    <row r="786" spans="1:3">
      <c r="A786">
        <v>-0.47411897778510997</v>
      </c>
      <c r="B786">
        <v>7.3248669505119296E-2</v>
      </c>
      <c r="C786">
        <f t="shared" si="12"/>
        <v>0.47974386153474419</v>
      </c>
    </row>
    <row r="787" spans="1:3">
      <c r="A787">
        <v>-0.16149720549583399</v>
      </c>
      <c r="B787">
        <v>-0.31958258152008101</v>
      </c>
      <c r="C787">
        <f t="shared" si="12"/>
        <v>0.3580703475491972</v>
      </c>
    </row>
    <row r="788" spans="1:3">
      <c r="A788">
        <v>-0.16755211353301999</v>
      </c>
      <c r="B788">
        <v>0.14693741500377699</v>
      </c>
      <c r="C788">
        <f t="shared" si="12"/>
        <v>0.22285491845004052</v>
      </c>
    </row>
    <row r="789" spans="1:3">
      <c r="A789">
        <v>-0.44146326184272799</v>
      </c>
      <c r="B789">
        <v>-0.21565294265747101</v>
      </c>
      <c r="C789">
        <f t="shared" si="12"/>
        <v>0.49132067250793299</v>
      </c>
    </row>
    <row r="790" spans="1:3">
      <c r="A790">
        <v>-0.21682588756084401</v>
      </c>
      <c r="B790">
        <v>-0.36649209260940602</v>
      </c>
      <c r="C790">
        <f t="shared" si="12"/>
        <v>0.42582850945159739</v>
      </c>
    </row>
    <row r="791" spans="1:3">
      <c r="A791">
        <v>-3.3716380596160903E-2</v>
      </c>
      <c r="B791">
        <v>-0.19134002923965501</v>
      </c>
      <c r="C791">
        <f t="shared" si="12"/>
        <v>0.19428793351605037</v>
      </c>
    </row>
    <row r="792" spans="1:3">
      <c r="A792">
        <v>-0.435497045516968</v>
      </c>
      <c r="B792">
        <v>-0.14530375599861101</v>
      </c>
      <c r="C792">
        <f t="shared" si="12"/>
        <v>0.45909787427226451</v>
      </c>
    </row>
    <row r="793" spans="1:3">
      <c r="A793">
        <v>-0.17290885746479001</v>
      </c>
      <c r="B793">
        <v>-0.283792614936829</v>
      </c>
      <c r="C793">
        <f t="shared" si="12"/>
        <v>0.33231870438249844</v>
      </c>
    </row>
    <row r="794" spans="1:3">
      <c r="A794">
        <v>-0.42267093062400801</v>
      </c>
      <c r="B794">
        <v>-0.35645174980163602</v>
      </c>
      <c r="C794">
        <f t="shared" si="12"/>
        <v>0.55290918380075138</v>
      </c>
    </row>
    <row r="795" spans="1:3">
      <c r="A795">
        <v>-0.203009113669395</v>
      </c>
      <c r="B795">
        <v>-0.48574581742286699</v>
      </c>
      <c r="C795">
        <f t="shared" si="12"/>
        <v>0.52646148897772438</v>
      </c>
    </row>
    <row r="796" spans="1:3">
      <c r="A796">
        <v>-2.6208844035863901E-2</v>
      </c>
      <c r="B796">
        <v>-0.222731173038483</v>
      </c>
      <c r="C796">
        <f t="shared" si="12"/>
        <v>0.22426787319809072</v>
      </c>
    </row>
    <row r="797" spans="1:3">
      <c r="A797">
        <v>-0.37910351157188399</v>
      </c>
      <c r="B797">
        <v>-0.27936798334121699</v>
      </c>
      <c r="C797">
        <f t="shared" si="12"/>
        <v>0.47092031449309135</v>
      </c>
    </row>
    <row r="798" spans="1:3">
      <c r="A798">
        <v>-0.12649518251419101</v>
      </c>
      <c r="B798">
        <v>-0.32497242093086198</v>
      </c>
      <c r="C798">
        <f t="shared" si="12"/>
        <v>0.3487235374404255</v>
      </c>
    </row>
    <row r="799" spans="1:3">
      <c r="A799">
        <v>-0.48065784573554998</v>
      </c>
      <c r="B799">
        <v>-0.19270651042461401</v>
      </c>
      <c r="C799">
        <f t="shared" si="12"/>
        <v>0.51784917092448035</v>
      </c>
    </row>
    <row r="800" spans="1:3">
      <c r="A800">
        <v>0.212930262088776</v>
      </c>
      <c r="B800">
        <v>-0.39595136046409601</v>
      </c>
      <c r="C800">
        <f t="shared" si="12"/>
        <v>0.44957399431746864</v>
      </c>
    </row>
    <row r="801" spans="1:3">
      <c r="A801">
        <v>3.7262335419654798E-2</v>
      </c>
      <c r="B801">
        <v>-0.11620379984378799</v>
      </c>
      <c r="C801">
        <f t="shared" si="12"/>
        <v>0.12203198244338245</v>
      </c>
    </row>
    <row r="802" spans="1:3">
      <c r="A802">
        <v>-0.350391715764999</v>
      </c>
      <c r="B802">
        <v>-0.30885002017021201</v>
      </c>
      <c r="C802">
        <f t="shared" si="12"/>
        <v>0.46707888994888241</v>
      </c>
    </row>
    <row r="803" spans="1:3">
      <c r="A803">
        <v>-0.14796417951583901</v>
      </c>
      <c r="B803">
        <v>-0.40109601616859403</v>
      </c>
      <c r="C803">
        <f t="shared" si="12"/>
        <v>0.4275177336744202</v>
      </c>
    </row>
    <row r="804" spans="1:3">
      <c r="A804">
        <v>-8.1813566386699704E-2</v>
      </c>
      <c r="B804">
        <v>-0.40943932533264199</v>
      </c>
      <c r="C804">
        <f t="shared" si="12"/>
        <v>0.41753325708709715</v>
      </c>
    </row>
    <row r="805" spans="1:3">
      <c r="A805">
        <v>0.13616886734962499</v>
      </c>
      <c r="B805">
        <v>-0.20814043283462499</v>
      </c>
      <c r="C805">
        <f t="shared" si="12"/>
        <v>0.24872555199630134</v>
      </c>
    </row>
    <row r="806" spans="1:3">
      <c r="A806">
        <v>-0.15220625698566401</v>
      </c>
      <c r="B806">
        <v>-0.27629584074020402</v>
      </c>
      <c r="C806">
        <f t="shared" si="12"/>
        <v>0.3154459324130241</v>
      </c>
    </row>
    <row r="807" spans="1:3">
      <c r="A807">
        <v>-3.1517852097749703E-2</v>
      </c>
      <c r="B807">
        <v>-6.0554455965757398E-2</v>
      </c>
      <c r="C807">
        <f t="shared" si="12"/>
        <v>6.8265783070030603E-2</v>
      </c>
    </row>
    <row r="808" spans="1:3">
      <c r="A808">
        <v>-0.11221262812614401</v>
      </c>
      <c r="B808">
        <v>-0.28366100788116499</v>
      </c>
      <c r="C808">
        <f t="shared" si="12"/>
        <v>0.30504957187830084</v>
      </c>
    </row>
    <row r="809" spans="1:3">
      <c r="A809">
        <v>-7.5671605765819605E-2</v>
      </c>
      <c r="B809">
        <v>-0.141616016626358</v>
      </c>
      <c r="C809">
        <f t="shared" si="12"/>
        <v>0.16056552582760264</v>
      </c>
    </row>
    <row r="810" spans="1:3">
      <c r="A810">
        <v>-8.3326943218707997E-2</v>
      </c>
      <c r="B810">
        <v>-0.12925490736961401</v>
      </c>
      <c r="C810">
        <f t="shared" si="12"/>
        <v>0.15378624953259407</v>
      </c>
    </row>
    <row r="811" spans="1:3">
      <c r="A811">
        <v>-0.23388226330280301</v>
      </c>
      <c r="B811">
        <v>-0.140204086899757</v>
      </c>
      <c r="C811">
        <f t="shared" si="12"/>
        <v>0.27268681499301772</v>
      </c>
    </row>
    <row r="812" spans="1:3">
      <c r="A812">
        <v>-0.35829409956932101</v>
      </c>
      <c r="B812">
        <v>-0.47315102815628102</v>
      </c>
      <c r="C812">
        <f t="shared" si="12"/>
        <v>0.59350362865911477</v>
      </c>
    </row>
    <row r="813" spans="1:3">
      <c r="A813">
        <v>6.4058966934680897E-2</v>
      </c>
      <c r="B813">
        <v>-0.27235203981399497</v>
      </c>
      <c r="C813">
        <f t="shared" si="12"/>
        <v>0.27978417545597972</v>
      </c>
    </row>
    <row r="814" spans="1:3">
      <c r="A814">
        <v>0.274346113204956</v>
      </c>
      <c r="B814">
        <v>-0.10197190940380101</v>
      </c>
      <c r="C814">
        <f t="shared" si="12"/>
        <v>0.29268423281434813</v>
      </c>
    </row>
    <row r="815" spans="1:3">
      <c r="A815">
        <v>-0.29164522886276201</v>
      </c>
      <c r="B815">
        <v>-3.6935172975063298E-3</v>
      </c>
      <c r="C815">
        <f t="shared" si="12"/>
        <v>0.29166861604985855</v>
      </c>
    </row>
    <row r="816" spans="1:3">
      <c r="A816">
        <v>-0.33779180049896201</v>
      </c>
      <c r="B816">
        <v>-0.13561359047889701</v>
      </c>
      <c r="C816">
        <f t="shared" si="12"/>
        <v>0.36399772857383128</v>
      </c>
    </row>
    <row r="817" spans="1:3">
      <c r="A817">
        <v>-0.32220631837844799</v>
      </c>
      <c r="B817">
        <v>-0.31422090530395502</v>
      </c>
      <c r="C817">
        <f t="shared" si="12"/>
        <v>0.45005742848333352</v>
      </c>
    </row>
    <row r="818" spans="1:3">
      <c r="A818">
        <v>-1.90938841551542E-2</v>
      </c>
      <c r="B818">
        <v>-0.240888312458992</v>
      </c>
      <c r="C818">
        <f t="shared" si="12"/>
        <v>0.24164386086029871</v>
      </c>
    </row>
    <row r="819" spans="1:3">
      <c r="A819">
        <v>-5.45927807688713E-2</v>
      </c>
      <c r="B819">
        <v>-0.31158667802810702</v>
      </c>
      <c r="C819">
        <f t="shared" si="12"/>
        <v>0.31633309917975588</v>
      </c>
    </row>
    <row r="820" spans="1:3">
      <c r="A820">
        <v>0.118893995881081</v>
      </c>
      <c r="B820">
        <v>6.6199563443660694E-2</v>
      </c>
      <c r="C820">
        <f t="shared" si="12"/>
        <v>0.13608146257555348</v>
      </c>
    </row>
    <row r="821" spans="1:3">
      <c r="A821">
        <v>-0.315695911645889</v>
      </c>
      <c r="B821">
        <v>-0.44311961531639099</v>
      </c>
      <c r="C821">
        <f t="shared" si="12"/>
        <v>0.54407619145490582</v>
      </c>
    </row>
    <row r="822" spans="1:3">
      <c r="A822">
        <v>-0.21811227500438701</v>
      </c>
      <c r="B822">
        <v>-0.20261143147945401</v>
      </c>
      <c r="C822">
        <f t="shared" si="12"/>
        <v>0.29769843243413768</v>
      </c>
    </row>
    <row r="823" spans="1:3">
      <c r="A823">
        <v>0.12075860798358901</v>
      </c>
      <c r="B823">
        <v>-0.34157320857048001</v>
      </c>
      <c r="C823">
        <f t="shared" si="12"/>
        <v>0.36229117877098083</v>
      </c>
    </row>
    <row r="824" spans="1:3">
      <c r="A824">
        <v>-7.1630328893661499E-2</v>
      </c>
      <c r="B824">
        <v>0.12423067539930301</v>
      </c>
      <c r="C824">
        <f t="shared" si="12"/>
        <v>0.14340210851860269</v>
      </c>
    </row>
    <row r="825" spans="1:3">
      <c r="A825">
        <v>-8.0055043101310702E-2</v>
      </c>
      <c r="B825">
        <v>0.170145288109779</v>
      </c>
      <c r="C825">
        <f t="shared" si="12"/>
        <v>0.1880378392555935</v>
      </c>
    </row>
    <row r="826" spans="1:3">
      <c r="A826">
        <v>-7.9005174338817596E-2</v>
      </c>
      <c r="B826">
        <v>0.10187513381242801</v>
      </c>
      <c r="C826">
        <f t="shared" si="12"/>
        <v>0.12891997696868812</v>
      </c>
    </row>
    <row r="827" spans="1:3">
      <c r="A827">
        <v>-0.12979702651500699</v>
      </c>
      <c r="B827">
        <v>-0.151042684912682</v>
      </c>
      <c r="C827">
        <f t="shared" si="12"/>
        <v>0.19915110031774658</v>
      </c>
    </row>
    <row r="828" spans="1:3">
      <c r="A828">
        <v>-0.32779568433761602</v>
      </c>
      <c r="B828">
        <v>-0.362272888422012</v>
      </c>
      <c r="C828">
        <f t="shared" si="12"/>
        <v>0.48856080108415734</v>
      </c>
    </row>
    <row r="829" spans="1:3">
      <c r="A829">
        <v>-7.7680788934230804E-2</v>
      </c>
      <c r="B829">
        <v>-0.19897764921188399</v>
      </c>
      <c r="C829">
        <f t="shared" si="12"/>
        <v>0.21360339382915261</v>
      </c>
    </row>
    <row r="830" spans="1:3">
      <c r="A830">
        <v>-0.111671820282936</v>
      </c>
      <c r="B830">
        <v>-0.258912593126297</v>
      </c>
      <c r="C830">
        <f t="shared" si="12"/>
        <v>0.2819686619549906</v>
      </c>
    </row>
    <row r="831" spans="1:3">
      <c r="A831">
        <v>-0.29118883609771701</v>
      </c>
      <c r="B831">
        <v>-0.298803061246872</v>
      </c>
      <c r="C831">
        <f t="shared" si="12"/>
        <v>0.41722201245673152</v>
      </c>
    </row>
    <row r="832" spans="1:3">
      <c r="A832">
        <v>-0.166193813085556</v>
      </c>
      <c r="B832">
        <v>-0.25207713246345498</v>
      </c>
      <c r="C832">
        <f t="shared" si="12"/>
        <v>0.30193254912134754</v>
      </c>
    </row>
    <row r="833" spans="1:3">
      <c r="A833">
        <v>-8.8342003524303395E-2</v>
      </c>
      <c r="B833">
        <v>-0.130701184272766</v>
      </c>
      <c r="C833">
        <f t="shared" si="12"/>
        <v>0.15775648689353972</v>
      </c>
    </row>
    <row r="834" spans="1:3">
      <c r="A834">
        <v>-0.40705788135528598</v>
      </c>
      <c r="B834">
        <v>-0.146827086806297</v>
      </c>
      <c r="C834">
        <f t="shared" ref="C834:C897" si="13">SQRT(A834*A834+B834*B834)</f>
        <v>0.43272891305467209</v>
      </c>
    </row>
    <row r="835" spans="1:3">
      <c r="A835">
        <v>-0.314171612262726</v>
      </c>
      <c r="B835">
        <v>-4.5701071619987502E-2</v>
      </c>
      <c r="C835">
        <f t="shared" si="13"/>
        <v>0.3174781723189421</v>
      </c>
    </row>
    <row r="836" spans="1:3">
      <c r="A836">
        <v>-4.6822551637888003E-2</v>
      </c>
      <c r="B836">
        <v>-8.9521132409572601E-2</v>
      </c>
      <c r="C836">
        <f t="shared" si="13"/>
        <v>0.10102665237339559</v>
      </c>
    </row>
    <row r="837" spans="1:3">
      <c r="A837">
        <v>-8.2191139459609999E-2</v>
      </c>
      <c r="B837">
        <v>-0.36357358098030101</v>
      </c>
      <c r="C837">
        <f t="shared" si="13"/>
        <v>0.37274808140687804</v>
      </c>
    </row>
    <row r="838" spans="1:3">
      <c r="A838">
        <v>0.27019676566124001</v>
      </c>
      <c r="B838">
        <v>-0.37561047077178999</v>
      </c>
      <c r="C838">
        <f t="shared" si="13"/>
        <v>0.46269808506973614</v>
      </c>
    </row>
    <row r="839" spans="1:3">
      <c r="A839">
        <v>-8.7121732532978099E-2</v>
      </c>
      <c r="B839">
        <v>-0.34027469158172602</v>
      </c>
      <c r="C839">
        <f t="shared" si="13"/>
        <v>0.35125071104637856</v>
      </c>
    </row>
    <row r="840" spans="1:3">
      <c r="A840">
        <v>-0.38604772090911899</v>
      </c>
      <c r="B840">
        <v>-6.3228644430637403E-3</v>
      </c>
      <c r="C840">
        <f t="shared" si="13"/>
        <v>0.38609949680605699</v>
      </c>
    </row>
    <row r="841" spans="1:3">
      <c r="A841">
        <v>-0.104920409619808</v>
      </c>
      <c r="B841">
        <v>-0.17217142879962899</v>
      </c>
      <c r="C841">
        <f t="shared" si="13"/>
        <v>0.2016216586820325</v>
      </c>
    </row>
    <row r="842" spans="1:3">
      <c r="A842">
        <v>1.1015939526259899E-2</v>
      </c>
      <c r="B842">
        <v>-0.35051360726356501</v>
      </c>
      <c r="C842">
        <f t="shared" si="13"/>
        <v>0.3506866689803918</v>
      </c>
    </row>
    <row r="843" spans="1:3">
      <c r="A843">
        <v>-0.21532194316387199</v>
      </c>
      <c r="B843">
        <v>-0.19513788819312999</v>
      </c>
      <c r="C843">
        <f t="shared" si="13"/>
        <v>0.29058963267181476</v>
      </c>
    </row>
    <row r="844" spans="1:3">
      <c r="A844">
        <v>-6.9371424615383107E-2</v>
      </c>
      <c r="B844">
        <v>0.171196043491364</v>
      </c>
      <c r="C844">
        <f t="shared" si="13"/>
        <v>0.18471729713338916</v>
      </c>
    </row>
    <row r="845" spans="1:3">
      <c r="A845">
        <v>-0.43543553352356001</v>
      </c>
      <c r="B845">
        <v>-0.119485720992088</v>
      </c>
      <c r="C845">
        <f t="shared" si="13"/>
        <v>0.45153177227737412</v>
      </c>
    </row>
    <row r="846" spans="1:3">
      <c r="A846">
        <v>2.5856964290142101E-2</v>
      </c>
      <c r="B846">
        <v>-2.3012777790427201E-2</v>
      </c>
      <c r="C846">
        <f t="shared" si="13"/>
        <v>3.4614600155617327E-2</v>
      </c>
    </row>
    <row r="847" spans="1:3">
      <c r="A847">
        <v>-0.27632468938827498</v>
      </c>
      <c r="B847">
        <v>-0.362150728702545</v>
      </c>
      <c r="C847">
        <f t="shared" si="13"/>
        <v>0.45553099155305665</v>
      </c>
    </row>
    <row r="848" spans="1:3">
      <c r="A848">
        <v>-4.7024238854646697E-2</v>
      </c>
      <c r="B848">
        <v>-0.17131848633289301</v>
      </c>
      <c r="C848">
        <f t="shared" si="13"/>
        <v>0.17765501062242098</v>
      </c>
    </row>
    <row r="849" spans="1:3">
      <c r="A849">
        <v>-0.22776420414447801</v>
      </c>
      <c r="B849">
        <v>-0.16154313087463401</v>
      </c>
      <c r="C849">
        <f t="shared" si="13"/>
        <v>0.27923595008942992</v>
      </c>
    </row>
    <row r="850" spans="1:3">
      <c r="A850">
        <v>2.8703587129712101E-2</v>
      </c>
      <c r="B850">
        <v>-0.119649462401867</v>
      </c>
      <c r="C850">
        <f t="shared" si="13"/>
        <v>0.12304425938323477</v>
      </c>
    </row>
    <row r="851" spans="1:3">
      <c r="A851">
        <v>0.124483607709408</v>
      </c>
      <c r="B851">
        <v>-2.3618705570697798E-2</v>
      </c>
      <c r="C851">
        <f t="shared" si="13"/>
        <v>0.12670442707808238</v>
      </c>
    </row>
    <row r="852" spans="1:3">
      <c r="A852">
        <v>0.31641611456870999</v>
      </c>
      <c r="B852">
        <v>-0.34334403276443498</v>
      </c>
      <c r="C852">
        <f t="shared" si="13"/>
        <v>0.46690928711442908</v>
      </c>
    </row>
    <row r="853" spans="1:3">
      <c r="A853">
        <v>0.22024372220039401</v>
      </c>
      <c r="B853">
        <v>-0.123747728765011</v>
      </c>
      <c r="C853">
        <f t="shared" si="13"/>
        <v>0.25262778458273955</v>
      </c>
    </row>
    <row r="854" spans="1:3">
      <c r="A854">
        <v>-0.17621080577373499</v>
      </c>
      <c r="B854">
        <v>-0.43117395043373102</v>
      </c>
      <c r="C854">
        <f t="shared" si="13"/>
        <v>0.46579096556723648</v>
      </c>
    </row>
    <row r="855" spans="1:3">
      <c r="A855">
        <v>-1.34491324424744E-2</v>
      </c>
      <c r="B855">
        <v>-0.373739093542099</v>
      </c>
      <c r="C855">
        <f t="shared" si="13"/>
        <v>0.37398100112856675</v>
      </c>
    </row>
    <row r="856" spans="1:3">
      <c r="A856">
        <v>-0.15880186855792999</v>
      </c>
      <c r="B856">
        <v>-0.31592813134193398</v>
      </c>
      <c r="C856">
        <f t="shared" si="13"/>
        <v>0.35359385971859914</v>
      </c>
    </row>
    <row r="857" spans="1:3">
      <c r="A857">
        <v>-0.12760269641876201</v>
      </c>
      <c r="B857">
        <v>-0.36357164382934598</v>
      </c>
      <c r="C857">
        <f t="shared" si="13"/>
        <v>0.3853138828670874</v>
      </c>
    </row>
    <row r="858" spans="1:3">
      <c r="A858">
        <v>-0.31556338071823098</v>
      </c>
      <c r="B858">
        <v>-6.7360371351242093E-2</v>
      </c>
      <c r="C858">
        <f t="shared" si="13"/>
        <v>0.32267269311005609</v>
      </c>
    </row>
    <row r="859" spans="1:3">
      <c r="A859">
        <v>0.28309300541877702</v>
      </c>
      <c r="B859">
        <v>-0.13965237140655501</v>
      </c>
      <c r="C859">
        <f t="shared" si="13"/>
        <v>0.31566506705131325</v>
      </c>
    </row>
    <row r="860" spans="1:3">
      <c r="A860">
        <v>-0.42891159653663602</v>
      </c>
      <c r="B860">
        <v>-0.38078796863555903</v>
      </c>
      <c r="C860">
        <f t="shared" si="13"/>
        <v>0.57355438687294646</v>
      </c>
    </row>
    <row r="861" spans="1:3">
      <c r="A861">
        <v>2.9849596321582801E-2</v>
      </c>
      <c r="B861">
        <v>-0.27640250325202897</v>
      </c>
      <c r="C861">
        <f t="shared" si="13"/>
        <v>0.27800960811552777</v>
      </c>
    </row>
    <row r="862" spans="1:3">
      <c r="A862">
        <v>-0.26049619913101202</v>
      </c>
      <c r="B862">
        <v>-0.157481029629707</v>
      </c>
      <c r="C862">
        <f t="shared" si="13"/>
        <v>0.30439866040266422</v>
      </c>
    </row>
    <row r="863" spans="1:3">
      <c r="A863">
        <v>-0.30741238594055198</v>
      </c>
      <c r="B863">
        <v>-0.14913713932037401</v>
      </c>
      <c r="C863">
        <f t="shared" si="13"/>
        <v>0.34167859364368663</v>
      </c>
    </row>
    <row r="864" spans="1:3">
      <c r="A864">
        <v>-0.101993218064308</v>
      </c>
      <c r="B864">
        <v>-9.6946612000465393E-2</v>
      </c>
      <c r="C864">
        <f t="shared" si="13"/>
        <v>0.14071695743400034</v>
      </c>
    </row>
    <row r="865" spans="1:3">
      <c r="A865">
        <v>-0.28191083669662498</v>
      </c>
      <c r="B865">
        <v>-0.118901021778584</v>
      </c>
      <c r="C865">
        <f t="shared" si="13"/>
        <v>0.30595943003441234</v>
      </c>
    </row>
    <row r="866" spans="1:3">
      <c r="A866">
        <v>-0.24480208754539501</v>
      </c>
      <c r="B866">
        <v>-0.27966690063476601</v>
      </c>
      <c r="C866">
        <f t="shared" si="13"/>
        <v>0.37167410103105025</v>
      </c>
    </row>
    <row r="867" spans="1:3">
      <c r="A867">
        <v>-1.0800483636558099E-2</v>
      </c>
      <c r="B867">
        <v>-6.8776123225688907E-2</v>
      </c>
      <c r="C867">
        <f t="shared" si="13"/>
        <v>6.9619002957085674E-2</v>
      </c>
    </row>
    <row r="868" spans="1:3">
      <c r="A868">
        <v>-0.41380125284194902</v>
      </c>
      <c r="B868">
        <v>-0.25209012627601601</v>
      </c>
      <c r="C868">
        <f t="shared" si="13"/>
        <v>0.48454195754281626</v>
      </c>
    </row>
    <row r="869" spans="1:3">
      <c r="A869">
        <v>-0.36747536063194303</v>
      </c>
      <c r="B869">
        <v>-0.442493706941605</v>
      </c>
      <c r="C869">
        <f t="shared" si="13"/>
        <v>0.5751859015609645</v>
      </c>
    </row>
    <row r="870" spans="1:3">
      <c r="A870">
        <v>-0.407096147537231</v>
      </c>
      <c r="B870">
        <v>-0.46883925795555098</v>
      </c>
      <c r="C870">
        <f t="shared" si="13"/>
        <v>0.62091667970828957</v>
      </c>
    </row>
    <row r="871" spans="1:3">
      <c r="A871">
        <v>0.28902256488799999</v>
      </c>
      <c r="B871">
        <v>-0.179849207401276</v>
      </c>
      <c r="C871">
        <f t="shared" si="13"/>
        <v>0.34041119314338847</v>
      </c>
    </row>
    <row r="872" spans="1:3">
      <c r="A872">
        <v>-0.34831556677818298</v>
      </c>
      <c r="B872">
        <v>-2.52754129469395E-2</v>
      </c>
      <c r="C872">
        <f t="shared" si="13"/>
        <v>0.34923141405040464</v>
      </c>
    </row>
    <row r="873" spans="1:3">
      <c r="A873">
        <v>-3.7238698452711098E-2</v>
      </c>
      <c r="B873">
        <v>-4.3876595795154599E-2</v>
      </c>
      <c r="C873">
        <f t="shared" si="13"/>
        <v>5.7548903734331254E-2</v>
      </c>
    </row>
    <row r="874" spans="1:3">
      <c r="A874">
        <v>3.30647174268961E-3</v>
      </c>
      <c r="B874">
        <v>-0.15558107197284701</v>
      </c>
      <c r="C874">
        <f t="shared" si="13"/>
        <v>0.15561620324248179</v>
      </c>
    </row>
    <row r="875" spans="1:3">
      <c r="A875">
        <v>-0.20489870011806499</v>
      </c>
      <c r="B875">
        <v>5.53845847025514E-3</v>
      </c>
      <c r="C875">
        <f t="shared" si="13"/>
        <v>0.20497353934666657</v>
      </c>
    </row>
    <row r="876" spans="1:3">
      <c r="A876">
        <v>0.19514690339565299</v>
      </c>
      <c r="B876">
        <v>-0.10025906562805199</v>
      </c>
      <c r="C876">
        <f t="shared" si="13"/>
        <v>0.21939506408650664</v>
      </c>
    </row>
    <row r="877" spans="1:3">
      <c r="A877">
        <v>-0.25961679220199602</v>
      </c>
      <c r="B877">
        <v>-0.33327785134315502</v>
      </c>
      <c r="C877">
        <f t="shared" si="13"/>
        <v>0.42246302203762698</v>
      </c>
    </row>
    <row r="878" spans="1:3">
      <c r="A878">
        <v>-0.13671159744262701</v>
      </c>
      <c r="B878">
        <v>-0.24970361590385401</v>
      </c>
      <c r="C878">
        <f t="shared" si="13"/>
        <v>0.28467869022948372</v>
      </c>
    </row>
    <row r="879" spans="1:3">
      <c r="A879">
        <v>-9.7528465092182201E-2</v>
      </c>
      <c r="B879">
        <v>-0.141065418720245</v>
      </c>
      <c r="C879">
        <f t="shared" si="13"/>
        <v>0.17149709578285882</v>
      </c>
    </row>
    <row r="880" spans="1:3">
      <c r="A880">
        <v>-0.462898999452591</v>
      </c>
      <c r="B880">
        <v>-0.129085153341293</v>
      </c>
      <c r="C880">
        <f t="shared" si="13"/>
        <v>0.48056056903095468</v>
      </c>
    </row>
    <row r="881" spans="1:3">
      <c r="A881">
        <v>-0.333118736743927</v>
      </c>
      <c r="B881">
        <v>-7.5384572148323101E-2</v>
      </c>
      <c r="C881">
        <f t="shared" si="13"/>
        <v>0.34154198349230136</v>
      </c>
    </row>
    <row r="882" spans="1:3">
      <c r="A882">
        <v>-3.8555774837732301E-2</v>
      </c>
      <c r="B882">
        <v>-0.11910545080900201</v>
      </c>
      <c r="C882">
        <f t="shared" si="13"/>
        <v>0.12519047961308202</v>
      </c>
    </row>
    <row r="883" spans="1:3">
      <c r="A883">
        <v>-8.2824714481830597E-3</v>
      </c>
      <c r="B883">
        <v>-4.4899020344018901E-2</v>
      </c>
      <c r="C883">
        <f t="shared" si="13"/>
        <v>4.5656558796547411E-2</v>
      </c>
    </row>
    <row r="884" spans="1:3">
      <c r="A884">
        <v>-0.147506028413773</v>
      </c>
      <c r="B884">
        <v>-0.118440732359886</v>
      </c>
      <c r="C884">
        <f t="shared" si="13"/>
        <v>0.189172501966726</v>
      </c>
    </row>
    <row r="885" spans="1:3">
      <c r="A885">
        <v>0.49364444613456698</v>
      </c>
      <c r="B885">
        <v>-0.49104660749435403</v>
      </c>
      <c r="C885">
        <f t="shared" si="13"/>
        <v>0.69628414453527343</v>
      </c>
    </row>
    <row r="886" spans="1:3">
      <c r="A886">
        <v>0.33295559883117698</v>
      </c>
      <c r="B886">
        <v>-0.36254844069480902</v>
      </c>
      <c r="C886">
        <f t="shared" si="13"/>
        <v>0.49224059426591898</v>
      </c>
    </row>
    <row r="887" spans="1:3">
      <c r="A887">
        <v>0.13547120988368999</v>
      </c>
      <c r="B887">
        <v>-0.44428291916847201</v>
      </c>
      <c r="C887">
        <f t="shared" si="13"/>
        <v>0.46447794454872648</v>
      </c>
    </row>
    <row r="888" spans="1:3">
      <c r="A888">
        <v>0.17218624055385601</v>
      </c>
      <c r="B888">
        <v>-0.46176725625991799</v>
      </c>
      <c r="C888">
        <f t="shared" si="13"/>
        <v>0.49282562878758968</v>
      </c>
    </row>
    <row r="889" spans="1:3">
      <c r="A889">
        <v>5.5528052151203197E-2</v>
      </c>
      <c r="B889">
        <v>2.1232133731246002E-2</v>
      </c>
      <c r="C889">
        <f t="shared" si="13"/>
        <v>5.9448869446678772E-2</v>
      </c>
    </row>
    <row r="890" spans="1:3">
      <c r="A890">
        <v>0.116828672587872</v>
      </c>
      <c r="B890">
        <v>-0.229854181408882</v>
      </c>
      <c r="C890">
        <f t="shared" si="13"/>
        <v>0.25784081028764905</v>
      </c>
    </row>
    <row r="891" spans="1:3">
      <c r="A891">
        <v>8.3172032609581895E-3</v>
      </c>
      <c r="B891">
        <v>-0.31808522343635598</v>
      </c>
      <c r="C891">
        <f t="shared" si="13"/>
        <v>0.31819394280633406</v>
      </c>
    </row>
    <row r="892" spans="1:3">
      <c r="A892">
        <v>-2.2219752892851798E-2</v>
      </c>
      <c r="B892">
        <v>-0.22234678268432601</v>
      </c>
      <c r="C892">
        <f t="shared" si="13"/>
        <v>0.22345426643653571</v>
      </c>
    </row>
    <row r="893" spans="1:3">
      <c r="A893">
        <v>-8.2145124673843398E-2</v>
      </c>
      <c r="B893">
        <v>-0.33049857616424599</v>
      </c>
      <c r="C893">
        <f t="shared" si="13"/>
        <v>0.34055415186762178</v>
      </c>
    </row>
    <row r="894" spans="1:3">
      <c r="A894">
        <v>-0.28330388665199302</v>
      </c>
      <c r="B894">
        <v>-0.248124554753304</v>
      </c>
      <c r="C894">
        <f t="shared" si="13"/>
        <v>0.37659910629693566</v>
      </c>
    </row>
    <row r="895" spans="1:3">
      <c r="A895">
        <v>-0.34338104724884</v>
      </c>
      <c r="B895">
        <v>-0.414579927921295</v>
      </c>
      <c r="C895">
        <f t="shared" si="13"/>
        <v>0.53831873480767534</v>
      </c>
    </row>
    <row r="896" spans="1:3">
      <c r="A896">
        <v>-3.0350312590599099E-3</v>
      </c>
      <c r="B896">
        <v>-3.6375701427459703E-2</v>
      </c>
      <c r="C896">
        <f t="shared" si="13"/>
        <v>3.6502096776530039E-2</v>
      </c>
    </row>
    <row r="897" spans="1:3">
      <c r="A897">
        <v>6.5332114696502699E-2</v>
      </c>
      <c r="B897">
        <v>5.1559291779994999E-2</v>
      </c>
      <c r="C897">
        <f t="shared" si="13"/>
        <v>8.3226472829092332E-2</v>
      </c>
    </row>
    <row r="898" spans="1:3">
      <c r="A898">
        <v>-2.4534543976187699E-2</v>
      </c>
      <c r="B898">
        <v>-9.8173357546329498E-2</v>
      </c>
      <c r="C898">
        <f t="shared" ref="C898:C961" si="14">SQRT(A898*A898+B898*B898)</f>
        <v>0.10119264785565668</v>
      </c>
    </row>
    <row r="899" spans="1:3">
      <c r="A899">
        <v>4.0839634835720097E-2</v>
      </c>
      <c r="B899">
        <v>3.5087391734123202E-2</v>
      </c>
      <c r="C899">
        <f t="shared" si="14"/>
        <v>5.3842370232176626E-2</v>
      </c>
    </row>
    <row r="900" spans="1:3">
      <c r="A900">
        <v>8.3037599921226501E-2</v>
      </c>
      <c r="B900">
        <v>-4.9096927978098401E-3</v>
      </c>
      <c r="C900">
        <f t="shared" si="14"/>
        <v>8.3182618881870632E-2</v>
      </c>
    </row>
    <row r="901" spans="1:3">
      <c r="A901">
        <v>-7.2001419961452498E-2</v>
      </c>
      <c r="B901">
        <v>0.19189715385437001</v>
      </c>
      <c r="C901">
        <f t="shared" si="14"/>
        <v>0.2049602940422198</v>
      </c>
    </row>
    <row r="902" spans="1:3">
      <c r="A902">
        <v>-8.3929248154163402E-2</v>
      </c>
      <c r="B902">
        <v>6.6626422107219696E-2</v>
      </c>
      <c r="C902">
        <f t="shared" si="14"/>
        <v>0.10715968840255441</v>
      </c>
    </row>
    <row r="903" spans="1:3">
      <c r="A903">
        <v>2.01943647116423E-2</v>
      </c>
      <c r="B903">
        <v>1.88647606410086E-3</v>
      </c>
      <c r="C903">
        <f t="shared" si="14"/>
        <v>2.0282286805171877E-2</v>
      </c>
    </row>
    <row r="904" spans="1:3">
      <c r="A904">
        <v>0.212183818221092</v>
      </c>
      <c r="B904">
        <v>0.24218490719795199</v>
      </c>
      <c r="C904">
        <f t="shared" si="14"/>
        <v>0.32198680406091496</v>
      </c>
    </row>
    <row r="905" spans="1:3">
      <c r="A905">
        <v>1.8481861799955399E-2</v>
      </c>
      <c r="B905">
        <v>-3.9915025234222398E-2</v>
      </c>
      <c r="C905">
        <f t="shared" si="14"/>
        <v>4.3986230289049112E-2</v>
      </c>
    </row>
    <row r="906" spans="1:3">
      <c r="A906">
        <v>9.7511939704418196E-2</v>
      </c>
      <c r="B906">
        <v>0.108426257967949</v>
      </c>
      <c r="C906">
        <f t="shared" si="14"/>
        <v>0.14582466115801646</v>
      </c>
    </row>
    <row r="907" spans="1:3">
      <c r="A907">
        <v>-0.169751852750778</v>
      </c>
      <c r="B907">
        <v>-8.8341496884822804E-2</v>
      </c>
      <c r="C907">
        <f t="shared" si="14"/>
        <v>0.19136329738006966</v>
      </c>
    </row>
    <row r="908" spans="1:3">
      <c r="A908">
        <v>-6.1575017869472497E-2</v>
      </c>
      <c r="B908">
        <v>-0.12392753362655599</v>
      </c>
      <c r="C908">
        <f t="shared" si="14"/>
        <v>0.13838177776133323</v>
      </c>
    </row>
    <row r="909" spans="1:3">
      <c r="A909">
        <v>-7.6519384980201693E-2</v>
      </c>
      <c r="B909">
        <v>-1.73009987920523E-2</v>
      </c>
      <c r="C909">
        <f t="shared" si="14"/>
        <v>7.8450881683706467E-2</v>
      </c>
    </row>
    <row r="910" spans="1:3">
      <c r="A910">
        <v>0.17172415554523501</v>
      </c>
      <c r="B910">
        <v>-6.4990252256393405E-2</v>
      </c>
      <c r="C910">
        <f t="shared" si="14"/>
        <v>0.18361077987436827</v>
      </c>
    </row>
    <row r="911" spans="1:3">
      <c r="A911">
        <v>0.30218890309333801</v>
      </c>
      <c r="B911">
        <v>-2.0235950127243999E-2</v>
      </c>
      <c r="C911">
        <f t="shared" si="14"/>
        <v>0.30286569107495015</v>
      </c>
    </row>
    <row r="912" spans="1:3">
      <c r="A912">
        <v>-7.0002131164073902E-2</v>
      </c>
      <c r="B912">
        <v>0.101459123194218</v>
      </c>
      <c r="C912">
        <f t="shared" si="14"/>
        <v>0.12326496682696066</v>
      </c>
    </row>
    <row r="913" spans="1:3">
      <c r="A913">
        <v>-2.4988774210214601E-2</v>
      </c>
      <c r="B913">
        <v>-5.58521710336208E-2</v>
      </c>
      <c r="C913">
        <f t="shared" si="14"/>
        <v>6.1187448432647659E-2</v>
      </c>
    </row>
    <row r="914" spans="1:3">
      <c r="A914">
        <v>7.0423871278762804E-2</v>
      </c>
      <c r="B914">
        <v>-0.14899499714374501</v>
      </c>
      <c r="C914">
        <f t="shared" si="14"/>
        <v>0.16479997214730449</v>
      </c>
    </row>
    <row r="915" spans="1:3">
      <c r="A915">
        <v>-6.8269684910774203E-2</v>
      </c>
      <c r="B915">
        <v>-1.8504036590457001E-2</v>
      </c>
      <c r="C915">
        <f t="shared" si="14"/>
        <v>7.0732943159162856E-2</v>
      </c>
    </row>
    <row r="916" spans="1:3">
      <c r="A916">
        <v>-5.2295371890068103E-2</v>
      </c>
      <c r="B916">
        <v>-9.7708709537982899E-2</v>
      </c>
      <c r="C916">
        <f t="shared" si="14"/>
        <v>0.11082327301022306</v>
      </c>
    </row>
    <row r="917" spans="1:3">
      <c r="A917">
        <v>0.24310427904129001</v>
      </c>
      <c r="B917">
        <v>0.172509044408798</v>
      </c>
      <c r="C917">
        <f t="shared" si="14"/>
        <v>0.29809236972962261</v>
      </c>
    </row>
    <row r="918" spans="1:3">
      <c r="A918">
        <v>0.158695504069328</v>
      </c>
      <c r="B918">
        <v>9.8598517477512401E-2</v>
      </c>
      <c r="C918">
        <f t="shared" si="14"/>
        <v>0.18683128929754089</v>
      </c>
    </row>
    <row r="919" spans="1:3">
      <c r="A919">
        <v>-1.4264066703617601E-2</v>
      </c>
      <c r="B919">
        <v>-8.7670497596263899E-2</v>
      </c>
      <c r="C919">
        <f t="shared" si="14"/>
        <v>8.8823306331737989E-2</v>
      </c>
    </row>
    <row r="920" spans="1:3">
      <c r="A920">
        <v>5.4742518812417998E-2</v>
      </c>
      <c r="B920">
        <v>-4.14632670581341E-2</v>
      </c>
      <c r="C920">
        <f t="shared" si="14"/>
        <v>6.8672744819630496E-2</v>
      </c>
    </row>
    <row r="921" spans="1:3">
      <c r="A921">
        <v>-0.213396266102791</v>
      </c>
      <c r="B921">
        <v>-0.22083102166652699</v>
      </c>
      <c r="C921">
        <f t="shared" si="14"/>
        <v>0.30709006254988991</v>
      </c>
    </row>
    <row r="922" spans="1:3">
      <c r="A922">
        <v>-0.115319326519966</v>
      </c>
      <c r="B922">
        <v>-6.4313434064388303E-2</v>
      </c>
      <c r="C922">
        <f t="shared" si="14"/>
        <v>0.1320407697272814</v>
      </c>
    </row>
    <row r="923" spans="1:3">
      <c r="A923">
        <v>0.13510049879550901</v>
      </c>
      <c r="B923">
        <v>-4.42310459911823E-2</v>
      </c>
      <c r="C923">
        <f t="shared" si="14"/>
        <v>0.14215671002196631</v>
      </c>
    </row>
    <row r="924" spans="1:3">
      <c r="A924">
        <v>0.23336535692214999</v>
      </c>
      <c r="B924">
        <v>7.9567007720470401E-2</v>
      </c>
      <c r="C924">
        <f t="shared" si="14"/>
        <v>0.24655688700377415</v>
      </c>
    </row>
    <row r="925" spans="1:3">
      <c r="A925">
        <v>-4.3474804610014003E-2</v>
      </c>
      <c r="B925">
        <v>-9.5965273678302807E-2</v>
      </c>
      <c r="C925">
        <f t="shared" si="14"/>
        <v>0.10535365389026834</v>
      </c>
    </row>
    <row r="926" spans="1:3">
      <c r="A926">
        <v>-1.8813608214259099E-2</v>
      </c>
      <c r="B926">
        <v>3.8757156580686597E-2</v>
      </c>
      <c r="C926">
        <f t="shared" si="14"/>
        <v>4.3082119728020535E-2</v>
      </c>
    </row>
    <row r="927" spans="1:3">
      <c r="A927">
        <v>-2.1383332088589699E-2</v>
      </c>
      <c r="B927">
        <v>1.21082235127687E-2</v>
      </c>
      <c r="C927">
        <f t="shared" si="14"/>
        <v>2.4573480987562072E-2</v>
      </c>
    </row>
    <row r="928" spans="1:3">
      <c r="A928">
        <v>-0.17603473365306899</v>
      </c>
      <c r="B928">
        <v>-0.12875625491142301</v>
      </c>
      <c r="C928">
        <f t="shared" si="14"/>
        <v>0.21809722747234153</v>
      </c>
    </row>
    <row r="929" spans="1:3">
      <c r="A929">
        <v>-2.67969891428947E-2</v>
      </c>
      <c r="B929">
        <v>0.106145106256008</v>
      </c>
      <c r="C929">
        <f t="shared" si="14"/>
        <v>0.10947539545132341</v>
      </c>
    </row>
    <row r="930" spans="1:3">
      <c r="A930">
        <v>0.17639972269535101</v>
      </c>
      <c r="B930">
        <v>8.3634540438651997E-2</v>
      </c>
      <c r="C930">
        <f t="shared" si="14"/>
        <v>0.19522192121117252</v>
      </c>
    </row>
    <row r="931" spans="1:3">
      <c r="A931">
        <v>-4.2298879474401502E-2</v>
      </c>
      <c r="B931">
        <v>-7.28269517421722E-2</v>
      </c>
      <c r="C931">
        <f t="shared" si="14"/>
        <v>8.4219713279294797E-2</v>
      </c>
    </row>
    <row r="932" spans="1:3">
      <c r="A932">
        <v>1.2007062323391399E-2</v>
      </c>
      <c r="B932">
        <v>-0.148117631673813</v>
      </c>
      <c r="C932">
        <f t="shared" si="14"/>
        <v>0.14860350722071514</v>
      </c>
    </row>
    <row r="933" spans="1:3">
      <c r="A933">
        <v>-4.4812843203544603E-2</v>
      </c>
      <c r="B933">
        <v>2.69970558583736E-2</v>
      </c>
      <c r="C933">
        <f t="shared" si="14"/>
        <v>5.2316650705159042E-2</v>
      </c>
    </row>
    <row r="934" spans="1:3">
      <c r="A934">
        <v>-4.5370239764452001E-2</v>
      </c>
      <c r="B934">
        <v>8.1668466329574599E-2</v>
      </c>
      <c r="C934">
        <f t="shared" si="14"/>
        <v>9.3424820304396208E-2</v>
      </c>
    </row>
    <row r="935" spans="1:3">
      <c r="A935">
        <v>-0.139923766255379</v>
      </c>
      <c r="B935">
        <v>0.30787178874015803</v>
      </c>
      <c r="C935">
        <f t="shared" si="14"/>
        <v>0.3381770226747442</v>
      </c>
    </row>
    <row r="936" spans="1:3">
      <c r="A936">
        <v>9.7163312137126895E-2</v>
      </c>
      <c r="B936">
        <v>0.121215783059597</v>
      </c>
      <c r="C936">
        <f t="shared" si="14"/>
        <v>0.15535113545838033</v>
      </c>
    </row>
    <row r="937" spans="1:3">
      <c r="A937">
        <v>8.4335990250110592E-3</v>
      </c>
      <c r="B937">
        <v>0.22667632997036</v>
      </c>
      <c r="C937">
        <f t="shared" si="14"/>
        <v>0.2268331637158601</v>
      </c>
    </row>
    <row r="938" spans="1:3">
      <c r="A938">
        <v>0.19981914758682301</v>
      </c>
      <c r="B938">
        <v>-9.2569150030612904E-2</v>
      </c>
      <c r="C938">
        <f t="shared" si="14"/>
        <v>0.22021975224696508</v>
      </c>
    </row>
    <row r="939" spans="1:3">
      <c r="A939">
        <v>5.6564442813396502E-2</v>
      </c>
      <c r="B939">
        <v>0.119864955544472</v>
      </c>
      <c r="C939">
        <f t="shared" si="14"/>
        <v>0.13254110214747822</v>
      </c>
    </row>
    <row r="940" spans="1:3">
      <c r="A940">
        <v>-9.6155859529972104E-2</v>
      </c>
      <c r="B940">
        <v>-0.17908020317554499</v>
      </c>
      <c r="C940">
        <f t="shared" si="14"/>
        <v>0.20326256047620331</v>
      </c>
    </row>
    <row r="941" spans="1:3">
      <c r="A941">
        <v>-0.23244915902614599</v>
      </c>
      <c r="B941">
        <v>0.21910817921161699</v>
      </c>
      <c r="C941">
        <f t="shared" si="14"/>
        <v>0.31943857896220451</v>
      </c>
    </row>
    <row r="942" spans="1:3">
      <c r="A942">
        <v>-6.7644312977790805E-2</v>
      </c>
      <c r="B942">
        <v>0.167782813310623</v>
      </c>
      <c r="C942">
        <f t="shared" si="14"/>
        <v>0.18090557072866686</v>
      </c>
    </row>
    <row r="943" spans="1:3">
      <c r="A943">
        <v>1.13871628418565E-2</v>
      </c>
      <c r="B943">
        <v>8.3998434245586395E-2</v>
      </c>
      <c r="C943">
        <f t="shared" si="14"/>
        <v>8.4766764909940145E-2</v>
      </c>
    </row>
    <row r="944" spans="1:3">
      <c r="A944">
        <v>0.12686459720134699</v>
      </c>
      <c r="B944">
        <v>0.192655354738235</v>
      </c>
      <c r="C944">
        <f t="shared" si="14"/>
        <v>0.23067447134950844</v>
      </c>
    </row>
    <row r="945" spans="1:3">
      <c r="A945">
        <v>0.17242385447025299</v>
      </c>
      <c r="B945">
        <v>0.11081085354089699</v>
      </c>
      <c r="C945">
        <f t="shared" si="14"/>
        <v>0.2049610471597984</v>
      </c>
    </row>
    <row r="946" spans="1:3">
      <c r="A946">
        <v>-0.11289473623037299</v>
      </c>
      <c r="B946">
        <v>4.43390496075153E-2</v>
      </c>
      <c r="C946">
        <f t="shared" si="14"/>
        <v>0.12128962358183487</v>
      </c>
    </row>
    <row r="947" spans="1:3">
      <c r="A947">
        <v>-3.1453840434551197E-2</v>
      </c>
      <c r="B947">
        <v>-0.108340129256248</v>
      </c>
      <c r="C947">
        <f t="shared" si="14"/>
        <v>0.11281368571827947</v>
      </c>
    </row>
    <row r="948" spans="1:3">
      <c r="A948">
        <v>-1.5776900574564899E-2</v>
      </c>
      <c r="B948">
        <v>0.42473450303077698</v>
      </c>
      <c r="C948">
        <f t="shared" si="14"/>
        <v>0.42502742106426594</v>
      </c>
    </row>
    <row r="949" spans="1:3">
      <c r="A949">
        <v>-0.20031562447547899</v>
      </c>
      <c r="B949">
        <v>0.201719179749489</v>
      </c>
      <c r="C949">
        <f t="shared" si="14"/>
        <v>0.28428326874406057</v>
      </c>
    </row>
    <row r="950" spans="1:3">
      <c r="A950">
        <v>-0.22558093070983901</v>
      </c>
      <c r="B950">
        <v>0.112779393792152</v>
      </c>
      <c r="C950">
        <f t="shared" si="14"/>
        <v>0.25220219658845655</v>
      </c>
    </row>
    <row r="951" spans="1:3">
      <c r="A951">
        <v>-0.15830314159393299</v>
      </c>
      <c r="B951">
        <v>0.14987912774086001</v>
      </c>
      <c r="C951">
        <f t="shared" si="14"/>
        <v>0.21799916873894229</v>
      </c>
    </row>
    <row r="952" spans="1:3">
      <c r="A952">
        <v>6.8563416600227398E-2</v>
      </c>
      <c r="B952">
        <v>0.18202218413353</v>
      </c>
      <c r="C952">
        <f t="shared" si="14"/>
        <v>0.19450711455532169</v>
      </c>
    </row>
    <row r="953" spans="1:3">
      <c r="A953">
        <v>0.144786462187767</v>
      </c>
      <c r="B953">
        <v>-6.1680365353822701E-2</v>
      </c>
      <c r="C953">
        <f t="shared" si="14"/>
        <v>0.15737721278199948</v>
      </c>
    </row>
    <row r="954" spans="1:3">
      <c r="A954">
        <v>0.25486454367637601</v>
      </c>
      <c r="B954">
        <v>0.18167914450168601</v>
      </c>
      <c r="C954">
        <f t="shared" si="14"/>
        <v>0.31299081004117657</v>
      </c>
    </row>
    <row r="955" spans="1:3">
      <c r="A955">
        <v>0.24029572308063499</v>
      </c>
      <c r="B955">
        <v>-2.0029602572321899E-2</v>
      </c>
      <c r="C955">
        <f t="shared" si="14"/>
        <v>0.24112905156793193</v>
      </c>
    </row>
    <row r="956" spans="1:3">
      <c r="A956">
        <v>0.209331229329109</v>
      </c>
      <c r="B956">
        <v>8.0047957599163107E-3</v>
      </c>
      <c r="C956">
        <f t="shared" si="14"/>
        <v>0.20948422453157181</v>
      </c>
    </row>
    <row r="957" spans="1:3">
      <c r="A957">
        <v>1.30020650103688E-2</v>
      </c>
      <c r="B957">
        <v>-3.8217131048440899E-2</v>
      </c>
      <c r="C957">
        <f t="shared" si="14"/>
        <v>4.0368339080367945E-2</v>
      </c>
    </row>
    <row r="958" spans="1:3">
      <c r="A958">
        <v>-0.12761601805687001</v>
      </c>
      <c r="B958">
        <v>-6.9700583815574604E-2</v>
      </c>
      <c r="C958">
        <f t="shared" si="14"/>
        <v>0.14540983271059529</v>
      </c>
    </row>
    <row r="959" spans="1:3">
      <c r="A959">
        <v>3.94983403384686E-2</v>
      </c>
      <c r="B959">
        <v>-6.1394795775413499E-2</v>
      </c>
      <c r="C959">
        <f t="shared" si="14"/>
        <v>7.3003012525499428E-2</v>
      </c>
    </row>
    <row r="960" spans="1:3">
      <c r="A960">
        <v>0.13137775659561199</v>
      </c>
      <c r="B960">
        <v>-0.107905313372612</v>
      </c>
      <c r="C960">
        <f t="shared" si="14"/>
        <v>0.1700107984280336</v>
      </c>
    </row>
    <row r="961" spans="1:3">
      <c r="A961">
        <v>-8.2393020391464206E-2</v>
      </c>
      <c r="B961">
        <v>-0.141030788421631</v>
      </c>
      <c r="C961">
        <f t="shared" si="14"/>
        <v>0.16333491081840124</v>
      </c>
    </row>
    <row r="962" spans="1:3">
      <c r="A962">
        <v>0.25176122784614602</v>
      </c>
      <c r="B962">
        <v>-0.13887621462345101</v>
      </c>
      <c r="C962">
        <f t="shared" ref="C962:C1025" si="15">SQRT(A962*A962+B962*B962)</f>
        <v>0.28752446649761459</v>
      </c>
    </row>
    <row r="963" spans="1:3">
      <c r="A963">
        <v>0.104713387787342</v>
      </c>
      <c r="B963">
        <v>-0.34725704789161699</v>
      </c>
      <c r="C963">
        <f t="shared" si="15"/>
        <v>0.36270146248988722</v>
      </c>
    </row>
    <row r="964" spans="1:3">
      <c r="A964">
        <v>0.31518709659576399</v>
      </c>
      <c r="B964">
        <v>-9.9804863333702101E-2</v>
      </c>
      <c r="C964">
        <f t="shared" si="15"/>
        <v>0.33061142842546504</v>
      </c>
    </row>
    <row r="965" spans="1:3">
      <c r="A965">
        <v>-7.97572061419487E-2</v>
      </c>
      <c r="B965">
        <v>8.0801278352737399E-2</v>
      </c>
      <c r="C965">
        <f t="shared" si="15"/>
        <v>0.11353439353343923</v>
      </c>
    </row>
    <row r="966" spans="1:3">
      <c r="A966">
        <v>-0.19412460923194899</v>
      </c>
      <c r="B966">
        <v>-8.9882507920265198E-2</v>
      </c>
      <c r="C966">
        <f t="shared" si="15"/>
        <v>0.21392341886640984</v>
      </c>
    </row>
    <row r="967" spans="1:3">
      <c r="A967">
        <v>7.5606688857078594E-2</v>
      </c>
      <c r="B967">
        <v>6.96208029985428E-2</v>
      </c>
      <c r="C967">
        <f t="shared" si="15"/>
        <v>0.10277853671897162</v>
      </c>
    </row>
    <row r="968" spans="1:3">
      <c r="A968">
        <v>-8.5338495671749101E-2</v>
      </c>
      <c r="B968">
        <v>7.8317530453205095E-2</v>
      </c>
      <c r="C968">
        <f t="shared" si="15"/>
        <v>0.11582872881891541</v>
      </c>
    </row>
    <row r="969" spans="1:3">
      <c r="A969">
        <v>8.2335226237773895E-2</v>
      </c>
      <c r="B969">
        <v>-0.19756759703159299</v>
      </c>
      <c r="C969">
        <f t="shared" si="15"/>
        <v>0.21403748474616152</v>
      </c>
    </row>
    <row r="970" spans="1:3">
      <c r="A970">
        <v>0.20628945529460899</v>
      </c>
      <c r="B970">
        <v>4.3158557265996898E-2</v>
      </c>
      <c r="C970">
        <f t="shared" si="15"/>
        <v>0.21075578386138971</v>
      </c>
    </row>
    <row r="971" spans="1:3">
      <c r="A971">
        <v>0.15957467257976499</v>
      </c>
      <c r="B971">
        <v>-0.10703668743372</v>
      </c>
      <c r="C971">
        <f t="shared" si="15"/>
        <v>0.19214819433375654</v>
      </c>
    </row>
    <row r="972" spans="1:3">
      <c r="A972">
        <v>9.0107426047325107E-2</v>
      </c>
      <c r="B972">
        <v>0.227125093340874</v>
      </c>
      <c r="C972">
        <f t="shared" si="15"/>
        <v>0.24434638580092582</v>
      </c>
    </row>
    <row r="973" spans="1:3">
      <c r="A973">
        <v>0.23754355311393699</v>
      </c>
      <c r="B973">
        <v>0.174975380301476</v>
      </c>
      <c r="C973">
        <f t="shared" si="15"/>
        <v>0.29503105486988984</v>
      </c>
    </row>
    <row r="974" spans="1:3">
      <c r="A974">
        <v>9.5389328896999401E-2</v>
      </c>
      <c r="B974">
        <v>-0.15520876646041901</v>
      </c>
      <c r="C974">
        <f t="shared" si="15"/>
        <v>0.18217816898186459</v>
      </c>
    </row>
    <row r="975" spans="1:3">
      <c r="A975">
        <v>-1.7442796379327798E-2</v>
      </c>
      <c r="B975">
        <v>3.3688403666019398E-2</v>
      </c>
      <c r="C975">
        <f t="shared" si="15"/>
        <v>3.7936258211575903E-2</v>
      </c>
    </row>
    <row r="976" spans="1:3">
      <c r="A976">
        <v>-6.7584380507469205E-2</v>
      </c>
      <c r="B976">
        <v>-3.2080542296171201E-3</v>
      </c>
      <c r="C976">
        <f t="shared" si="15"/>
        <v>6.7660476650098667E-2</v>
      </c>
    </row>
    <row r="977" spans="1:3">
      <c r="A977">
        <v>-1.0181023739278299E-2</v>
      </c>
      <c r="B977">
        <v>0.215069755911827</v>
      </c>
      <c r="C977">
        <f t="shared" si="15"/>
        <v>0.21531059693464369</v>
      </c>
    </row>
    <row r="978" spans="1:3">
      <c r="A978">
        <v>1.9961249083280602E-2</v>
      </c>
      <c r="B978">
        <v>9.0364031493663802E-2</v>
      </c>
      <c r="C978">
        <f t="shared" si="15"/>
        <v>9.2542474857508716E-2</v>
      </c>
    </row>
    <row r="979" spans="1:3">
      <c r="A979">
        <v>2.7377869933843599E-2</v>
      </c>
      <c r="B979">
        <v>0.12697272002696999</v>
      </c>
      <c r="C979">
        <f t="shared" si="15"/>
        <v>0.12989079795413438</v>
      </c>
    </row>
    <row r="980" spans="1:3">
      <c r="A980">
        <v>-0.39795044064521801</v>
      </c>
      <c r="B980">
        <v>-1.44738117232919E-2</v>
      </c>
      <c r="C980">
        <f t="shared" si="15"/>
        <v>0.39821356636298127</v>
      </c>
    </row>
    <row r="981" spans="1:3">
      <c r="A981">
        <v>0.31007272005081199</v>
      </c>
      <c r="B981">
        <v>-7.9556867480278001E-2</v>
      </c>
      <c r="C981">
        <f t="shared" si="15"/>
        <v>0.32011620840404775</v>
      </c>
    </row>
    <row r="982" spans="1:3">
      <c r="A982">
        <v>0.16256105899810799</v>
      </c>
      <c r="B982">
        <v>0.13848921656608601</v>
      </c>
      <c r="C982">
        <f t="shared" si="15"/>
        <v>0.21355411728101761</v>
      </c>
    </row>
    <row r="983" spans="1:3">
      <c r="A983">
        <v>0.17574632167816201</v>
      </c>
      <c r="B983">
        <v>5.1707126200199099E-2</v>
      </c>
      <c r="C983">
        <f t="shared" si="15"/>
        <v>0.18319496849882999</v>
      </c>
    </row>
    <row r="984" spans="1:3">
      <c r="A984">
        <v>-0.13410286605358099</v>
      </c>
      <c r="B984">
        <v>-3.2438501715660102E-2</v>
      </c>
      <c r="C984">
        <f t="shared" si="15"/>
        <v>0.13797041377535102</v>
      </c>
    </row>
    <row r="985" spans="1:3">
      <c r="A985">
        <v>0.15723091363906899</v>
      </c>
      <c r="B985">
        <v>0.374391138553619</v>
      </c>
      <c r="C985">
        <f t="shared" si="15"/>
        <v>0.40606684773723095</v>
      </c>
    </row>
    <row r="986" spans="1:3">
      <c r="A986">
        <v>0.108081847429276</v>
      </c>
      <c r="B986">
        <v>0.29682698845863298</v>
      </c>
      <c r="C986">
        <f t="shared" si="15"/>
        <v>0.31589230256710393</v>
      </c>
    </row>
    <row r="987" spans="1:3">
      <c r="A987">
        <v>4.7423425130546102E-3</v>
      </c>
      <c r="B987">
        <v>4.6772684901952702E-2</v>
      </c>
      <c r="C987">
        <f t="shared" si="15"/>
        <v>4.7012486271718064E-2</v>
      </c>
    </row>
    <row r="988" spans="1:3">
      <c r="A988">
        <v>-0.13279063999652899</v>
      </c>
      <c r="B988">
        <v>3.4050788730382898E-2</v>
      </c>
      <c r="C988">
        <f t="shared" si="15"/>
        <v>0.13708687130374278</v>
      </c>
    </row>
    <row r="989" spans="1:3">
      <c r="A989">
        <v>7.3354832828044905E-2</v>
      </c>
      <c r="B989">
        <v>2.4802170693874401E-2</v>
      </c>
      <c r="C989">
        <f t="shared" si="15"/>
        <v>7.74343539416356E-2</v>
      </c>
    </row>
    <row r="990" spans="1:3">
      <c r="A990">
        <v>1.5146990306675399E-2</v>
      </c>
      <c r="B990">
        <v>0.105741403996944</v>
      </c>
      <c r="C990">
        <f t="shared" si="15"/>
        <v>0.10682076499723939</v>
      </c>
    </row>
    <row r="991" spans="1:3">
      <c r="A991">
        <v>0.49993830919265703</v>
      </c>
      <c r="B991">
        <v>7.8312240540981307E-2</v>
      </c>
      <c r="C991">
        <f t="shared" si="15"/>
        <v>0.50603470238409665</v>
      </c>
    </row>
    <row r="992" spans="1:3">
      <c r="A992">
        <v>-0.16396735608577701</v>
      </c>
      <c r="B992">
        <v>7.3552352841943502E-4</v>
      </c>
      <c r="C992">
        <f t="shared" si="15"/>
        <v>0.16396900578042439</v>
      </c>
    </row>
    <row r="993" spans="1:3">
      <c r="A993">
        <v>8.3593733608722701E-2</v>
      </c>
      <c r="B993">
        <v>0.131899774074554</v>
      </c>
      <c r="C993">
        <f t="shared" si="15"/>
        <v>0.15615845382035673</v>
      </c>
    </row>
    <row r="994" spans="1:3">
      <c r="A994">
        <v>-0.15486307442188299</v>
      </c>
      <c r="B994">
        <v>4.0537394583225299E-2</v>
      </c>
      <c r="C994">
        <f t="shared" si="15"/>
        <v>0.16008076767367707</v>
      </c>
    </row>
    <row r="995" spans="1:3">
      <c r="A995">
        <v>1.2847851961851099E-2</v>
      </c>
      <c r="B995">
        <v>0.122374393045902</v>
      </c>
      <c r="C995">
        <f t="shared" si="15"/>
        <v>0.12304698035054151</v>
      </c>
    </row>
    <row r="996" spans="1:3">
      <c r="A996">
        <v>-5.3432796150445903E-2</v>
      </c>
      <c r="B996">
        <v>-1.72451883554459E-2</v>
      </c>
      <c r="C996">
        <f t="shared" si="15"/>
        <v>5.6146773957814471E-2</v>
      </c>
    </row>
    <row r="997" spans="1:3">
      <c r="A997">
        <v>0.12964516878128099</v>
      </c>
      <c r="B997">
        <v>-6.2538026832044099E-3</v>
      </c>
      <c r="C997">
        <f t="shared" si="15"/>
        <v>0.12979591610034305</v>
      </c>
    </row>
    <row r="998" spans="1:3">
      <c r="A998">
        <v>-0.22685697674751301</v>
      </c>
      <c r="B998">
        <v>0.100354343652725</v>
      </c>
      <c r="C998">
        <f t="shared" si="15"/>
        <v>0.24806265778829123</v>
      </c>
    </row>
    <row r="999" spans="1:3">
      <c r="A999">
        <v>-0.428590297698975</v>
      </c>
      <c r="B999">
        <v>7.7409006655216203E-2</v>
      </c>
      <c r="C999">
        <f t="shared" si="15"/>
        <v>0.43552473821017712</v>
      </c>
    </row>
    <row r="1000" spans="1:3">
      <c r="A1000">
        <v>-0.216520085930824</v>
      </c>
      <c r="B1000">
        <v>-0.28317660093307501</v>
      </c>
      <c r="C1000">
        <f t="shared" si="15"/>
        <v>0.35646870118918073</v>
      </c>
    </row>
    <row r="1001" spans="1:3">
      <c r="A1001">
        <v>-0.10012836754322101</v>
      </c>
      <c r="B1001">
        <v>-7.2594508528709398E-2</v>
      </c>
      <c r="C1001">
        <f t="shared" si="15"/>
        <v>0.12367559442103043</v>
      </c>
    </row>
    <row r="1002" spans="1:3">
      <c r="A1002">
        <v>7.1467518806457506E-2</v>
      </c>
      <c r="B1002">
        <v>-0.10019636154174801</v>
      </c>
      <c r="C1002">
        <f t="shared" si="15"/>
        <v>0.12307281223144304</v>
      </c>
    </row>
    <row r="1003" spans="1:3">
      <c r="A1003">
        <v>-0.238037019968033</v>
      </c>
      <c r="B1003">
        <v>-2.4203406646847701E-2</v>
      </c>
      <c r="C1003">
        <f t="shared" si="15"/>
        <v>0.23926434704856134</v>
      </c>
    </row>
    <row r="1004" spans="1:3">
      <c r="A1004">
        <v>0.124217242002487</v>
      </c>
      <c r="B1004">
        <v>-6.7310623824596405E-2</v>
      </c>
      <c r="C1004">
        <f t="shared" si="15"/>
        <v>0.14128214073392556</v>
      </c>
    </row>
    <row r="1005" spans="1:3">
      <c r="A1005">
        <v>-5.9046048671007198E-2</v>
      </c>
      <c r="B1005">
        <v>-0.33257037401199302</v>
      </c>
      <c r="C1005">
        <f t="shared" si="15"/>
        <v>0.33777135688825932</v>
      </c>
    </row>
    <row r="1006" spans="1:3">
      <c r="A1006">
        <v>-6.2453180551528903E-2</v>
      </c>
      <c r="B1006">
        <v>-0.140265807509422</v>
      </c>
      <c r="C1006">
        <f t="shared" si="15"/>
        <v>0.15354118834134406</v>
      </c>
    </row>
    <row r="1007" spans="1:3">
      <c r="A1007">
        <v>1.0479777120053799E-2</v>
      </c>
      <c r="B1007">
        <v>0.17494848370552099</v>
      </c>
      <c r="C1007">
        <f t="shared" si="15"/>
        <v>0.17526208283410005</v>
      </c>
    </row>
    <row r="1008" spans="1:3">
      <c r="A1008">
        <v>2.3957084864378E-2</v>
      </c>
      <c r="B1008">
        <v>0.12522040307521801</v>
      </c>
      <c r="C1008">
        <f t="shared" si="15"/>
        <v>0.12749153407783231</v>
      </c>
    </row>
    <row r="1009" spans="1:3">
      <c r="A1009">
        <v>0.2410077303648</v>
      </c>
      <c r="B1009">
        <v>-0.230647757649422</v>
      </c>
      <c r="C1009">
        <f t="shared" si="15"/>
        <v>0.33359123820073372</v>
      </c>
    </row>
    <row r="1010" spans="1:3">
      <c r="A1010">
        <v>0.14046449959278101</v>
      </c>
      <c r="B1010">
        <v>-0.16170397400855999</v>
      </c>
      <c r="C1010">
        <f t="shared" si="15"/>
        <v>0.21419255555693673</v>
      </c>
    </row>
    <row r="1011" spans="1:3">
      <c r="A1011">
        <v>0.40402680635452298</v>
      </c>
      <c r="B1011">
        <v>0.36089563369750999</v>
      </c>
      <c r="C1011">
        <f t="shared" si="15"/>
        <v>0.54174100700884964</v>
      </c>
    </row>
    <row r="1012" spans="1:3">
      <c r="A1012">
        <v>-0.14735920727252999</v>
      </c>
      <c r="B1012">
        <v>0.481296896934509</v>
      </c>
      <c r="C1012">
        <f t="shared" si="15"/>
        <v>0.50335021502605504</v>
      </c>
    </row>
    <row r="1013" spans="1:3">
      <c r="A1013">
        <v>-0.23841358721256301</v>
      </c>
      <c r="B1013">
        <v>0.357134819030762</v>
      </c>
      <c r="C1013">
        <f t="shared" si="15"/>
        <v>0.429402279374129</v>
      </c>
    </row>
    <row r="1014" spans="1:3">
      <c r="A1014">
        <v>0.21645507216453599</v>
      </c>
      <c r="B1014">
        <v>-3.7406139075756101E-2</v>
      </c>
      <c r="C1014">
        <f t="shared" si="15"/>
        <v>0.21966341868028297</v>
      </c>
    </row>
    <row r="1015" spans="1:3">
      <c r="A1015">
        <v>7.6201640069484697E-2</v>
      </c>
      <c r="B1015">
        <v>4.1604332625865902E-2</v>
      </c>
      <c r="C1015">
        <f t="shared" si="15"/>
        <v>8.6819412820653113E-2</v>
      </c>
    </row>
    <row r="1016" spans="1:3">
      <c r="A1016">
        <v>0.1062276288867</v>
      </c>
      <c r="B1016">
        <v>-8.7638325989246396E-2</v>
      </c>
      <c r="C1016">
        <f t="shared" si="15"/>
        <v>0.13771269121285765</v>
      </c>
    </row>
    <row r="1017" spans="1:3">
      <c r="A1017">
        <v>0.16732957959175099</v>
      </c>
      <c r="B1017">
        <v>-0.19997905194759399</v>
      </c>
      <c r="C1017">
        <f t="shared" si="15"/>
        <v>0.2607504734879893</v>
      </c>
    </row>
    <row r="1018" spans="1:3">
      <c r="A1018">
        <v>0.38952296972274802</v>
      </c>
      <c r="B1018">
        <v>0.292968839406967</v>
      </c>
      <c r="C1018">
        <f t="shared" si="15"/>
        <v>0.48740012803147076</v>
      </c>
    </row>
    <row r="1019" spans="1:3">
      <c r="A1019">
        <v>-0.111312635242939</v>
      </c>
      <c r="B1019">
        <v>0.19536817073821999</v>
      </c>
      <c r="C1019">
        <f t="shared" si="15"/>
        <v>0.22485378560817218</v>
      </c>
    </row>
    <row r="1020" spans="1:3">
      <c r="A1020">
        <v>-0.21179910004138899</v>
      </c>
      <c r="B1020">
        <v>-0.11623160541057601</v>
      </c>
      <c r="C1020">
        <f t="shared" si="15"/>
        <v>0.2415960365458468</v>
      </c>
    </row>
    <row r="1021" spans="1:3">
      <c r="A1021">
        <v>-0.151579409837723</v>
      </c>
      <c r="B1021">
        <v>0.31312298774719199</v>
      </c>
      <c r="C1021">
        <f t="shared" si="15"/>
        <v>0.34788262811252957</v>
      </c>
    </row>
    <row r="1022" spans="1:3">
      <c r="A1022">
        <v>-9.4215162098407704E-2</v>
      </c>
      <c r="B1022">
        <v>0.434514760971069</v>
      </c>
      <c r="C1022">
        <f t="shared" si="15"/>
        <v>0.44461171180140374</v>
      </c>
    </row>
    <row r="1023" spans="1:3">
      <c r="A1023">
        <v>0.186275810003281</v>
      </c>
      <c r="B1023">
        <v>0.217350453138351</v>
      </c>
      <c r="C1023">
        <f t="shared" si="15"/>
        <v>0.28625145741432473</v>
      </c>
    </row>
    <row r="1024" spans="1:3">
      <c r="A1024">
        <v>-0.29699477553367598</v>
      </c>
      <c r="B1024">
        <v>0.29257148504257202</v>
      </c>
      <c r="C1024">
        <f t="shared" si="15"/>
        <v>0.41689803376163159</v>
      </c>
    </row>
    <row r="1025" spans="1:3">
      <c r="A1025">
        <v>-4.4110599905252498E-2</v>
      </c>
      <c r="B1025">
        <v>0.19533978402614599</v>
      </c>
      <c r="C1025">
        <f t="shared" si="15"/>
        <v>0.20025827385499612</v>
      </c>
    </row>
    <row r="1026" spans="1:3">
      <c r="A1026">
        <v>0.22622092068195301</v>
      </c>
      <c r="B1026">
        <v>-0.333977520465851</v>
      </c>
      <c r="C1026">
        <f t="shared" ref="C1026:C1089" si="16">SQRT(A1026*A1026+B1026*B1026)</f>
        <v>0.40338181556771791</v>
      </c>
    </row>
    <row r="1027" spans="1:3">
      <c r="A1027">
        <v>-0.30255982279777499</v>
      </c>
      <c r="B1027">
        <v>0.39338663220405601</v>
      </c>
      <c r="C1027">
        <f t="shared" si="16"/>
        <v>0.49628166273626334</v>
      </c>
    </row>
    <row r="1028" spans="1:3">
      <c r="A1028">
        <v>0.209283202886581</v>
      </c>
      <c r="B1028">
        <v>0.105222508311272</v>
      </c>
      <c r="C1028">
        <f t="shared" si="16"/>
        <v>0.23424609978776922</v>
      </c>
    </row>
    <row r="1029" spans="1:3">
      <c r="A1029">
        <v>-0.27203983068466198</v>
      </c>
      <c r="B1029">
        <v>9.9834583699703203E-2</v>
      </c>
      <c r="C1029">
        <f t="shared" si="16"/>
        <v>0.2897802850116491</v>
      </c>
    </row>
    <row r="1030" spans="1:3">
      <c r="A1030">
        <v>2.6789939031004899E-2</v>
      </c>
      <c r="B1030">
        <v>-0.13953793048858601</v>
      </c>
      <c r="C1030">
        <f t="shared" si="16"/>
        <v>0.1420863641533642</v>
      </c>
    </row>
    <row r="1031" spans="1:3">
      <c r="A1031">
        <v>-8.0486312508583097E-2</v>
      </c>
      <c r="B1031">
        <v>-0.28947633504867598</v>
      </c>
      <c r="C1031">
        <f t="shared" si="16"/>
        <v>0.30045730987020869</v>
      </c>
    </row>
    <row r="1032" spans="1:3">
      <c r="A1032">
        <v>-0.175875663757324</v>
      </c>
      <c r="B1032">
        <v>0.21594811975955999</v>
      </c>
      <c r="C1032">
        <f t="shared" si="16"/>
        <v>0.27850644432358929</v>
      </c>
    </row>
    <row r="1033" spans="1:3">
      <c r="A1033">
        <v>-0.205392330884933</v>
      </c>
      <c r="B1033">
        <v>2.4753384292125698E-2</v>
      </c>
      <c r="C1033">
        <f t="shared" si="16"/>
        <v>0.20687856249563283</v>
      </c>
    </row>
    <row r="1034" spans="1:3">
      <c r="A1034">
        <v>0.143085911870003</v>
      </c>
      <c r="B1034">
        <v>0.38286477327346802</v>
      </c>
      <c r="C1034">
        <f t="shared" si="16"/>
        <v>0.40872853190034869</v>
      </c>
    </row>
    <row r="1035" spans="1:3">
      <c r="A1035">
        <v>-4.1732387617230398E-3</v>
      </c>
      <c r="B1035">
        <v>0.25342747569084201</v>
      </c>
      <c r="C1035">
        <f t="shared" si="16"/>
        <v>0.25346183412260448</v>
      </c>
    </row>
    <row r="1036" spans="1:3">
      <c r="A1036">
        <v>6.6001921892166096E-2</v>
      </c>
      <c r="B1036">
        <v>0.16892570257186901</v>
      </c>
      <c r="C1036">
        <f t="shared" si="16"/>
        <v>0.18136192181066882</v>
      </c>
    </row>
    <row r="1037" spans="1:3">
      <c r="A1037">
        <v>-1.49955153465271E-2</v>
      </c>
      <c r="B1037">
        <v>0.36366257071495101</v>
      </c>
      <c r="C1037">
        <f t="shared" si="16"/>
        <v>0.36397160716121069</v>
      </c>
    </row>
    <row r="1038" spans="1:3">
      <c r="A1038">
        <v>-0.37336105108261097</v>
      </c>
      <c r="B1038">
        <v>0.235956311225891</v>
      </c>
      <c r="C1038">
        <f t="shared" si="16"/>
        <v>0.44167166002907815</v>
      </c>
    </row>
    <row r="1039" spans="1:3">
      <c r="A1039">
        <v>0.11115527153015101</v>
      </c>
      <c r="B1039">
        <v>0.314824849367142</v>
      </c>
      <c r="C1039">
        <f t="shared" si="16"/>
        <v>0.33387150247959957</v>
      </c>
    </row>
    <row r="1040" spans="1:3">
      <c r="A1040">
        <v>7.2994098067283603E-2</v>
      </c>
      <c r="B1040">
        <v>0.113219454884529</v>
      </c>
      <c r="C1040">
        <f t="shared" si="16"/>
        <v>0.13470999709377962</v>
      </c>
    </row>
    <row r="1041" spans="1:3">
      <c r="A1041">
        <v>-0.39319467544555697</v>
      </c>
      <c r="B1041">
        <v>0.16439777612686199</v>
      </c>
      <c r="C1041">
        <f t="shared" si="16"/>
        <v>0.42617916607243334</v>
      </c>
    </row>
    <row r="1042" spans="1:3">
      <c r="A1042">
        <v>0.14677183330059099</v>
      </c>
      <c r="B1042">
        <v>0.44750997424125699</v>
      </c>
      <c r="C1042">
        <f t="shared" si="16"/>
        <v>0.47096406242496569</v>
      </c>
    </row>
    <row r="1043" spans="1:3">
      <c r="A1043">
        <v>-0.12894287705421401</v>
      </c>
      <c r="B1043">
        <v>0.184025749564171</v>
      </c>
      <c r="C1043">
        <f t="shared" si="16"/>
        <v>0.22470367608402214</v>
      </c>
    </row>
    <row r="1044" spans="1:3">
      <c r="A1044">
        <v>-0.18179991841316201</v>
      </c>
      <c r="B1044">
        <v>0.14576429128646901</v>
      </c>
      <c r="C1044">
        <f t="shared" si="16"/>
        <v>0.23302025437562063</v>
      </c>
    </row>
    <row r="1045" spans="1:3">
      <c r="A1045">
        <v>0.24565064907074</v>
      </c>
      <c r="B1045">
        <v>-0.32183822989463801</v>
      </c>
      <c r="C1045">
        <f t="shared" si="16"/>
        <v>0.40487539763560554</v>
      </c>
    </row>
    <row r="1046" spans="1:3">
      <c r="A1046">
        <v>6.1996720731258399E-2</v>
      </c>
      <c r="B1046">
        <v>0.248854801058769</v>
      </c>
      <c r="C1046">
        <f t="shared" si="16"/>
        <v>0.25646111867382382</v>
      </c>
    </row>
    <row r="1047" spans="1:3">
      <c r="A1047">
        <v>3.1309235841035801E-2</v>
      </c>
      <c r="B1047">
        <v>7.6082333922386197E-2</v>
      </c>
      <c r="C1047">
        <f t="shared" si="16"/>
        <v>8.2272655141468962E-2</v>
      </c>
    </row>
    <row r="1048" spans="1:3">
      <c r="A1048">
        <v>9.8279761150479299E-3</v>
      </c>
      <c r="B1048">
        <v>8.8359743356704698E-2</v>
      </c>
      <c r="C1048">
        <f t="shared" si="16"/>
        <v>8.8904630703809079E-2</v>
      </c>
    </row>
    <row r="1049" spans="1:3">
      <c r="A1049">
        <v>-8.5201993584632901E-2</v>
      </c>
      <c r="B1049">
        <v>0.28980213403701799</v>
      </c>
      <c r="C1049">
        <f t="shared" si="16"/>
        <v>0.30206730475707821</v>
      </c>
    </row>
    <row r="1050" spans="1:3">
      <c r="A1050">
        <v>-0.100389197468758</v>
      </c>
      <c r="B1050">
        <v>0.21178595721721599</v>
      </c>
      <c r="C1050">
        <f t="shared" si="16"/>
        <v>0.23437423630346774</v>
      </c>
    </row>
    <row r="1051" spans="1:3">
      <c r="A1051">
        <v>-0.159241512417793</v>
      </c>
      <c r="B1051">
        <v>-0.16475079953670499</v>
      </c>
      <c r="C1051">
        <f t="shared" si="16"/>
        <v>0.22913028002664701</v>
      </c>
    </row>
    <row r="1052" spans="1:3">
      <c r="A1052">
        <v>8.9557908475399003E-2</v>
      </c>
      <c r="B1052">
        <v>0.189351215958595</v>
      </c>
      <c r="C1052">
        <f t="shared" si="16"/>
        <v>0.20946241179621328</v>
      </c>
    </row>
    <row r="1053" spans="1:3">
      <c r="A1053">
        <v>-0.211780190467834</v>
      </c>
      <c r="B1053">
        <v>0.42961642146110501</v>
      </c>
      <c r="C1053">
        <f t="shared" si="16"/>
        <v>0.47897924658970131</v>
      </c>
    </row>
    <row r="1054" spans="1:3">
      <c r="A1054">
        <v>-0.30135244131088301</v>
      </c>
      <c r="B1054">
        <v>7.9627133905887604E-2</v>
      </c>
      <c r="C1054">
        <f t="shared" si="16"/>
        <v>0.31169500210637857</v>
      </c>
    </row>
    <row r="1055" spans="1:3">
      <c r="A1055">
        <v>0.306845873594284</v>
      </c>
      <c r="B1055">
        <v>0.167223826050758</v>
      </c>
      <c r="C1055">
        <f t="shared" si="16"/>
        <v>0.34945414311593659</v>
      </c>
    </row>
    <row r="1056" spans="1:3">
      <c r="A1056">
        <v>-7.5101189315319103E-2</v>
      </c>
      <c r="B1056">
        <v>0.31632518768310502</v>
      </c>
      <c r="C1056">
        <f t="shared" si="16"/>
        <v>0.32511815236822295</v>
      </c>
    </row>
    <row r="1057" spans="1:3">
      <c r="A1057">
        <v>-8.37996751070023E-2</v>
      </c>
      <c r="B1057">
        <v>0.35246175527572599</v>
      </c>
      <c r="C1057">
        <f t="shared" si="16"/>
        <v>0.36228672964943787</v>
      </c>
    </row>
    <row r="1058" spans="1:3">
      <c r="A1058">
        <v>-7.7707812190055806E-2</v>
      </c>
      <c r="B1058">
        <v>0.468716740608215</v>
      </c>
      <c r="C1058">
        <f t="shared" si="16"/>
        <v>0.47511460407122164</v>
      </c>
    </row>
    <row r="1059" spans="1:3">
      <c r="A1059">
        <v>-0.16898329555988301</v>
      </c>
      <c r="B1059">
        <v>0.19673000276088701</v>
      </c>
      <c r="C1059">
        <f t="shared" si="16"/>
        <v>0.25934156659621183</v>
      </c>
    </row>
    <row r="1060" spans="1:3">
      <c r="A1060">
        <v>3.8849029690027202E-2</v>
      </c>
      <c r="B1060">
        <v>0.35202252864837602</v>
      </c>
      <c r="C1060">
        <f t="shared" si="16"/>
        <v>0.3541597207247788</v>
      </c>
    </row>
    <row r="1061" spans="1:3">
      <c r="A1061">
        <v>8.4309339523315402E-2</v>
      </c>
      <c r="B1061">
        <v>0.241077169775963</v>
      </c>
      <c r="C1061">
        <f t="shared" si="16"/>
        <v>0.25539433532881295</v>
      </c>
    </row>
    <row r="1062" spans="1:3">
      <c r="A1062">
        <v>0.26508954167366</v>
      </c>
      <c r="B1062">
        <v>0.13822840154171001</v>
      </c>
      <c r="C1062">
        <f t="shared" si="16"/>
        <v>0.29896413848073372</v>
      </c>
    </row>
    <row r="1063" spans="1:3">
      <c r="A1063">
        <v>-0.12389100342989</v>
      </c>
      <c r="B1063">
        <v>0.16296714544296301</v>
      </c>
      <c r="C1063">
        <f t="shared" si="16"/>
        <v>0.20471265526267024</v>
      </c>
    </row>
    <row r="1064" spans="1:3">
      <c r="A1064">
        <v>-8.29486474394798E-2</v>
      </c>
      <c r="B1064">
        <v>-2.8150264173746099E-2</v>
      </c>
      <c r="C1064">
        <f t="shared" si="16"/>
        <v>8.7595179576794135E-2</v>
      </c>
    </row>
    <row r="1065" spans="1:3">
      <c r="A1065">
        <v>3.3587239682674401E-2</v>
      </c>
      <c r="B1065">
        <v>0.28849893808364901</v>
      </c>
      <c r="C1065">
        <f t="shared" si="16"/>
        <v>0.29044748224919176</v>
      </c>
    </row>
    <row r="1066" spans="1:3">
      <c r="A1066">
        <v>-0.451069355010986</v>
      </c>
      <c r="B1066">
        <v>0.48836845159530601</v>
      </c>
      <c r="C1066">
        <f t="shared" si="16"/>
        <v>0.66480621803922957</v>
      </c>
    </row>
    <row r="1067" spans="1:3">
      <c r="A1067">
        <v>-0.26555088162422202</v>
      </c>
      <c r="B1067">
        <v>0.25856539607048001</v>
      </c>
      <c r="C1067">
        <f t="shared" si="16"/>
        <v>0.37063908964987191</v>
      </c>
    </row>
    <row r="1068" spans="1:3">
      <c r="A1068">
        <v>0.51576006412506104</v>
      </c>
      <c r="B1068">
        <v>0.38482049107551602</v>
      </c>
      <c r="C1068">
        <f t="shared" si="16"/>
        <v>0.64350233418216007</v>
      </c>
    </row>
    <row r="1069" spans="1:3">
      <c r="A1069">
        <v>0.18199726939201399</v>
      </c>
      <c r="B1069">
        <v>0.260710388422012</v>
      </c>
      <c r="C1069">
        <f t="shared" si="16"/>
        <v>0.31795111683607225</v>
      </c>
    </row>
    <row r="1070" spans="1:3">
      <c r="A1070">
        <v>-0.34691455960273698</v>
      </c>
      <c r="B1070">
        <v>0.227532252669334</v>
      </c>
      <c r="C1070">
        <f t="shared" si="16"/>
        <v>0.41487424319803534</v>
      </c>
    </row>
    <row r="1071" spans="1:3">
      <c r="A1071">
        <v>2.3115467280149501E-2</v>
      </c>
      <c r="B1071">
        <v>0.191476196050644</v>
      </c>
      <c r="C1071">
        <f t="shared" si="16"/>
        <v>0.19286642652780273</v>
      </c>
    </row>
    <row r="1072" spans="1:3">
      <c r="A1072">
        <v>-0.48490107059478799</v>
      </c>
      <c r="B1072">
        <v>0.34645187854766801</v>
      </c>
      <c r="C1072">
        <f t="shared" si="16"/>
        <v>0.59595130037040756</v>
      </c>
    </row>
    <row r="1073" spans="1:3">
      <c r="A1073">
        <v>-7.4709586799144703E-2</v>
      </c>
      <c r="B1073">
        <v>-1.0652869008481501E-2</v>
      </c>
      <c r="C1073">
        <f t="shared" si="16"/>
        <v>7.5465263385287418E-2</v>
      </c>
    </row>
    <row r="1074" spans="1:3">
      <c r="A1074">
        <v>2.4229489266872399E-2</v>
      </c>
      <c r="B1074">
        <v>0.35866406559944197</v>
      </c>
      <c r="C1074">
        <f t="shared" si="16"/>
        <v>0.35948154347957045</v>
      </c>
    </row>
    <row r="1075" spans="1:3">
      <c r="A1075">
        <v>3.4487314522266402E-2</v>
      </c>
      <c r="B1075">
        <v>0.16849683225154899</v>
      </c>
      <c r="C1075">
        <f t="shared" si="16"/>
        <v>0.17198999198140677</v>
      </c>
    </row>
    <row r="1076" spans="1:3">
      <c r="A1076">
        <v>-0.483440041542053</v>
      </c>
      <c r="B1076">
        <v>-0.15261524915695199</v>
      </c>
      <c r="C1076">
        <f t="shared" si="16"/>
        <v>0.50695728423745967</v>
      </c>
    </row>
    <row r="1077" spans="1:3">
      <c r="A1077">
        <v>-0.33531540632247903</v>
      </c>
      <c r="B1077">
        <v>0.18269847333431199</v>
      </c>
      <c r="C1077">
        <f t="shared" si="16"/>
        <v>0.3818575046740571</v>
      </c>
    </row>
    <row r="1078" spans="1:3">
      <c r="A1078">
        <v>-4.5183468610048303E-3</v>
      </c>
      <c r="B1078">
        <v>0.171707808971405</v>
      </c>
      <c r="C1078">
        <f t="shared" si="16"/>
        <v>0.17176724693641934</v>
      </c>
    </row>
    <row r="1079" spans="1:3">
      <c r="A1079">
        <v>-7.0384447462856804E-3</v>
      </c>
      <c r="B1079">
        <v>8.9660868048667894E-2</v>
      </c>
      <c r="C1079">
        <f t="shared" si="16"/>
        <v>8.9936705319280802E-2</v>
      </c>
    </row>
    <row r="1080" spans="1:3">
      <c r="A1080">
        <v>0.19030442833900499</v>
      </c>
      <c r="B1080">
        <v>6.8788602948188796E-2</v>
      </c>
      <c r="C1080">
        <f t="shared" si="16"/>
        <v>0.20235525034206317</v>
      </c>
    </row>
    <row r="1081" spans="1:3">
      <c r="A1081">
        <v>-3.1395107507705702E-2</v>
      </c>
      <c r="B1081">
        <v>0.37524381279945401</v>
      </c>
      <c r="C1081">
        <f t="shared" si="16"/>
        <v>0.37655487225594636</v>
      </c>
    </row>
    <row r="1082" spans="1:3">
      <c r="A1082">
        <v>-3.0214587226509999E-2</v>
      </c>
      <c r="B1082">
        <v>-5.1728613674640697E-2</v>
      </c>
      <c r="C1082">
        <f t="shared" si="16"/>
        <v>5.9906349863504502E-2</v>
      </c>
    </row>
    <row r="1083" spans="1:3">
      <c r="A1083">
        <v>0.33656248450279203</v>
      </c>
      <c r="B1083">
        <v>0.20234768092632299</v>
      </c>
      <c r="C1083">
        <f t="shared" si="16"/>
        <v>0.3927071299976016</v>
      </c>
    </row>
    <row r="1084" spans="1:3">
      <c r="A1084">
        <v>0.138012275099754</v>
      </c>
      <c r="B1084">
        <v>-2.0373763516545299E-2</v>
      </c>
      <c r="C1084">
        <f t="shared" si="16"/>
        <v>0.13950798657438324</v>
      </c>
    </row>
    <row r="1085" spans="1:3">
      <c r="A1085">
        <v>-0.161739021539688</v>
      </c>
      <c r="B1085">
        <v>0.33059161901473999</v>
      </c>
      <c r="C1085">
        <f t="shared" si="16"/>
        <v>0.36803577224422446</v>
      </c>
    </row>
    <row r="1086" spans="1:3">
      <c r="A1086">
        <v>-0.18659572303295099</v>
      </c>
      <c r="B1086">
        <v>-0.120471969246864</v>
      </c>
      <c r="C1086">
        <f t="shared" si="16"/>
        <v>0.22210686443333333</v>
      </c>
    </row>
    <row r="1087" spans="1:3">
      <c r="A1087">
        <v>-0.34678265452384899</v>
      </c>
      <c r="B1087">
        <v>8.9601777493953705E-2</v>
      </c>
      <c r="C1087">
        <f t="shared" si="16"/>
        <v>0.35817131097937366</v>
      </c>
    </row>
    <row r="1088" spans="1:3">
      <c r="A1088">
        <v>-0.20732358098030099</v>
      </c>
      <c r="B1088">
        <v>0.437382012605667</v>
      </c>
      <c r="C1088">
        <f t="shared" si="16"/>
        <v>0.48403108596605576</v>
      </c>
    </row>
    <row r="1089" spans="1:3">
      <c r="A1089">
        <v>0.24532972276210799</v>
      </c>
      <c r="B1089">
        <v>0.116931244730949</v>
      </c>
      <c r="C1089">
        <f t="shared" si="16"/>
        <v>0.27177120683556943</v>
      </c>
    </row>
    <row r="1090" spans="1:3">
      <c r="A1090">
        <v>-5.0609245896339403E-2</v>
      </c>
      <c r="B1090">
        <v>-0.19165635108947801</v>
      </c>
      <c r="C1090">
        <f t="shared" ref="C1090:C1153" si="17">SQRT(A1090*A1090+B1090*B1090)</f>
        <v>0.19822576190578611</v>
      </c>
    </row>
    <row r="1091" spans="1:3">
      <c r="A1091">
        <v>7.2830870747566195E-2</v>
      </c>
      <c r="B1091">
        <v>8.4027752280235304E-2</v>
      </c>
      <c r="C1091">
        <f t="shared" si="17"/>
        <v>0.11119801656107578</v>
      </c>
    </row>
    <row r="1092" spans="1:3">
      <c r="A1092">
        <v>0.268864095211029</v>
      </c>
      <c r="B1092">
        <v>-0.21552497148513799</v>
      </c>
      <c r="C1092">
        <f t="shared" si="17"/>
        <v>0.34458513465806212</v>
      </c>
    </row>
    <row r="1093" spans="1:3">
      <c r="A1093">
        <v>8.4177944809198397E-3</v>
      </c>
      <c r="B1093">
        <v>0.117461398243904</v>
      </c>
      <c r="C1093">
        <f t="shared" si="17"/>
        <v>0.1177626398368176</v>
      </c>
    </row>
    <row r="1094" spans="1:3">
      <c r="A1094">
        <v>-0.20994570851326</v>
      </c>
      <c r="B1094">
        <v>-4.2994596064090701E-2</v>
      </c>
      <c r="C1094">
        <f t="shared" si="17"/>
        <v>0.21430290668548818</v>
      </c>
    </row>
    <row r="1095" spans="1:3">
      <c r="A1095">
        <v>-0.10937238484620999</v>
      </c>
      <c r="B1095">
        <v>0.12310844659805301</v>
      </c>
      <c r="C1095">
        <f t="shared" si="17"/>
        <v>0.16467546323218021</v>
      </c>
    </row>
    <row r="1096" spans="1:3">
      <c r="A1096">
        <v>-0.13613647222518899</v>
      </c>
      <c r="B1096">
        <v>0.17232392728328699</v>
      </c>
      <c r="C1096">
        <f t="shared" si="17"/>
        <v>0.21961027977819078</v>
      </c>
    </row>
    <row r="1097" spans="1:3">
      <c r="A1097">
        <v>-0.236966297030449</v>
      </c>
      <c r="B1097">
        <v>0.25315260887146002</v>
      </c>
      <c r="C1097">
        <f t="shared" si="17"/>
        <v>0.34675534502981986</v>
      </c>
    </row>
    <row r="1098" spans="1:3">
      <c r="A1098">
        <v>-0.117867514491081</v>
      </c>
      <c r="B1098">
        <v>0.211613044142723</v>
      </c>
      <c r="C1098">
        <f t="shared" si="17"/>
        <v>0.24222475394487497</v>
      </c>
    </row>
    <row r="1099" spans="1:3">
      <c r="A1099">
        <v>-0.25510868430137601</v>
      </c>
      <c r="B1099">
        <v>-0.26372402906417802</v>
      </c>
      <c r="C1099">
        <f t="shared" si="17"/>
        <v>0.36692070575510255</v>
      </c>
    </row>
    <row r="1100" spans="1:3">
      <c r="A1100">
        <v>-0.12798415124416401</v>
      </c>
      <c r="B1100">
        <v>-5.17447851598263E-2</v>
      </c>
      <c r="C1100">
        <f t="shared" si="17"/>
        <v>0.13804878036739632</v>
      </c>
    </row>
    <row r="1101" spans="1:3">
      <c r="A1101">
        <v>-0.314607083797455</v>
      </c>
      <c r="B1101">
        <v>-3.1893044710159302E-2</v>
      </c>
      <c r="C1101">
        <f t="shared" si="17"/>
        <v>0.31621951786128427</v>
      </c>
    </row>
    <row r="1102" spans="1:3">
      <c r="A1102">
        <v>-7.5014955364167699E-3</v>
      </c>
      <c r="B1102">
        <v>-0.180871471762657</v>
      </c>
      <c r="C1102">
        <f t="shared" si="17"/>
        <v>0.18102696410444635</v>
      </c>
    </row>
    <row r="1103" spans="1:3">
      <c r="A1103">
        <v>0.17439870536327401</v>
      </c>
      <c r="B1103">
        <v>0.21959856152534499</v>
      </c>
      <c r="C1103">
        <f t="shared" si="17"/>
        <v>0.28042545650562251</v>
      </c>
    </row>
    <row r="1104" spans="1:3">
      <c r="A1104">
        <v>0.224612206220627</v>
      </c>
      <c r="B1104">
        <v>-6.65587198454887E-4</v>
      </c>
      <c r="C1104">
        <f t="shared" si="17"/>
        <v>0.22461319237661936</v>
      </c>
    </row>
    <row r="1105" spans="1:3">
      <c r="A1105">
        <v>1.4388419687748E-2</v>
      </c>
      <c r="B1105">
        <v>0.10373535007238401</v>
      </c>
      <c r="C1105">
        <f t="shared" si="17"/>
        <v>0.1047284559026382</v>
      </c>
    </row>
    <row r="1106" spans="1:3">
      <c r="A1106">
        <v>-0.21363265812397</v>
      </c>
      <c r="B1106">
        <v>0.32781681418418901</v>
      </c>
      <c r="C1106">
        <f t="shared" si="17"/>
        <v>0.39128349860297479</v>
      </c>
    </row>
    <row r="1107" spans="1:3">
      <c r="A1107">
        <v>-7.6901055872440297E-2</v>
      </c>
      <c r="B1107">
        <v>-0.112534247338772</v>
      </c>
      <c r="C1107">
        <f t="shared" si="17"/>
        <v>0.13630014386786279</v>
      </c>
    </row>
    <row r="1108" spans="1:3">
      <c r="A1108">
        <v>0.178637340664864</v>
      </c>
      <c r="B1108">
        <v>9.5583103597164196E-2</v>
      </c>
      <c r="C1108">
        <f t="shared" si="17"/>
        <v>0.2026016514569437</v>
      </c>
    </row>
    <row r="1109" spans="1:3">
      <c r="A1109">
        <v>0.32203742861747697</v>
      </c>
      <c r="B1109">
        <v>5.8433819562196697E-2</v>
      </c>
      <c r="C1109">
        <f t="shared" si="17"/>
        <v>0.32729591610526387</v>
      </c>
    </row>
    <row r="1110" spans="1:3">
      <c r="A1110">
        <v>-5.9663508087396601E-2</v>
      </c>
      <c r="B1110">
        <v>-5.1671493798494297E-2</v>
      </c>
      <c r="C1110">
        <f t="shared" si="17"/>
        <v>7.8928305877312949E-2</v>
      </c>
    </row>
    <row r="1111" spans="1:3">
      <c r="A1111">
        <v>-0.16480652987957001</v>
      </c>
      <c r="B1111">
        <v>0.33321329951286299</v>
      </c>
      <c r="C1111">
        <f t="shared" si="17"/>
        <v>0.3717422430437447</v>
      </c>
    </row>
    <row r="1112" spans="1:3">
      <c r="A1112">
        <v>6.6030398011207594E-2</v>
      </c>
      <c r="B1112">
        <v>-8.9346162974834401E-2</v>
      </c>
      <c r="C1112">
        <f t="shared" si="17"/>
        <v>0.11109793112314989</v>
      </c>
    </row>
    <row r="1113" spans="1:3">
      <c r="A1113">
        <v>6.3874818384647397E-2</v>
      </c>
      <c r="B1113">
        <v>0.23827241361141199</v>
      </c>
      <c r="C1113">
        <f t="shared" si="17"/>
        <v>0.24668549919255384</v>
      </c>
    </row>
    <row r="1114" spans="1:3">
      <c r="A1114">
        <v>-2.1030977368354801E-2</v>
      </c>
      <c r="B1114">
        <v>1.8028770573437201E-3</v>
      </c>
      <c r="C1114">
        <f t="shared" si="17"/>
        <v>2.1108111586595049E-2</v>
      </c>
    </row>
    <row r="1115" spans="1:3">
      <c r="A1115">
        <v>-0.38045918941497803</v>
      </c>
      <c r="B1115">
        <v>1.5008289366960499E-2</v>
      </c>
      <c r="C1115">
        <f t="shared" si="17"/>
        <v>0.38075509656474005</v>
      </c>
    </row>
    <row r="1116" spans="1:3">
      <c r="A1116">
        <v>-0.14075846970081299</v>
      </c>
      <c r="B1116">
        <v>9.0142957866191906E-2</v>
      </c>
      <c r="C1116">
        <f t="shared" si="17"/>
        <v>0.16714873509955358</v>
      </c>
    </row>
    <row r="1117" spans="1:3">
      <c r="A1117">
        <v>-0.26299557089805597</v>
      </c>
      <c r="B1117">
        <v>0.29756963253021201</v>
      </c>
      <c r="C1117">
        <f t="shared" si="17"/>
        <v>0.39713266865892533</v>
      </c>
    </row>
    <row r="1118" spans="1:3">
      <c r="A1118">
        <v>-2.3077104706317199E-3</v>
      </c>
      <c r="B1118">
        <v>-8.98622572422028E-2</v>
      </c>
      <c r="C1118">
        <f t="shared" si="17"/>
        <v>8.9891883973360426E-2</v>
      </c>
    </row>
    <row r="1119" spans="1:3">
      <c r="A1119">
        <v>3.2425414770841599E-2</v>
      </c>
      <c r="B1119">
        <v>0.16168783605098699</v>
      </c>
      <c r="C1119">
        <f t="shared" si="17"/>
        <v>0.16490713704964974</v>
      </c>
    </row>
    <row r="1120" spans="1:3">
      <c r="A1120">
        <v>4.7575220465660102E-2</v>
      </c>
      <c r="B1120">
        <v>2.0507702603936199E-2</v>
      </c>
      <c r="C1120">
        <f t="shared" si="17"/>
        <v>5.1807021420340847E-2</v>
      </c>
    </row>
    <row r="1121" spans="1:3">
      <c r="A1121">
        <v>-0.198747903108597</v>
      </c>
      <c r="B1121">
        <v>1.95300057530403E-2</v>
      </c>
      <c r="C1121">
        <f t="shared" si="17"/>
        <v>0.19970515795736987</v>
      </c>
    </row>
    <row r="1122" spans="1:3">
      <c r="A1122">
        <v>-4.6193253248929998E-2</v>
      </c>
      <c r="B1122">
        <v>0.17839691042900099</v>
      </c>
      <c r="C1122">
        <f t="shared" si="17"/>
        <v>0.18428042298717676</v>
      </c>
    </row>
    <row r="1123" spans="1:3">
      <c r="A1123">
        <v>-8.5988361388444901E-3</v>
      </c>
      <c r="B1123">
        <v>-0.12655180692672699</v>
      </c>
      <c r="C1123">
        <f t="shared" si="17"/>
        <v>0.12684360377788975</v>
      </c>
    </row>
    <row r="1124" spans="1:3">
      <c r="A1124">
        <v>-0.20833751559257499</v>
      </c>
      <c r="B1124">
        <v>-0.126498147845268</v>
      </c>
      <c r="C1124">
        <f t="shared" si="17"/>
        <v>0.24373408011923509</v>
      </c>
    </row>
    <row r="1125" spans="1:3">
      <c r="A1125">
        <v>-9.6994966268539401E-2</v>
      </c>
      <c r="B1125">
        <v>-0.110735520720482</v>
      </c>
      <c r="C1125">
        <f t="shared" si="17"/>
        <v>0.14720862417219785</v>
      </c>
    </row>
    <row r="1126" spans="1:3">
      <c r="A1126">
        <v>-5.15173561871052E-2</v>
      </c>
      <c r="B1126">
        <v>-0.106648989021778</v>
      </c>
      <c r="C1126">
        <f t="shared" si="17"/>
        <v>0.11844004748342678</v>
      </c>
    </row>
    <row r="1127" spans="1:3">
      <c r="A1127">
        <v>-3.4547168761491803E-2</v>
      </c>
      <c r="B1127">
        <v>0.154864996671677</v>
      </c>
      <c r="C1127">
        <f t="shared" si="17"/>
        <v>0.15867159186052657</v>
      </c>
    </row>
    <row r="1128" spans="1:3">
      <c r="A1128">
        <v>-0.12633419036865201</v>
      </c>
      <c r="B1128">
        <v>-0.17561310529708901</v>
      </c>
      <c r="C1128">
        <f t="shared" si="17"/>
        <v>0.21633374773296302</v>
      </c>
    </row>
    <row r="1129" spans="1:3">
      <c r="A1129">
        <v>-0.23170375823974601</v>
      </c>
      <c r="B1129">
        <v>4.1943483054637902E-2</v>
      </c>
      <c r="C1129">
        <f t="shared" si="17"/>
        <v>0.2354695040831771</v>
      </c>
    </row>
    <row r="1130" spans="1:3">
      <c r="A1130">
        <v>-0.20839585363864899</v>
      </c>
      <c r="B1130">
        <v>-0.154283076524735</v>
      </c>
      <c r="C1130">
        <f t="shared" si="17"/>
        <v>0.25929153382962283</v>
      </c>
    </row>
    <row r="1131" spans="1:3">
      <c r="A1131">
        <v>6.8264366127550602E-3</v>
      </c>
      <c r="B1131">
        <v>-0.129599958658218</v>
      </c>
      <c r="C1131">
        <f t="shared" si="17"/>
        <v>0.12977961905106586</v>
      </c>
    </row>
    <row r="1132" spans="1:3">
      <c r="A1132">
        <v>0.16430978477001201</v>
      </c>
      <c r="B1132">
        <v>-0.111318983137608</v>
      </c>
      <c r="C1132">
        <f t="shared" si="17"/>
        <v>0.19846818731967783</v>
      </c>
    </row>
    <row r="1133" spans="1:3">
      <c r="A1133">
        <v>-0.22781357169151301</v>
      </c>
      <c r="B1133">
        <v>-0.150316506624222</v>
      </c>
      <c r="C1133">
        <f t="shared" si="17"/>
        <v>0.27293602842159537</v>
      </c>
    </row>
    <row r="1134" spans="1:3">
      <c r="A1134">
        <v>-0.17847111821174599</v>
      </c>
      <c r="B1134">
        <v>6.3419006764888805E-2</v>
      </c>
      <c r="C1134">
        <f t="shared" si="17"/>
        <v>0.18940409302545716</v>
      </c>
    </row>
    <row r="1135" spans="1:3">
      <c r="A1135">
        <v>6.7987069487571702E-2</v>
      </c>
      <c r="B1135">
        <v>-0.104376703500748</v>
      </c>
      <c r="C1135">
        <f t="shared" si="17"/>
        <v>0.12456619867038957</v>
      </c>
    </row>
    <row r="1136" spans="1:3">
      <c r="A1136">
        <v>-0.192042976617813</v>
      </c>
      <c r="B1136">
        <v>-0.181742563843727</v>
      </c>
      <c r="C1136">
        <f t="shared" si="17"/>
        <v>0.26440662696067407</v>
      </c>
    </row>
    <row r="1137" spans="1:3">
      <c r="A1137">
        <v>-5.5689532309770598E-2</v>
      </c>
      <c r="B1137">
        <v>1.8813893198967001E-2</v>
      </c>
      <c r="C1137">
        <f t="shared" si="17"/>
        <v>5.8781685805896385E-2</v>
      </c>
    </row>
    <row r="1138" spans="1:3">
      <c r="A1138">
        <v>-0.18643359839916199</v>
      </c>
      <c r="B1138">
        <v>-9.0828195214271504E-2</v>
      </c>
      <c r="C1138">
        <f t="shared" si="17"/>
        <v>0.20738188845205802</v>
      </c>
    </row>
    <row r="1139" spans="1:3">
      <c r="A1139">
        <v>0.100193358957767</v>
      </c>
      <c r="B1139">
        <v>0.15013006329536399</v>
      </c>
      <c r="C1139">
        <f t="shared" si="17"/>
        <v>0.18049306104199669</v>
      </c>
    </row>
    <row r="1140" spans="1:3">
      <c r="A1140">
        <v>-0.33986443281173701</v>
      </c>
      <c r="B1140">
        <v>0.173320323228836</v>
      </c>
      <c r="C1140">
        <f t="shared" si="17"/>
        <v>0.38150723077628801</v>
      </c>
    </row>
    <row r="1141" spans="1:3">
      <c r="A1141">
        <v>-0.18303383886814101</v>
      </c>
      <c r="B1141">
        <v>3.1715169548988301E-2</v>
      </c>
      <c r="C1141">
        <f t="shared" si="17"/>
        <v>0.18576123963391739</v>
      </c>
    </row>
    <row r="1142" spans="1:3">
      <c r="A1142">
        <v>-0.173631861805916</v>
      </c>
      <c r="B1142">
        <v>6.1460953205823898E-2</v>
      </c>
      <c r="C1142">
        <f t="shared" si="17"/>
        <v>0.18418868641465791</v>
      </c>
    </row>
    <row r="1143" spans="1:3">
      <c r="A1143">
        <v>-6.3032805919647203E-2</v>
      </c>
      <c r="B1143">
        <v>-9.4811692833900493E-2</v>
      </c>
      <c r="C1143">
        <f t="shared" si="17"/>
        <v>0.11385249984139044</v>
      </c>
    </row>
    <row r="1144" spans="1:3">
      <c r="A1144">
        <v>-0.150378063321114</v>
      </c>
      <c r="B1144">
        <v>3.3806823194026898E-2</v>
      </c>
      <c r="C1144">
        <f t="shared" si="17"/>
        <v>0.1541313181111521</v>
      </c>
    </row>
    <row r="1145" spans="1:3">
      <c r="A1145">
        <v>0.15570028126239799</v>
      </c>
      <c r="B1145">
        <v>6.3143931329250294E-2</v>
      </c>
      <c r="C1145">
        <f t="shared" si="17"/>
        <v>0.16801706356469548</v>
      </c>
    </row>
    <row r="1146" spans="1:3">
      <c r="A1146">
        <v>-3.6460369825363201E-2</v>
      </c>
      <c r="B1146">
        <v>-5.9424646198749501E-2</v>
      </c>
      <c r="C1146">
        <f t="shared" si="17"/>
        <v>6.9718341515334459E-2</v>
      </c>
    </row>
    <row r="1147" spans="1:3">
      <c r="A1147">
        <v>5.9245590120553998E-2</v>
      </c>
      <c r="B1147">
        <v>3.0460087582469E-2</v>
      </c>
      <c r="C1147">
        <f t="shared" si="17"/>
        <v>6.6617241644069652E-2</v>
      </c>
    </row>
    <row r="1148" spans="1:3">
      <c r="A1148">
        <v>0.29121935367584201</v>
      </c>
      <c r="B1148">
        <v>0.18840791285038</v>
      </c>
      <c r="C1148">
        <f t="shared" si="17"/>
        <v>0.34685191880687577</v>
      </c>
    </row>
    <row r="1149" spans="1:3">
      <c r="A1149">
        <v>-0.10079967975616499</v>
      </c>
      <c r="B1149">
        <v>-2.2922119125723801E-2</v>
      </c>
      <c r="C1149">
        <f t="shared" si="17"/>
        <v>0.10337310571013765</v>
      </c>
    </row>
    <row r="1150" spans="1:3">
      <c r="A1150">
        <v>0.27788767218589799</v>
      </c>
      <c r="B1150">
        <v>2.65459287911654E-2</v>
      </c>
      <c r="C1150">
        <f t="shared" si="17"/>
        <v>0.27915272645683176</v>
      </c>
    </row>
    <row r="1151" spans="1:3">
      <c r="A1151">
        <v>3.98097634315491E-2</v>
      </c>
      <c r="B1151">
        <v>6.3162945210933699E-2</v>
      </c>
      <c r="C1151">
        <f t="shared" si="17"/>
        <v>7.4661736600452278E-2</v>
      </c>
    </row>
    <row r="1152" spans="1:3">
      <c r="A1152">
        <v>-0.41712898015976002</v>
      </c>
      <c r="B1152">
        <v>-0.10509435087442399</v>
      </c>
      <c r="C1152">
        <f t="shared" si="17"/>
        <v>0.43016439726555478</v>
      </c>
    </row>
    <row r="1153" spans="1:3">
      <c r="A1153">
        <v>-0.17103119194507599</v>
      </c>
      <c r="B1153">
        <v>-3.9527073502540602E-2</v>
      </c>
      <c r="C1153">
        <f t="shared" si="17"/>
        <v>0.17553933507287953</v>
      </c>
    </row>
    <row r="1154" spans="1:3">
      <c r="A1154">
        <v>-8.9785940945148496E-2</v>
      </c>
      <c r="B1154">
        <v>-2.7139825746417E-2</v>
      </c>
      <c r="C1154">
        <f t="shared" ref="C1154:C1217" si="18">SQRT(A1154*A1154+B1154*B1154)</f>
        <v>9.3798109431648846E-2</v>
      </c>
    </row>
    <row r="1155" spans="1:3">
      <c r="A1155">
        <v>-0.12795500457286799</v>
      </c>
      <c r="B1155">
        <v>0.10597076267004001</v>
      </c>
      <c r="C1155">
        <f t="shared" si="18"/>
        <v>0.16613935637323449</v>
      </c>
    </row>
    <row r="1156" spans="1:3">
      <c r="A1156">
        <v>2.0519262179732298E-2</v>
      </c>
      <c r="B1156">
        <v>0.115075081586838</v>
      </c>
      <c r="C1156">
        <f t="shared" si="18"/>
        <v>0.11689018146370556</v>
      </c>
    </row>
    <row r="1157" spans="1:3">
      <c r="A1157">
        <v>-3.46270352602005E-2</v>
      </c>
      <c r="B1157">
        <v>0.13002967834472701</v>
      </c>
      <c r="C1157">
        <f t="shared" si="18"/>
        <v>0.13456131993015055</v>
      </c>
    </row>
    <row r="1158" spans="1:3">
      <c r="A1158">
        <v>-0.13403350114822399</v>
      </c>
      <c r="B1158">
        <v>3.05371284484863E-2</v>
      </c>
      <c r="C1158">
        <f t="shared" si="18"/>
        <v>0.13746816229196604</v>
      </c>
    </row>
    <row r="1159" spans="1:3">
      <c r="A1159">
        <v>-0.20185481011867501</v>
      </c>
      <c r="B1159">
        <v>-6.3368842005729703E-2</v>
      </c>
      <c r="C1159">
        <f t="shared" si="18"/>
        <v>0.21156789573371826</v>
      </c>
    </row>
    <row r="1160" spans="1:3">
      <c r="A1160">
        <v>-0.13389331102371199</v>
      </c>
      <c r="B1160">
        <v>-7.3803752660751301E-2</v>
      </c>
      <c r="C1160">
        <f t="shared" si="18"/>
        <v>0.15288692764164577</v>
      </c>
    </row>
    <row r="1161" spans="1:3">
      <c r="A1161">
        <v>-8.1975325942039504E-2</v>
      </c>
      <c r="B1161">
        <v>0.25627800822258001</v>
      </c>
      <c r="C1161">
        <f t="shared" si="18"/>
        <v>0.26906945490307221</v>
      </c>
    </row>
    <row r="1162" spans="1:3">
      <c r="A1162">
        <v>-0.163794055581093</v>
      </c>
      <c r="B1162">
        <v>0.220975711941719</v>
      </c>
      <c r="C1162">
        <f t="shared" si="18"/>
        <v>0.27506137117351059</v>
      </c>
    </row>
    <row r="1163" spans="1:3">
      <c r="A1163">
        <v>-6.7643225193023696E-2</v>
      </c>
      <c r="B1163">
        <v>0.138748273253441</v>
      </c>
      <c r="C1163">
        <f t="shared" si="18"/>
        <v>0.15435896230969437</v>
      </c>
    </row>
    <row r="1164" spans="1:3">
      <c r="A1164">
        <v>-4.7390896826982498E-2</v>
      </c>
      <c r="B1164">
        <v>-1.12650636583567E-2</v>
      </c>
      <c r="C1164">
        <f t="shared" si="18"/>
        <v>4.8711382256024401E-2</v>
      </c>
    </row>
    <row r="1165" spans="1:3">
      <c r="A1165">
        <v>-0.158334851264954</v>
      </c>
      <c r="B1165">
        <v>-1.43065638840199E-2</v>
      </c>
      <c r="C1165">
        <f t="shared" si="18"/>
        <v>0.15897988204569358</v>
      </c>
    </row>
    <row r="1166" spans="1:3">
      <c r="A1166">
        <v>-0.332039684057236</v>
      </c>
      <c r="B1166">
        <v>5.8270629495382302E-2</v>
      </c>
      <c r="C1166">
        <f t="shared" si="18"/>
        <v>0.33711395410249217</v>
      </c>
    </row>
    <row r="1167" spans="1:3">
      <c r="A1167">
        <v>-0.21205438673496199</v>
      </c>
      <c r="B1167">
        <v>6.6270649433136E-2</v>
      </c>
      <c r="C1167">
        <f t="shared" si="18"/>
        <v>0.22216854392517055</v>
      </c>
    </row>
    <row r="1168" spans="1:3">
      <c r="A1168">
        <v>-0.112041518092155</v>
      </c>
      <c r="B1168">
        <v>-0.115864254534245</v>
      </c>
      <c r="C1168">
        <f t="shared" si="18"/>
        <v>0.16117638553823885</v>
      </c>
    </row>
    <row r="1169" spans="1:3">
      <c r="A1169">
        <v>-0.22350811958312999</v>
      </c>
      <c r="B1169">
        <v>-1.7760142683982801E-2</v>
      </c>
      <c r="C1169">
        <f t="shared" si="18"/>
        <v>0.22421262718174945</v>
      </c>
    </row>
    <row r="1170" spans="1:3">
      <c r="A1170">
        <v>-1.6625246033072499E-2</v>
      </c>
      <c r="B1170">
        <v>-9.9406808614730793E-2</v>
      </c>
      <c r="C1170">
        <f t="shared" si="18"/>
        <v>0.10078746154470758</v>
      </c>
    </row>
    <row r="1171" spans="1:3">
      <c r="A1171">
        <v>-7.8607834875583593E-2</v>
      </c>
      <c r="B1171">
        <v>-0.136753380298615</v>
      </c>
      <c r="C1171">
        <f t="shared" si="18"/>
        <v>0.15773610470315486</v>
      </c>
    </row>
    <row r="1172" spans="1:3">
      <c r="A1172">
        <v>-0.115436211228371</v>
      </c>
      <c r="B1172">
        <v>-0.182717114686966</v>
      </c>
      <c r="C1172">
        <f t="shared" si="18"/>
        <v>0.21612742274475716</v>
      </c>
    </row>
    <row r="1173" spans="1:3">
      <c r="A1173">
        <v>-2.4889616761356601E-3</v>
      </c>
      <c r="B1173">
        <v>-0.16540639102459001</v>
      </c>
      <c r="C1173">
        <f t="shared" si="18"/>
        <v>0.16542511635783982</v>
      </c>
    </row>
    <row r="1174" spans="1:3">
      <c r="A1174">
        <v>0.28987005352973899</v>
      </c>
      <c r="B1174">
        <v>-0.286159068346024</v>
      </c>
      <c r="C1174">
        <f t="shared" si="18"/>
        <v>0.40732255072607776</v>
      </c>
    </row>
    <row r="1175" spans="1:3">
      <c r="A1175">
        <v>-6.1305429786443703E-2</v>
      </c>
      <c r="B1175">
        <v>-0.17962509393692</v>
      </c>
      <c r="C1175">
        <f t="shared" si="18"/>
        <v>0.18979865672113674</v>
      </c>
    </row>
    <row r="1176" spans="1:3">
      <c r="A1176">
        <v>0.195281371474266</v>
      </c>
      <c r="B1176">
        <v>-7.30769038200378E-2</v>
      </c>
      <c r="C1176">
        <f t="shared" si="18"/>
        <v>0.20850670952464173</v>
      </c>
    </row>
    <row r="1177" spans="1:3">
      <c r="A1177">
        <v>4.3496456928551197E-3</v>
      </c>
      <c r="B1177">
        <v>0.26331844925880399</v>
      </c>
      <c r="C1177">
        <f t="shared" si="18"/>
        <v>0.26335437178394194</v>
      </c>
    </row>
    <row r="1178" spans="1:3">
      <c r="A1178">
        <v>7.3212161660194397E-2</v>
      </c>
      <c r="B1178">
        <v>9.6247114241123199E-2</v>
      </c>
      <c r="C1178">
        <f t="shared" si="18"/>
        <v>0.12092777850726548</v>
      </c>
    </row>
    <row r="1179" spans="1:3">
      <c r="A1179">
        <v>-0.273825883865356</v>
      </c>
      <c r="B1179">
        <v>0.23335723578929901</v>
      </c>
      <c r="C1179">
        <f t="shared" si="18"/>
        <v>0.35977244776367451</v>
      </c>
    </row>
    <row r="1180" spans="1:3">
      <c r="A1180">
        <v>-0.10909633338451399</v>
      </c>
      <c r="B1180">
        <v>0.23582842946052601</v>
      </c>
      <c r="C1180">
        <f t="shared" si="18"/>
        <v>0.2598404473898614</v>
      </c>
    </row>
    <row r="1181" spans="1:3">
      <c r="A1181">
        <v>9.7826413810253102E-2</v>
      </c>
      <c r="B1181">
        <v>-7.5711421668529497E-2</v>
      </c>
      <c r="C1181">
        <f t="shared" si="18"/>
        <v>0.12370216897874005</v>
      </c>
    </row>
    <row r="1182" spans="1:3">
      <c r="A1182">
        <v>5.3971461020410104E-3</v>
      </c>
      <c r="B1182">
        <v>-2.2196749225258799E-2</v>
      </c>
      <c r="C1182">
        <f t="shared" si="18"/>
        <v>2.2843486209766749E-2</v>
      </c>
    </row>
    <row r="1183" spans="1:3">
      <c r="A1183">
        <v>-0.32214766740799</v>
      </c>
      <c r="B1183">
        <v>-0.110054776072502</v>
      </c>
      <c r="C1183">
        <f t="shared" si="18"/>
        <v>0.34042792681091472</v>
      </c>
    </row>
    <row r="1184" spans="1:3">
      <c r="A1184">
        <v>0.14078274369239799</v>
      </c>
      <c r="B1184">
        <v>-8.0258101224899306E-2</v>
      </c>
      <c r="C1184">
        <f t="shared" si="18"/>
        <v>0.16205290412018419</v>
      </c>
    </row>
    <row r="1185" spans="1:3">
      <c r="A1185">
        <v>-3.3855970948934597E-2</v>
      </c>
      <c r="B1185">
        <v>-0.14468051493167899</v>
      </c>
      <c r="C1185">
        <f t="shared" si="18"/>
        <v>0.14858895709234551</v>
      </c>
    </row>
    <row r="1186" spans="1:3">
      <c r="A1186">
        <v>3.30502614378929E-2</v>
      </c>
      <c r="B1186">
        <v>-0.17504347860813099</v>
      </c>
      <c r="C1186">
        <f t="shared" si="18"/>
        <v>0.17813629384364177</v>
      </c>
    </row>
    <row r="1187" spans="1:3">
      <c r="A1187">
        <v>-2.7860447764396699E-2</v>
      </c>
      <c r="B1187">
        <v>-0.108494058251381</v>
      </c>
      <c r="C1187">
        <f t="shared" si="18"/>
        <v>0.11201412957965048</v>
      </c>
    </row>
    <row r="1188" spans="1:3">
      <c r="A1188">
        <v>-0.29830315709114102</v>
      </c>
      <c r="B1188">
        <v>-0.27185985445976302</v>
      </c>
      <c r="C1188">
        <f t="shared" si="18"/>
        <v>0.40359949702325632</v>
      </c>
    </row>
    <row r="1189" spans="1:3">
      <c r="A1189">
        <v>-0.22505073249340099</v>
      </c>
      <c r="B1189">
        <v>-0.11666195094585401</v>
      </c>
      <c r="C1189">
        <f t="shared" si="18"/>
        <v>0.25349130753205162</v>
      </c>
    </row>
    <row r="1190" spans="1:3">
      <c r="A1190">
        <v>-0.190496355295181</v>
      </c>
      <c r="B1190">
        <v>-0.11612550169229501</v>
      </c>
      <c r="C1190">
        <f t="shared" si="18"/>
        <v>0.22310085953226413</v>
      </c>
    </row>
    <row r="1191" spans="1:3">
      <c r="A1191">
        <v>-1.47177800536156E-2</v>
      </c>
      <c r="B1191">
        <v>-0.175450339913368</v>
      </c>
      <c r="C1191">
        <f t="shared" si="18"/>
        <v>0.17606656362132755</v>
      </c>
    </row>
    <row r="1192" spans="1:3">
      <c r="A1192">
        <v>-0.14720606803894001</v>
      </c>
      <c r="B1192">
        <v>-0.14499846100807201</v>
      </c>
      <c r="C1192">
        <f t="shared" si="18"/>
        <v>0.20662570063328137</v>
      </c>
    </row>
    <row r="1193" spans="1:3">
      <c r="A1193">
        <v>-1.41446273773909E-2</v>
      </c>
      <c r="B1193">
        <v>-0.17250500619411499</v>
      </c>
      <c r="C1193">
        <f t="shared" si="18"/>
        <v>0.17308393237292966</v>
      </c>
    </row>
    <row r="1194" spans="1:3">
      <c r="A1194">
        <v>-0.210443690419197</v>
      </c>
      <c r="B1194">
        <v>-5.0764675252139603E-3</v>
      </c>
      <c r="C1194">
        <f t="shared" si="18"/>
        <v>0.21050491053603804</v>
      </c>
    </row>
    <row r="1195" spans="1:3">
      <c r="A1195">
        <v>-0.23085971176624301</v>
      </c>
      <c r="B1195">
        <v>-0.165605634450912</v>
      </c>
      <c r="C1195">
        <f t="shared" si="18"/>
        <v>0.28411517502358424</v>
      </c>
    </row>
    <row r="1196" spans="1:3">
      <c r="A1196">
        <v>-8.7188780307769803E-2</v>
      </c>
      <c r="B1196">
        <v>-4.5173969119787202E-2</v>
      </c>
      <c r="C1196">
        <f t="shared" si="18"/>
        <v>9.8196593105830482E-2</v>
      </c>
    </row>
    <row r="1197" spans="1:3">
      <c r="A1197">
        <v>-0.25005882978439298</v>
      </c>
      <c r="B1197">
        <v>-0.25831958651542702</v>
      </c>
      <c r="C1197">
        <f t="shared" si="18"/>
        <v>0.35952528023859631</v>
      </c>
    </row>
    <row r="1198" spans="1:3">
      <c r="A1198">
        <v>0.151980996131897</v>
      </c>
      <c r="B1198">
        <v>-0.378194719552994</v>
      </c>
      <c r="C1198">
        <f t="shared" si="18"/>
        <v>0.40758982946463651</v>
      </c>
    </row>
    <row r="1199" spans="1:3">
      <c r="A1199">
        <v>1.34226903319359E-2</v>
      </c>
      <c r="B1199">
        <v>-2.69701350480318E-2</v>
      </c>
      <c r="C1199">
        <f t="shared" si="18"/>
        <v>3.0125683398988957E-2</v>
      </c>
    </row>
    <row r="1200" spans="1:3">
      <c r="A1200">
        <v>-2.5249810889363299E-2</v>
      </c>
      <c r="B1200">
        <v>2.4389410391449901E-2</v>
      </c>
      <c r="C1200">
        <f t="shared" si="18"/>
        <v>3.5105502263764493E-2</v>
      </c>
    </row>
    <row r="1201" spans="1:3">
      <c r="A1201">
        <v>7.0493414998054504E-2</v>
      </c>
      <c r="B1201">
        <v>0.198007628321648</v>
      </c>
      <c r="C1201">
        <f t="shared" si="18"/>
        <v>0.21018168909696164</v>
      </c>
    </row>
    <row r="1202" spans="1:3">
      <c r="A1202">
        <v>-0.30409285426139798</v>
      </c>
      <c r="B1202">
        <v>0.111493118107319</v>
      </c>
      <c r="C1202">
        <f t="shared" si="18"/>
        <v>0.32388760303249708</v>
      </c>
    </row>
    <row r="1203" spans="1:3">
      <c r="A1203">
        <v>-9.1202720999717699E-2</v>
      </c>
      <c r="B1203">
        <v>3.12958434224129E-2</v>
      </c>
      <c r="C1203">
        <f t="shared" si="18"/>
        <v>9.6422850680077554E-2</v>
      </c>
    </row>
    <row r="1204" spans="1:3">
      <c r="A1204">
        <v>-6.4025088213384204E-3</v>
      </c>
      <c r="B1204">
        <v>3.0148940160870601E-2</v>
      </c>
      <c r="C1204">
        <f t="shared" si="18"/>
        <v>3.0821270448037546E-2</v>
      </c>
    </row>
    <row r="1205" spans="1:3">
      <c r="A1205">
        <v>-6.6874764859676403E-2</v>
      </c>
      <c r="B1205">
        <v>1.3390271924436099E-2</v>
      </c>
      <c r="C1205">
        <f t="shared" si="18"/>
        <v>6.8202152145275821E-2</v>
      </c>
    </row>
    <row r="1206" spans="1:3">
      <c r="A1206">
        <v>-0.15969619154930101</v>
      </c>
      <c r="B1206">
        <v>-1.59490518271923E-2</v>
      </c>
      <c r="C1206">
        <f t="shared" si="18"/>
        <v>0.16049064100294916</v>
      </c>
    </row>
    <row r="1207" spans="1:3">
      <c r="A1207">
        <v>4.9270964227616804E-3</v>
      </c>
      <c r="B1207">
        <v>-0.14825274050235701</v>
      </c>
      <c r="C1207">
        <f t="shared" si="18"/>
        <v>0.14833459254542886</v>
      </c>
    </row>
    <row r="1208" spans="1:3">
      <c r="A1208">
        <v>-6.4303152263164506E-2</v>
      </c>
      <c r="B1208">
        <v>-0.20767645537853199</v>
      </c>
      <c r="C1208">
        <f t="shared" si="18"/>
        <v>0.21740378448769265</v>
      </c>
    </row>
    <row r="1209" spans="1:3">
      <c r="A1209">
        <v>-2.6529548689723001E-2</v>
      </c>
      <c r="B1209">
        <v>-4.82980608940125E-2</v>
      </c>
      <c r="C1209">
        <f t="shared" si="18"/>
        <v>5.5104624486535816E-2</v>
      </c>
    </row>
    <row r="1210" spans="1:3">
      <c r="A1210">
        <v>-0.12796197831630701</v>
      </c>
      <c r="B1210">
        <v>0.137044727802277</v>
      </c>
      <c r="C1210">
        <f t="shared" si="18"/>
        <v>0.18749806749143635</v>
      </c>
    </row>
    <row r="1211" spans="1:3">
      <c r="A1211">
        <v>-0.30411171913147</v>
      </c>
      <c r="B1211">
        <v>-0.17186777293682101</v>
      </c>
      <c r="C1211">
        <f t="shared" si="18"/>
        <v>0.34931714685563425</v>
      </c>
    </row>
    <row r="1212" spans="1:3">
      <c r="A1212">
        <v>-0.14904247224330899</v>
      </c>
      <c r="B1212">
        <v>-0.183562532067299</v>
      </c>
      <c r="C1212">
        <f t="shared" si="18"/>
        <v>0.23645054813079988</v>
      </c>
    </row>
    <row r="1213" spans="1:3">
      <c r="A1213">
        <v>-0.175807684659958</v>
      </c>
      <c r="B1213">
        <v>-0.331794083118439</v>
      </c>
      <c r="C1213">
        <f t="shared" si="18"/>
        <v>0.37549388221101665</v>
      </c>
    </row>
    <row r="1214" spans="1:3">
      <c r="A1214">
        <v>0.21544255316257499</v>
      </c>
      <c r="B1214">
        <v>-0.195765987038612</v>
      </c>
      <c r="C1214">
        <f t="shared" si="18"/>
        <v>0.29110103983739211</v>
      </c>
    </row>
    <row r="1215" spans="1:3">
      <c r="A1215">
        <v>0.142556548118591</v>
      </c>
      <c r="B1215">
        <v>-9.2292174696922302E-2</v>
      </c>
      <c r="C1215">
        <f t="shared" si="18"/>
        <v>0.16982407050172652</v>
      </c>
    </row>
    <row r="1216" spans="1:3">
      <c r="A1216">
        <v>-0.117594882845879</v>
      </c>
      <c r="B1216">
        <v>-0.15336357057094599</v>
      </c>
      <c r="C1216">
        <f t="shared" si="18"/>
        <v>0.19325874171639829</v>
      </c>
    </row>
    <row r="1217" spans="1:3">
      <c r="A1217">
        <v>0.145389258861542</v>
      </c>
      <c r="B1217">
        <v>-0.16180522739887199</v>
      </c>
      <c r="C1217">
        <f t="shared" si="18"/>
        <v>0.21752923529013093</v>
      </c>
    </row>
    <row r="1218" spans="1:3">
      <c r="A1218">
        <v>8.7754622101783794E-2</v>
      </c>
      <c r="B1218">
        <v>3.0187718570232398E-2</v>
      </c>
      <c r="C1218">
        <f t="shared" ref="C1218:C1281" si="19">SQRT(A1218*A1218+B1218*B1218)</f>
        <v>9.280178905981519E-2</v>
      </c>
    </row>
    <row r="1219" spans="1:3">
      <c r="A1219">
        <v>-0.15007385611534099</v>
      </c>
      <c r="B1219">
        <v>0.32632851600647</v>
      </c>
      <c r="C1219">
        <f t="shared" si="19"/>
        <v>0.35918304894345027</v>
      </c>
    </row>
    <row r="1220" spans="1:3">
      <c r="A1220">
        <v>-3.4967057406902299E-2</v>
      </c>
      <c r="B1220">
        <v>0.27775272727012601</v>
      </c>
      <c r="C1220">
        <f t="shared" si="19"/>
        <v>0.27994512428276119</v>
      </c>
    </row>
    <row r="1221" spans="1:3">
      <c r="A1221">
        <v>-3.3264521509408999E-2</v>
      </c>
      <c r="B1221">
        <v>-3.9303448051214197E-2</v>
      </c>
      <c r="C1221">
        <f t="shared" si="19"/>
        <v>5.1490673135670184E-2</v>
      </c>
    </row>
    <row r="1222" spans="1:3">
      <c r="A1222">
        <v>-0.17822922766208599</v>
      </c>
      <c r="B1222">
        <v>-8.3130836486816406E-2</v>
      </c>
      <c r="C1222">
        <f t="shared" si="19"/>
        <v>0.19666314745783328</v>
      </c>
    </row>
    <row r="1223" spans="1:3">
      <c r="A1223">
        <v>0.23034857213497201</v>
      </c>
      <c r="B1223">
        <v>-8.0273911356926006E-2</v>
      </c>
      <c r="C1223">
        <f t="shared" si="19"/>
        <v>0.24393516665122317</v>
      </c>
    </row>
    <row r="1224" spans="1:3">
      <c r="A1224">
        <v>-9.7575768828392001E-2</v>
      </c>
      <c r="B1224">
        <v>0.16387788951396901</v>
      </c>
      <c r="C1224">
        <f t="shared" si="19"/>
        <v>0.19072753690540972</v>
      </c>
    </row>
    <row r="1225" spans="1:3">
      <c r="A1225">
        <v>-0.39193198084831199</v>
      </c>
      <c r="B1225">
        <v>5.5869583040475797E-2</v>
      </c>
      <c r="C1225">
        <f t="shared" si="19"/>
        <v>0.39589403622787528</v>
      </c>
    </row>
    <row r="1226" spans="1:3">
      <c r="A1226">
        <v>0.24850313365459401</v>
      </c>
      <c r="B1226">
        <v>0.117213234305382</v>
      </c>
      <c r="C1226">
        <f t="shared" si="19"/>
        <v>0.2747594397513603</v>
      </c>
    </row>
    <row r="1227" spans="1:3">
      <c r="A1227">
        <v>-8.0492384731769603E-2</v>
      </c>
      <c r="B1227">
        <v>-0.20373074710369099</v>
      </c>
      <c r="C1227">
        <f t="shared" si="19"/>
        <v>0.21905533847691389</v>
      </c>
    </row>
    <row r="1228" spans="1:3">
      <c r="A1228">
        <v>0.171743810176849</v>
      </c>
      <c r="B1228">
        <v>-0.232321307063103</v>
      </c>
      <c r="C1228">
        <f t="shared" si="19"/>
        <v>0.28891023874132626</v>
      </c>
    </row>
    <row r="1229" spans="1:3">
      <c r="A1229">
        <v>0.18020454049110399</v>
      </c>
      <c r="B1229">
        <v>-9.6141256392002106E-2</v>
      </c>
      <c r="C1229">
        <f t="shared" si="19"/>
        <v>0.20424695247235056</v>
      </c>
    </row>
    <row r="1230" spans="1:3">
      <c r="A1230">
        <v>-2.00757309794426E-2</v>
      </c>
      <c r="B1230">
        <v>-5.4657343775033999E-2</v>
      </c>
      <c r="C1230">
        <f t="shared" si="19"/>
        <v>5.8227658401323323E-2</v>
      </c>
    </row>
    <row r="1231" spans="1:3">
      <c r="A1231">
        <v>0.15315470099449199</v>
      </c>
      <c r="B1231">
        <v>-2.0075256004929501E-2</v>
      </c>
      <c r="C1231">
        <f t="shared" si="19"/>
        <v>0.15446481262855857</v>
      </c>
    </row>
    <row r="1232" spans="1:3">
      <c r="A1232">
        <v>-0.27001747488975503</v>
      </c>
      <c r="B1232">
        <v>-0.11276937276125</v>
      </c>
      <c r="C1232">
        <f t="shared" si="19"/>
        <v>0.29261983558673055</v>
      </c>
    </row>
    <row r="1233" spans="1:3">
      <c r="A1233">
        <v>-0.387494266033173</v>
      </c>
      <c r="B1233">
        <v>-0.23158441483974501</v>
      </c>
      <c r="C1233">
        <f t="shared" si="19"/>
        <v>0.45142346793809307</v>
      </c>
    </row>
    <row r="1234" spans="1:3">
      <c r="A1234">
        <v>1.53999486938119E-2</v>
      </c>
      <c r="B1234">
        <v>6.1043322086334201E-2</v>
      </c>
      <c r="C1234">
        <f t="shared" si="19"/>
        <v>6.2955901956115085E-2</v>
      </c>
    </row>
    <row r="1235" spans="1:3">
      <c r="A1235">
        <v>-6.5123051404953003E-2</v>
      </c>
      <c r="B1235">
        <v>0.19201125204563099</v>
      </c>
      <c r="C1235">
        <f t="shared" si="19"/>
        <v>0.20275436551754683</v>
      </c>
    </row>
    <row r="1236" spans="1:3">
      <c r="A1236">
        <v>0.20745924115181</v>
      </c>
      <c r="B1236">
        <v>-0.172327116131783</v>
      </c>
      <c r="C1236">
        <f t="shared" si="19"/>
        <v>0.26969607281824087</v>
      </c>
    </row>
    <row r="1237" spans="1:3">
      <c r="A1237">
        <v>-0.191022783517838</v>
      </c>
      <c r="B1237">
        <v>-0.313557147979736</v>
      </c>
      <c r="C1237">
        <f t="shared" si="19"/>
        <v>0.36716180203295773</v>
      </c>
    </row>
    <row r="1238" spans="1:3">
      <c r="A1238">
        <v>0.15514054894447299</v>
      </c>
      <c r="B1238">
        <v>-0.16313710808754001</v>
      </c>
      <c r="C1238">
        <f t="shared" si="19"/>
        <v>0.22512731056439628</v>
      </c>
    </row>
    <row r="1239" spans="1:3">
      <c r="A1239">
        <v>0.19366571307182301</v>
      </c>
      <c r="B1239">
        <v>-0.24234731495380399</v>
      </c>
      <c r="C1239">
        <f t="shared" si="19"/>
        <v>0.31022351536422244</v>
      </c>
    </row>
    <row r="1240" spans="1:3">
      <c r="A1240">
        <v>2.2905644029378901E-2</v>
      </c>
      <c r="B1240">
        <v>-6.1911780387163197E-2</v>
      </c>
      <c r="C1240">
        <f t="shared" si="19"/>
        <v>6.6013158378530473E-2</v>
      </c>
    </row>
    <row r="1241" spans="1:3">
      <c r="A1241">
        <v>-0.16076774895191201</v>
      </c>
      <c r="B1241">
        <v>-3.2821845263242701E-2</v>
      </c>
      <c r="C1241">
        <f t="shared" si="19"/>
        <v>0.16408394994498779</v>
      </c>
    </row>
    <row r="1242" spans="1:3">
      <c r="A1242">
        <v>0.196455523371696</v>
      </c>
      <c r="B1242">
        <v>7.5249627232551602E-2</v>
      </c>
      <c r="C1242">
        <f t="shared" si="19"/>
        <v>0.21037414066820323</v>
      </c>
    </row>
    <row r="1243" spans="1:3">
      <c r="A1243">
        <v>-6.7078419029712705E-2</v>
      </c>
      <c r="B1243">
        <v>-1.6364602372050299E-2</v>
      </c>
      <c r="C1243">
        <f t="shared" si="19"/>
        <v>6.9045742159245679E-2</v>
      </c>
    </row>
    <row r="1244" spans="1:3">
      <c r="A1244">
        <v>1.03351805591956E-4</v>
      </c>
      <c r="B1244">
        <v>0.15298490226268799</v>
      </c>
      <c r="C1244">
        <f t="shared" si="19"/>
        <v>0.15298493717330447</v>
      </c>
    </row>
    <row r="1245" spans="1:3">
      <c r="A1245">
        <v>6.0977403074502903E-2</v>
      </c>
      <c r="B1245">
        <v>-6.8537086248397799E-2</v>
      </c>
      <c r="C1245">
        <f t="shared" si="19"/>
        <v>9.1736447920827607E-2</v>
      </c>
    </row>
    <row r="1246" spans="1:3">
      <c r="A1246">
        <v>-4.5036833733320202E-2</v>
      </c>
      <c r="B1246">
        <v>6.66768923401833E-2</v>
      </c>
      <c r="C1246">
        <f t="shared" si="19"/>
        <v>8.0461943581218082E-2</v>
      </c>
    </row>
    <row r="1247" spans="1:3">
      <c r="A1247">
        <v>6.0761637985706302E-2</v>
      </c>
      <c r="B1247">
        <v>-8.8985845446586595E-2</v>
      </c>
      <c r="C1247">
        <f t="shared" si="19"/>
        <v>0.10775183219115035</v>
      </c>
    </row>
    <row r="1248" spans="1:3">
      <c r="A1248">
        <v>7.6090231537818895E-2</v>
      </c>
      <c r="B1248">
        <v>-9.5128707587719005E-2</v>
      </c>
      <c r="C1248">
        <f t="shared" si="19"/>
        <v>0.12181623185269128</v>
      </c>
    </row>
    <row r="1249" spans="1:3">
      <c r="A1249">
        <v>5.7557467371225399E-2</v>
      </c>
      <c r="B1249">
        <v>1.3566511683165999E-2</v>
      </c>
      <c r="C1249">
        <f t="shared" si="19"/>
        <v>5.9134696155803114E-2</v>
      </c>
    </row>
    <row r="1250" spans="1:3">
      <c r="A1250">
        <v>9.1058328747749301E-2</v>
      </c>
      <c r="B1250">
        <v>-1.1500575579702899E-2</v>
      </c>
      <c r="C1250">
        <f t="shared" si="19"/>
        <v>9.1781710994062668E-2</v>
      </c>
    </row>
    <row r="1251" spans="1:3">
      <c r="A1251">
        <v>0.131519719958305</v>
      </c>
      <c r="B1251">
        <v>-3.4818902611732497E-2</v>
      </c>
      <c r="C1251">
        <f t="shared" si="19"/>
        <v>0.1360506990683851</v>
      </c>
    </row>
    <row r="1252" spans="1:3">
      <c r="A1252">
        <v>5.3344406187534298E-2</v>
      </c>
      <c r="B1252">
        <v>-0.35867008566856401</v>
      </c>
      <c r="C1252">
        <f t="shared" si="19"/>
        <v>0.36261530031838934</v>
      </c>
    </row>
    <row r="1253" spans="1:3">
      <c r="A1253">
        <v>4.7040741890668897E-2</v>
      </c>
      <c r="B1253">
        <v>-6.8114183843135806E-2</v>
      </c>
      <c r="C1253">
        <f t="shared" si="19"/>
        <v>8.2779064009210895E-2</v>
      </c>
    </row>
    <row r="1254" spans="1:3">
      <c r="A1254">
        <v>-6.1337538063526202E-2</v>
      </c>
      <c r="B1254">
        <v>-0.245248883962631</v>
      </c>
      <c r="C1254">
        <f t="shared" si="19"/>
        <v>0.25280290477091155</v>
      </c>
    </row>
    <row r="1255" spans="1:3">
      <c r="A1255">
        <v>0.14446626603603399</v>
      </c>
      <c r="B1255">
        <v>0.17139740288257599</v>
      </c>
      <c r="C1255">
        <f t="shared" si="19"/>
        <v>0.22415970141237745</v>
      </c>
    </row>
    <row r="1256" spans="1:3">
      <c r="A1256">
        <v>0.304154813289642</v>
      </c>
      <c r="B1256">
        <v>8.7923169136047405E-2</v>
      </c>
      <c r="C1256">
        <f t="shared" si="19"/>
        <v>0.31660801335118316</v>
      </c>
    </row>
    <row r="1257" spans="1:3">
      <c r="A1257">
        <v>4.4718153774738298E-2</v>
      </c>
      <c r="B1257">
        <v>-0.13863286375999501</v>
      </c>
      <c r="C1257">
        <f t="shared" si="19"/>
        <v>0.14566668868110677</v>
      </c>
    </row>
    <row r="1258" spans="1:3">
      <c r="A1258">
        <v>-0.26116171479225198</v>
      </c>
      <c r="B1258">
        <v>-0.113115452229977</v>
      </c>
      <c r="C1258">
        <f t="shared" si="19"/>
        <v>0.28460595005449513</v>
      </c>
    </row>
    <row r="1259" spans="1:3">
      <c r="A1259">
        <v>0.17466899752616899</v>
      </c>
      <c r="B1259">
        <v>-4.7709867358207703E-2</v>
      </c>
      <c r="C1259">
        <f t="shared" si="19"/>
        <v>0.18106763968234246</v>
      </c>
    </row>
    <row r="1260" spans="1:3">
      <c r="A1260">
        <v>4.7603227198123897E-2</v>
      </c>
      <c r="B1260">
        <v>-0.20797723531723</v>
      </c>
      <c r="C1260">
        <f t="shared" si="19"/>
        <v>0.21335556625003874</v>
      </c>
    </row>
    <row r="1261" spans="1:3">
      <c r="A1261">
        <v>0.13540199398994399</v>
      </c>
      <c r="B1261">
        <v>1.27490004524589E-2</v>
      </c>
      <c r="C1261">
        <f t="shared" si="19"/>
        <v>0.13600087128025917</v>
      </c>
    </row>
    <row r="1262" spans="1:3">
      <c r="A1262">
        <v>-0.22170758247375499</v>
      </c>
      <c r="B1262">
        <v>-0.362582176923752</v>
      </c>
      <c r="C1262">
        <f t="shared" si="19"/>
        <v>0.42499422013613769</v>
      </c>
    </row>
    <row r="1263" spans="1:3">
      <c r="A1263">
        <v>-0.236346960067749</v>
      </c>
      <c r="B1263">
        <v>-0.42526367306709301</v>
      </c>
      <c r="C1263">
        <f t="shared" si="19"/>
        <v>0.48652757081565429</v>
      </c>
    </row>
    <row r="1264" spans="1:3">
      <c r="A1264">
        <v>0.25041860342025801</v>
      </c>
      <c r="B1264">
        <v>-0.11310558021068599</v>
      </c>
      <c r="C1264">
        <f t="shared" si="19"/>
        <v>0.27477690807953348</v>
      </c>
    </row>
    <row r="1265" spans="1:3">
      <c r="A1265">
        <v>0.33458167314529402</v>
      </c>
      <c r="B1265">
        <v>-5.7439245283603703E-2</v>
      </c>
      <c r="C1265">
        <f t="shared" si="19"/>
        <v>0.33947630683665442</v>
      </c>
    </row>
    <row r="1266" spans="1:3">
      <c r="A1266">
        <v>0.315881997346878</v>
      </c>
      <c r="B1266">
        <v>0.42116147279739402</v>
      </c>
      <c r="C1266">
        <f t="shared" si="19"/>
        <v>0.52645837671816287</v>
      </c>
    </row>
    <row r="1267" spans="1:3">
      <c r="A1267">
        <v>0.151747167110443</v>
      </c>
      <c r="B1267">
        <v>-0.309510707855225</v>
      </c>
      <c r="C1267">
        <f t="shared" si="19"/>
        <v>0.34470869006029881</v>
      </c>
    </row>
    <row r="1268" spans="1:3">
      <c r="A1268">
        <v>0.20596931874752</v>
      </c>
      <c r="B1268">
        <v>1.6172081232070899E-2</v>
      </c>
      <c r="C1268">
        <f t="shared" si="19"/>
        <v>0.20660323442941109</v>
      </c>
    </row>
    <row r="1269" spans="1:3">
      <c r="A1269">
        <v>5.7283423840999603E-2</v>
      </c>
      <c r="B1269">
        <v>0.11930064111947999</v>
      </c>
      <c r="C1269">
        <f t="shared" si="19"/>
        <v>0.13234059701567982</v>
      </c>
    </row>
    <row r="1270" spans="1:3">
      <c r="A1270">
        <v>-2.3824826348572999E-4</v>
      </c>
      <c r="B1270">
        <v>7.3530632071196998E-3</v>
      </c>
      <c r="C1270">
        <f t="shared" si="19"/>
        <v>7.3569219625432627E-3</v>
      </c>
    </row>
    <row r="1271" spans="1:3">
      <c r="A1271">
        <v>-0.20954446494579301</v>
      </c>
      <c r="B1271">
        <v>2.6471339166164402E-2</v>
      </c>
      <c r="C1271">
        <f t="shared" si="19"/>
        <v>0.21120988278645672</v>
      </c>
    </row>
    <row r="1272" spans="1:3">
      <c r="A1272">
        <v>-7.2599135339260101E-2</v>
      </c>
      <c r="B1272">
        <v>-0.107610203325748</v>
      </c>
      <c r="C1272">
        <f t="shared" si="19"/>
        <v>0.12980982363371821</v>
      </c>
    </row>
    <row r="1273" spans="1:3">
      <c r="A1273">
        <v>0.32307195663452098</v>
      </c>
      <c r="B1273">
        <v>1.23349530622363E-2</v>
      </c>
      <c r="C1273">
        <f t="shared" si="19"/>
        <v>0.32330734639148767</v>
      </c>
    </row>
    <row r="1274" spans="1:3">
      <c r="A1274">
        <v>0.156957551836967</v>
      </c>
      <c r="B1274">
        <v>0.133261263370514</v>
      </c>
      <c r="C1274">
        <f t="shared" si="19"/>
        <v>0.20589860949933508</v>
      </c>
    </row>
    <row r="1275" spans="1:3">
      <c r="A1275">
        <v>1.42242182046175E-2</v>
      </c>
      <c r="B1275">
        <v>-0.22689221799373599</v>
      </c>
      <c r="C1275">
        <f t="shared" si="19"/>
        <v>0.2273376496967662</v>
      </c>
    </row>
    <row r="1276" spans="1:3">
      <c r="A1276">
        <v>1.85477267950773E-2</v>
      </c>
      <c r="B1276">
        <v>5.7123534381389597E-2</v>
      </c>
      <c r="C1276">
        <f t="shared" si="19"/>
        <v>6.0059273634357487E-2</v>
      </c>
    </row>
    <row r="1277" spans="1:3">
      <c r="A1277">
        <v>7.7469512820243794E-2</v>
      </c>
      <c r="B1277">
        <v>8.8628806173801394E-2</v>
      </c>
      <c r="C1277">
        <f t="shared" si="19"/>
        <v>0.11771402083184133</v>
      </c>
    </row>
    <row r="1278" spans="1:3">
      <c r="A1278">
        <v>0.21826171875</v>
      </c>
      <c r="B1278">
        <v>-1.36914439499378E-2</v>
      </c>
      <c r="C1278">
        <f t="shared" si="19"/>
        <v>0.21869072570444864</v>
      </c>
    </row>
    <row r="1279" spans="1:3">
      <c r="A1279">
        <v>7.9551689326763195E-2</v>
      </c>
      <c r="B1279">
        <v>-0.368479013442993</v>
      </c>
      <c r="C1279">
        <f t="shared" si="19"/>
        <v>0.37696850614164479</v>
      </c>
    </row>
    <row r="1280" spans="1:3">
      <c r="A1280">
        <v>0.41029003262519798</v>
      </c>
      <c r="B1280">
        <v>-0.17499084770679499</v>
      </c>
      <c r="C1280">
        <f t="shared" si="19"/>
        <v>0.44604899691931688</v>
      </c>
    </row>
    <row r="1281" spans="1:3">
      <c r="A1281">
        <v>0.156293779611588</v>
      </c>
      <c r="B1281">
        <v>-0.285086899995804</v>
      </c>
      <c r="C1281">
        <f t="shared" si="19"/>
        <v>0.32511887994161953</v>
      </c>
    </row>
    <row r="1282" spans="1:3">
      <c r="A1282">
        <v>-3.5878680646419497E-2</v>
      </c>
      <c r="B1282">
        <v>-0.180725038051605</v>
      </c>
      <c r="C1282">
        <f t="shared" ref="C1282:C1345" si="20">SQRT(A1282*A1282+B1282*B1282)</f>
        <v>0.18425205318715401</v>
      </c>
    </row>
    <row r="1283" spans="1:3">
      <c r="A1283">
        <v>0.151811838150024</v>
      </c>
      <c r="B1283">
        <v>4.4432394206523902E-2</v>
      </c>
      <c r="C1283">
        <f t="shared" si="20"/>
        <v>0.15818050403704315</v>
      </c>
    </row>
    <row r="1284" spans="1:3">
      <c r="A1284">
        <v>-0.41307875514030501</v>
      </c>
      <c r="B1284">
        <v>-0.34618112444877602</v>
      </c>
      <c r="C1284">
        <f t="shared" si="20"/>
        <v>0.53895772456926805</v>
      </c>
    </row>
    <row r="1285" spans="1:3">
      <c r="A1285">
        <v>-8.3890691399574294E-2</v>
      </c>
      <c r="B1285">
        <v>-5.1597326993942302E-2</v>
      </c>
      <c r="C1285">
        <f t="shared" si="20"/>
        <v>9.8488234101431704E-2</v>
      </c>
    </row>
    <row r="1286" spans="1:3">
      <c r="A1286">
        <v>0.24603044986724901</v>
      </c>
      <c r="B1286">
        <v>-3.4259729087352801E-2</v>
      </c>
      <c r="C1286">
        <f t="shared" si="20"/>
        <v>0.24840433027429237</v>
      </c>
    </row>
    <row r="1287" spans="1:3">
      <c r="A1287">
        <v>-3.47352847456932E-2</v>
      </c>
      <c r="B1287">
        <v>-4.51457947492599E-2</v>
      </c>
      <c r="C1287">
        <f t="shared" si="20"/>
        <v>5.6962117147334769E-2</v>
      </c>
    </row>
    <row r="1288" spans="1:3">
      <c r="A1288">
        <v>-1.32344169542193E-2</v>
      </c>
      <c r="B1288">
        <v>-0.20849803090095501</v>
      </c>
      <c r="C1288">
        <f t="shared" si="20"/>
        <v>0.2089176361193418</v>
      </c>
    </row>
    <row r="1289" spans="1:3">
      <c r="A1289">
        <v>-8.3423130214214297E-2</v>
      </c>
      <c r="B1289">
        <v>-0.212498024106026</v>
      </c>
      <c r="C1289">
        <f t="shared" si="20"/>
        <v>0.22828672520254645</v>
      </c>
    </row>
    <row r="1290" spans="1:3">
      <c r="A1290">
        <v>0.24096693098545099</v>
      </c>
      <c r="B1290">
        <v>9.1352671384811401E-2</v>
      </c>
      <c r="C1290">
        <f t="shared" si="20"/>
        <v>0.25770210010337213</v>
      </c>
    </row>
    <row r="1291" spans="1:3">
      <c r="A1291">
        <v>-0.179589703679085</v>
      </c>
      <c r="B1291">
        <v>0.13851372897625</v>
      </c>
      <c r="C1291">
        <f t="shared" si="20"/>
        <v>0.22680060578060102</v>
      </c>
    </row>
    <row r="1292" spans="1:3">
      <c r="A1292">
        <v>0.29113101959228499</v>
      </c>
      <c r="B1292">
        <v>0.27001038193702698</v>
      </c>
      <c r="C1292">
        <f t="shared" si="20"/>
        <v>0.39706784926838712</v>
      </c>
    </row>
    <row r="1293" spans="1:3">
      <c r="A1293">
        <v>0.32132825255393999</v>
      </c>
      <c r="B1293">
        <v>0.103026740252972</v>
      </c>
      <c r="C1293">
        <f t="shared" si="20"/>
        <v>0.33744089126322852</v>
      </c>
    </row>
    <row r="1294" spans="1:3">
      <c r="A1294">
        <v>0.18101672828197499</v>
      </c>
      <c r="B1294">
        <v>3.3017281442880603E-2</v>
      </c>
      <c r="C1294">
        <f t="shared" si="20"/>
        <v>0.18400325212285992</v>
      </c>
    </row>
    <row r="1295" spans="1:3">
      <c r="A1295">
        <v>0.108156010508537</v>
      </c>
      <c r="B1295">
        <v>0.10263012349605601</v>
      </c>
      <c r="C1295">
        <f t="shared" si="20"/>
        <v>0.14909951327197038</v>
      </c>
    </row>
    <row r="1296" spans="1:3">
      <c r="A1296">
        <v>1.7914677038788799E-2</v>
      </c>
      <c r="B1296">
        <v>-4.0804881602525697E-2</v>
      </c>
      <c r="C1296">
        <f t="shared" si="20"/>
        <v>4.456426837725766E-2</v>
      </c>
    </row>
    <row r="1297" spans="1:3">
      <c r="A1297">
        <v>7.2616212069988306E-2</v>
      </c>
      <c r="B1297">
        <v>-7.4957527220249204E-2</v>
      </c>
      <c r="C1297">
        <f t="shared" si="20"/>
        <v>0.10436352400320677</v>
      </c>
    </row>
    <row r="1298" spans="1:3">
      <c r="A1298">
        <v>0.12668164074420901</v>
      </c>
      <c r="B1298">
        <v>3.5944033879786699E-3</v>
      </c>
      <c r="C1298">
        <f t="shared" si="20"/>
        <v>0.12673262341386432</v>
      </c>
    </row>
    <row r="1299" spans="1:3">
      <c r="A1299">
        <v>6.4895868301391602E-2</v>
      </c>
      <c r="B1299">
        <v>-0.16473923623561901</v>
      </c>
      <c r="C1299">
        <f t="shared" si="20"/>
        <v>0.17706069489891496</v>
      </c>
    </row>
    <row r="1300" spans="1:3">
      <c r="A1300">
        <v>0.14474985003471399</v>
      </c>
      <c r="B1300">
        <v>-0.22076646983623499</v>
      </c>
      <c r="C1300">
        <f t="shared" si="20"/>
        <v>0.26398930525501491</v>
      </c>
    </row>
    <row r="1301" spans="1:3">
      <c r="A1301">
        <v>3.17465998232365E-2</v>
      </c>
      <c r="B1301">
        <v>-0.40841168165206898</v>
      </c>
      <c r="C1301">
        <f t="shared" si="20"/>
        <v>0.40964368457259009</v>
      </c>
    </row>
    <row r="1302" spans="1:3">
      <c r="A1302">
        <v>-0.125210821628571</v>
      </c>
      <c r="B1302">
        <v>-0.318276226520538</v>
      </c>
      <c r="C1302">
        <f t="shared" si="20"/>
        <v>0.34201974536721508</v>
      </c>
    </row>
    <row r="1303" spans="1:3">
      <c r="A1303">
        <v>0.16423140466213201</v>
      </c>
      <c r="B1303">
        <v>-0.135168492794037</v>
      </c>
      <c r="C1303">
        <f t="shared" si="20"/>
        <v>0.21270278729134837</v>
      </c>
    </row>
    <row r="1304" spans="1:3">
      <c r="A1304">
        <v>-4.6386189758777598E-2</v>
      </c>
      <c r="B1304">
        <v>-0.22238892316818201</v>
      </c>
      <c r="C1304">
        <f t="shared" si="20"/>
        <v>0.22717506850057487</v>
      </c>
    </row>
    <row r="1305" spans="1:3">
      <c r="A1305">
        <v>1.3707174919545701E-2</v>
      </c>
      <c r="B1305">
        <v>-0.37115365266799899</v>
      </c>
      <c r="C1305">
        <f t="shared" si="20"/>
        <v>0.37140667809433997</v>
      </c>
    </row>
    <row r="1306" spans="1:3">
      <c r="A1306">
        <v>0.29740250110626198</v>
      </c>
      <c r="B1306">
        <v>-0.16764183342456801</v>
      </c>
      <c r="C1306">
        <f t="shared" si="20"/>
        <v>0.3413971762891585</v>
      </c>
    </row>
    <row r="1307" spans="1:3">
      <c r="A1307">
        <v>5.5275939404964398E-2</v>
      </c>
      <c r="B1307">
        <v>-0.32045733928680398</v>
      </c>
      <c r="C1307">
        <f t="shared" si="20"/>
        <v>0.32518969199511705</v>
      </c>
    </row>
    <row r="1308" spans="1:3">
      <c r="A1308">
        <v>3.8081910461187397E-2</v>
      </c>
      <c r="B1308">
        <v>-0.32139644026756298</v>
      </c>
      <c r="C1308">
        <f t="shared" si="20"/>
        <v>0.32364471835800918</v>
      </c>
    </row>
    <row r="1309" spans="1:3">
      <c r="A1309">
        <v>0.116507366299629</v>
      </c>
      <c r="B1309">
        <v>-0.15805359184741999</v>
      </c>
      <c r="C1309">
        <f t="shared" si="20"/>
        <v>0.1963540279646607</v>
      </c>
    </row>
    <row r="1310" spans="1:3">
      <c r="A1310">
        <v>-2.60690785944462E-2</v>
      </c>
      <c r="B1310">
        <v>-0.16682887077331501</v>
      </c>
      <c r="C1310">
        <f t="shared" si="20"/>
        <v>0.16885339493851717</v>
      </c>
    </row>
    <row r="1311" spans="1:3">
      <c r="A1311">
        <v>0.13512060046196001</v>
      </c>
      <c r="B1311">
        <v>-0.14137580990791301</v>
      </c>
      <c r="C1311">
        <f t="shared" si="20"/>
        <v>0.19556251250257289</v>
      </c>
    </row>
    <row r="1312" spans="1:3">
      <c r="A1312">
        <v>-0.12902370095252999</v>
      </c>
      <c r="B1312">
        <v>-2.4919824674725501E-2</v>
      </c>
      <c r="C1312">
        <f t="shared" si="20"/>
        <v>0.13140819255018671</v>
      </c>
    </row>
    <row r="1313" spans="1:3">
      <c r="A1313">
        <v>7.8368512913584698E-4</v>
      </c>
      <c r="B1313">
        <v>1.6684012487530701E-2</v>
      </c>
      <c r="C1313">
        <f t="shared" si="20"/>
        <v>1.6702408061884642E-2</v>
      </c>
    </row>
    <row r="1314" spans="1:3">
      <c r="A1314">
        <v>0.26971462368965099</v>
      </c>
      <c r="B1314">
        <v>-0.32480296492576599</v>
      </c>
      <c r="C1314">
        <f t="shared" si="20"/>
        <v>0.42218828057706481</v>
      </c>
    </row>
    <row r="1315" spans="1:3">
      <c r="A1315">
        <v>-0.16738717257976499</v>
      </c>
      <c r="B1315">
        <v>0.10536752641201</v>
      </c>
      <c r="C1315">
        <f t="shared" si="20"/>
        <v>0.19778973979060099</v>
      </c>
    </row>
    <row r="1316" spans="1:3">
      <c r="A1316">
        <v>-0.42318004369735701</v>
      </c>
      <c r="B1316">
        <v>-0.21637205779552501</v>
      </c>
      <c r="C1316">
        <f t="shared" si="20"/>
        <v>0.47528750959641997</v>
      </c>
    </row>
    <row r="1317" spans="1:3">
      <c r="A1317">
        <v>-0.19181868433952301</v>
      </c>
      <c r="B1317">
        <v>-3.5383995622396497E-2</v>
      </c>
      <c r="C1317">
        <f t="shared" si="20"/>
        <v>0.19505495330278425</v>
      </c>
    </row>
    <row r="1318" spans="1:3">
      <c r="A1318">
        <v>0.14789845049381301</v>
      </c>
      <c r="B1318">
        <v>-0.201191231608391</v>
      </c>
      <c r="C1318">
        <f t="shared" si="20"/>
        <v>0.24970355090501234</v>
      </c>
    </row>
    <row r="1319" spans="1:3">
      <c r="A1319">
        <v>0.16863144934177399</v>
      </c>
      <c r="B1319">
        <v>-8.2904279232025105E-2</v>
      </c>
      <c r="C1319">
        <f t="shared" si="20"/>
        <v>0.18790871513074872</v>
      </c>
    </row>
    <row r="1320" spans="1:3">
      <c r="A1320">
        <v>-3.79193350672722E-2</v>
      </c>
      <c r="B1320">
        <v>-0.17196540534496299</v>
      </c>
      <c r="C1320">
        <f t="shared" si="20"/>
        <v>0.17609649799868674</v>
      </c>
    </row>
    <row r="1321" spans="1:3">
      <c r="A1321">
        <v>5.1810100674629198E-2</v>
      </c>
      <c r="B1321">
        <v>1.7889222130179398E-2</v>
      </c>
      <c r="C1321">
        <f t="shared" si="20"/>
        <v>5.481159366719885E-2</v>
      </c>
    </row>
    <row r="1322" spans="1:3">
      <c r="A1322">
        <v>-2.95373108237982E-2</v>
      </c>
      <c r="B1322">
        <v>-0.18933780491352101</v>
      </c>
      <c r="C1322">
        <f t="shared" si="20"/>
        <v>0.19162791315508346</v>
      </c>
    </row>
    <row r="1323" spans="1:3">
      <c r="A1323">
        <v>0.18654932081699399</v>
      </c>
      <c r="B1323">
        <v>-0.21565280854701999</v>
      </c>
      <c r="C1323">
        <f t="shared" si="20"/>
        <v>0.28514344272926812</v>
      </c>
    </row>
    <row r="1324" spans="1:3">
      <c r="A1324">
        <v>-2.5477796792983998E-2</v>
      </c>
      <c r="B1324">
        <v>-0.134853601455688</v>
      </c>
      <c r="C1324">
        <f t="shared" si="20"/>
        <v>0.13723925078123286</v>
      </c>
    </row>
    <row r="1325" spans="1:3">
      <c r="A1325">
        <v>-1.5595079399645301E-2</v>
      </c>
      <c r="B1325">
        <v>-0.23393583297729501</v>
      </c>
      <c r="C1325">
        <f t="shared" si="20"/>
        <v>0.23445507128714899</v>
      </c>
    </row>
    <row r="1326" spans="1:3">
      <c r="A1326">
        <v>1.25998854637146E-2</v>
      </c>
      <c r="B1326">
        <v>-0.15044163167476701</v>
      </c>
      <c r="C1326">
        <f t="shared" si="20"/>
        <v>0.15096834653219524</v>
      </c>
    </row>
    <row r="1327" spans="1:3">
      <c r="A1327">
        <v>0.46078634262085</v>
      </c>
      <c r="B1327">
        <v>9.1178663074970204E-2</v>
      </c>
      <c r="C1327">
        <f t="shared" si="20"/>
        <v>0.4697207704009248</v>
      </c>
    </row>
    <row r="1328" spans="1:3">
      <c r="A1328">
        <v>0.22011725604534099</v>
      </c>
      <c r="B1328">
        <v>-9.3660295009612995E-2</v>
      </c>
      <c r="C1328">
        <f t="shared" si="20"/>
        <v>0.23921508579146497</v>
      </c>
    </row>
    <row r="1329" spans="1:3">
      <c r="A1329">
        <v>0.15498524904251099</v>
      </c>
      <c r="B1329">
        <v>-0.32025179266929599</v>
      </c>
      <c r="C1329">
        <f t="shared" si="20"/>
        <v>0.35578313356406721</v>
      </c>
    </row>
    <row r="1330" spans="1:3">
      <c r="A1330">
        <v>0.262194514274597</v>
      </c>
      <c r="B1330">
        <v>-3.7132427096366903E-2</v>
      </c>
      <c r="C1330">
        <f t="shared" si="20"/>
        <v>0.2648108390110927</v>
      </c>
    </row>
    <row r="1331" spans="1:3">
      <c r="A1331">
        <v>0.234663441777229</v>
      </c>
      <c r="B1331">
        <v>-1.27504905685782E-2</v>
      </c>
      <c r="C1331">
        <f t="shared" si="20"/>
        <v>0.23500958686077966</v>
      </c>
    </row>
    <row r="1332" spans="1:3">
      <c r="A1332">
        <v>5.6119918823242201E-2</v>
      </c>
      <c r="B1332">
        <v>0.23461762070655801</v>
      </c>
      <c r="C1332">
        <f t="shared" si="20"/>
        <v>0.24123613583941692</v>
      </c>
    </row>
    <row r="1333" spans="1:3">
      <c r="A1333">
        <v>-9.6757255494594602E-2</v>
      </c>
      <c r="B1333">
        <v>-0.43439948558807401</v>
      </c>
      <c r="C1333">
        <f t="shared" si="20"/>
        <v>0.44504480624992082</v>
      </c>
    </row>
    <row r="1334" spans="1:3">
      <c r="A1334">
        <v>0.138244673609734</v>
      </c>
      <c r="B1334">
        <v>0.101042225956917</v>
      </c>
      <c r="C1334">
        <f t="shared" si="20"/>
        <v>0.17123411227845506</v>
      </c>
    </row>
    <row r="1335" spans="1:3">
      <c r="A1335">
        <v>7.7297344803810106E-2</v>
      </c>
      <c r="B1335">
        <v>-0.26881811022758501</v>
      </c>
      <c r="C1335">
        <f t="shared" si="20"/>
        <v>0.27971066461622296</v>
      </c>
    </row>
    <row r="1336" spans="1:3">
      <c r="A1336">
        <v>-0.17375852167606401</v>
      </c>
      <c r="B1336">
        <v>-2.0490325987338999E-2</v>
      </c>
      <c r="C1336">
        <f t="shared" si="20"/>
        <v>0.1749625025944663</v>
      </c>
    </row>
    <row r="1337" spans="1:3">
      <c r="A1337">
        <v>-0.26917320489883401</v>
      </c>
      <c r="B1337">
        <v>2.3524280637502702E-2</v>
      </c>
      <c r="C1337">
        <f t="shared" si="20"/>
        <v>0.27019919691779554</v>
      </c>
    </row>
    <row r="1338" spans="1:3">
      <c r="A1338">
        <v>4.3721314519643797E-2</v>
      </c>
      <c r="B1338">
        <v>-0.16888235509395599</v>
      </c>
      <c r="C1338">
        <f t="shared" si="20"/>
        <v>0.17445000202180183</v>
      </c>
    </row>
    <row r="1339" spans="1:3">
      <c r="A1339">
        <v>-6.30350261926651E-2</v>
      </c>
      <c r="B1339">
        <v>-2.4843687191605599E-2</v>
      </c>
      <c r="C1339">
        <f t="shared" si="20"/>
        <v>6.7754138769408945E-2</v>
      </c>
    </row>
    <row r="1340" spans="1:3">
      <c r="A1340">
        <v>5.69574758410454E-2</v>
      </c>
      <c r="B1340">
        <v>-0.27855294942855802</v>
      </c>
      <c r="C1340">
        <f t="shared" si="20"/>
        <v>0.28431654839198522</v>
      </c>
    </row>
    <row r="1341" spans="1:3">
      <c r="A1341">
        <v>-6.9319337606430095E-2</v>
      </c>
      <c r="B1341">
        <v>-0.19215831160545299</v>
      </c>
      <c r="C1341">
        <f t="shared" si="20"/>
        <v>0.2042791895550122</v>
      </c>
    </row>
    <row r="1342" spans="1:3">
      <c r="A1342">
        <v>-0.23232090473174999</v>
      </c>
      <c r="B1342">
        <v>-0.27255731821060197</v>
      </c>
      <c r="C1342">
        <f t="shared" si="20"/>
        <v>0.35813474347727586</v>
      </c>
    </row>
    <row r="1343" spans="1:3">
      <c r="A1343">
        <v>-0.21720916032791099</v>
      </c>
      <c r="B1343">
        <v>-0.47168448567390397</v>
      </c>
      <c r="C1343">
        <f t="shared" si="20"/>
        <v>0.51929382179630401</v>
      </c>
    </row>
    <row r="1344" spans="1:3">
      <c r="A1344">
        <v>-3.6202006042003597E-2</v>
      </c>
      <c r="B1344">
        <v>-0.201555445790291</v>
      </c>
      <c r="C1344">
        <f t="shared" si="20"/>
        <v>0.20478081689745309</v>
      </c>
    </row>
    <row r="1345" spans="1:3">
      <c r="A1345">
        <v>-2.9741136822849499E-3</v>
      </c>
      <c r="B1345">
        <v>-0.43952423334121699</v>
      </c>
      <c r="C1345">
        <f t="shared" si="20"/>
        <v>0.4395342956429904</v>
      </c>
    </row>
    <row r="1346" spans="1:3">
      <c r="A1346">
        <v>-0.25786599516868602</v>
      </c>
      <c r="B1346">
        <v>-0.154623657464981</v>
      </c>
      <c r="C1346">
        <f t="shared" ref="C1346:C1409" si="21">SQRT(A1346*A1346+B1346*B1346)</f>
        <v>0.30067149334811333</v>
      </c>
    </row>
    <row r="1347" spans="1:3">
      <c r="A1347">
        <v>-9.2406995594501495E-2</v>
      </c>
      <c r="B1347">
        <v>-7.7552430331707001E-2</v>
      </c>
      <c r="C1347">
        <f t="shared" si="21"/>
        <v>0.1206376072589161</v>
      </c>
    </row>
    <row r="1348" spans="1:3">
      <c r="A1348">
        <v>-0.220020711421967</v>
      </c>
      <c r="B1348">
        <v>-0.15905301272869099</v>
      </c>
      <c r="C1348">
        <f t="shared" si="21"/>
        <v>0.27149028401160441</v>
      </c>
    </row>
    <row r="1349" spans="1:3">
      <c r="A1349">
        <v>0.182364612817764</v>
      </c>
      <c r="B1349">
        <v>-0.227373197674751</v>
      </c>
      <c r="C1349">
        <f t="shared" si="21"/>
        <v>0.2914711358419807</v>
      </c>
    </row>
    <row r="1350" spans="1:3">
      <c r="A1350">
        <v>2.64353509992361E-2</v>
      </c>
      <c r="B1350">
        <v>-0.25900003314018299</v>
      </c>
      <c r="C1350">
        <f t="shared" si="21"/>
        <v>0.26034562594571992</v>
      </c>
    </row>
    <row r="1351" spans="1:3">
      <c r="A1351">
        <v>-0.15892666578292799</v>
      </c>
      <c r="B1351">
        <v>-0.468243658542633</v>
      </c>
      <c r="C1351">
        <f t="shared" si="21"/>
        <v>0.49447933107691</v>
      </c>
    </row>
    <row r="1352" spans="1:3">
      <c r="A1352">
        <v>-7.5525052845478099E-2</v>
      </c>
      <c r="B1352">
        <v>-0.15226909518241899</v>
      </c>
      <c r="C1352">
        <f t="shared" si="21"/>
        <v>0.16997032374795559</v>
      </c>
    </row>
    <row r="1353" spans="1:3">
      <c r="A1353">
        <v>0.118158392608166</v>
      </c>
      <c r="B1353">
        <v>-0.42061325907707198</v>
      </c>
      <c r="C1353">
        <f t="shared" si="21"/>
        <v>0.43689463198256573</v>
      </c>
    </row>
    <row r="1354" spans="1:3">
      <c r="A1354">
        <v>-1.6778042539954199E-2</v>
      </c>
      <c r="B1354">
        <v>-0.504638612270355</v>
      </c>
      <c r="C1354">
        <f t="shared" si="21"/>
        <v>0.50491745038731062</v>
      </c>
    </row>
    <row r="1355" spans="1:3">
      <c r="A1355">
        <v>9.7467452287674006E-2</v>
      </c>
      <c r="B1355">
        <v>-0.41775265336036699</v>
      </c>
      <c r="C1355">
        <f t="shared" si="21"/>
        <v>0.42897224111249543</v>
      </c>
    </row>
    <row r="1356" spans="1:3">
      <c r="A1356">
        <v>-0.13633708655834201</v>
      </c>
      <c r="B1356">
        <v>-0.16043730080127699</v>
      </c>
      <c r="C1356">
        <f t="shared" si="21"/>
        <v>0.21054198787799142</v>
      </c>
    </row>
    <row r="1357" spans="1:3">
      <c r="A1357">
        <v>0.17009374499321001</v>
      </c>
      <c r="B1357">
        <v>-0.28990098834037797</v>
      </c>
      <c r="C1357">
        <f t="shared" si="21"/>
        <v>0.3361167432999182</v>
      </c>
    </row>
    <row r="1358" spans="1:3">
      <c r="A1358">
        <v>2.0454844459891298E-2</v>
      </c>
      <c r="B1358">
        <v>-0.32173243165016202</v>
      </c>
      <c r="C1358">
        <f t="shared" si="21"/>
        <v>0.32238200668989658</v>
      </c>
    </row>
    <row r="1359" spans="1:3">
      <c r="A1359">
        <v>-4.7482438385486603E-2</v>
      </c>
      <c r="B1359">
        <v>-6.4317524433136E-2</v>
      </c>
      <c r="C1359">
        <f t="shared" si="21"/>
        <v>7.9945768519907159E-2</v>
      </c>
    </row>
    <row r="1360" spans="1:3">
      <c r="A1360">
        <v>6.17713294923306E-2</v>
      </c>
      <c r="B1360">
        <v>-8.3649523556232494E-2</v>
      </c>
      <c r="C1360">
        <f t="shared" si="21"/>
        <v>0.10398528712483689</v>
      </c>
    </row>
    <row r="1361" spans="1:3">
      <c r="A1361">
        <v>0.13897934556007399</v>
      </c>
      <c r="B1361">
        <v>-7.7559694647789001E-2</v>
      </c>
      <c r="C1361">
        <f t="shared" si="21"/>
        <v>0.1591564159126635</v>
      </c>
    </row>
    <row r="1362" spans="1:3">
      <c r="A1362">
        <v>9.3500517308712006E-2</v>
      </c>
      <c r="B1362">
        <v>-0.24627712368965099</v>
      </c>
      <c r="C1362">
        <f t="shared" si="21"/>
        <v>0.26342886779896468</v>
      </c>
    </row>
    <row r="1363" spans="1:3">
      <c r="A1363">
        <v>-7.9287551343440996E-2</v>
      </c>
      <c r="B1363">
        <v>-0.40735170245170599</v>
      </c>
      <c r="C1363">
        <f t="shared" si="21"/>
        <v>0.4149962955115889</v>
      </c>
    </row>
    <row r="1364" spans="1:3">
      <c r="A1364">
        <v>-2.8999900445342099E-2</v>
      </c>
      <c r="B1364">
        <v>-0.17698001861572299</v>
      </c>
      <c r="C1364">
        <f t="shared" si="21"/>
        <v>0.17934023869467056</v>
      </c>
    </row>
    <row r="1365" spans="1:3">
      <c r="A1365">
        <v>0.18563605844974501</v>
      </c>
      <c r="B1365">
        <v>-0.50091862678527799</v>
      </c>
      <c r="C1365">
        <f t="shared" si="21"/>
        <v>0.53420989962486265</v>
      </c>
    </row>
    <row r="1366" spans="1:3">
      <c r="A1366">
        <v>-0.20098719000816301</v>
      </c>
      <c r="B1366">
        <v>-0.30940479040145902</v>
      </c>
      <c r="C1366">
        <f t="shared" si="21"/>
        <v>0.36895416364468392</v>
      </c>
    </row>
    <row r="1367" spans="1:3">
      <c r="A1367">
        <v>5.9081673622131299E-2</v>
      </c>
      <c r="B1367">
        <v>-0.29029771685600297</v>
      </c>
      <c r="C1367">
        <f t="shared" si="21"/>
        <v>0.29624889631828188</v>
      </c>
    </row>
    <row r="1368" spans="1:3">
      <c r="A1368">
        <v>-9.2317154631018604E-3</v>
      </c>
      <c r="B1368">
        <v>-0.27666223049163802</v>
      </c>
      <c r="C1368">
        <f t="shared" si="21"/>
        <v>0.27681621041947652</v>
      </c>
    </row>
    <row r="1369" spans="1:3">
      <c r="A1369">
        <v>0.179455265402794</v>
      </c>
      <c r="B1369">
        <v>-0.35868471860885598</v>
      </c>
      <c r="C1369">
        <f t="shared" si="21"/>
        <v>0.40107221250580477</v>
      </c>
    </row>
    <row r="1370" spans="1:3">
      <c r="A1370">
        <v>-0.226875260472298</v>
      </c>
      <c r="B1370">
        <v>-0.26557064056396501</v>
      </c>
      <c r="C1370">
        <f t="shared" si="21"/>
        <v>0.34928519714400691</v>
      </c>
    </row>
    <row r="1371" spans="1:3">
      <c r="A1371">
        <v>-0.17152078449726099</v>
      </c>
      <c r="B1371">
        <v>-0.36497715115547202</v>
      </c>
      <c r="C1371">
        <f t="shared" si="21"/>
        <v>0.40327124913650875</v>
      </c>
    </row>
    <row r="1372" spans="1:3">
      <c r="A1372">
        <v>-9.2856772243976607E-2</v>
      </c>
      <c r="B1372">
        <v>-0.11350096017122301</v>
      </c>
      <c r="C1372">
        <f t="shared" si="21"/>
        <v>0.14664531397681718</v>
      </c>
    </row>
    <row r="1373" spans="1:3">
      <c r="A1373">
        <v>-8.0680377781391102E-2</v>
      </c>
      <c r="B1373">
        <v>-0.26484510302543601</v>
      </c>
      <c r="C1373">
        <f t="shared" si="21"/>
        <v>0.27686143096412291</v>
      </c>
    </row>
    <row r="1374" spans="1:3">
      <c r="A1374">
        <v>-8.8496416807174696E-2</v>
      </c>
      <c r="B1374">
        <v>-0.14270831644535101</v>
      </c>
      <c r="C1374">
        <f t="shared" si="21"/>
        <v>0.16792045548525539</v>
      </c>
    </row>
    <row r="1375" spans="1:3">
      <c r="A1375">
        <v>-5.9853624552488301E-3</v>
      </c>
      <c r="B1375">
        <v>-0.116061098873615</v>
      </c>
      <c r="C1375">
        <f t="shared" si="21"/>
        <v>0.11621533132711769</v>
      </c>
    </row>
    <row r="1376" spans="1:3">
      <c r="A1376">
        <v>-1.58293824642897E-3</v>
      </c>
      <c r="B1376">
        <v>-0.27585855126380898</v>
      </c>
      <c r="C1376">
        <f t="shared" si="21"/>
        <v>0.2758630928537914</v>
      </c>
    </row>
    <row r="1377" spans="1:3">
      <c r="A1377">
        <v>6.0059711337089497E-2</v>
      </c>
      <c r="B1377">
        <v>-6.9728180766105693E-2</v>
      </c>
      <c r="C1377">
        <f t="shared" si="21"/>
        <v>9.2028191978573759E-2</v>
      </c>
    </row>
    <row r="1378" spans="1:3">
      <c r="A1378">
        <v>-0.120921991765499</v>
      </c>
      <c r="B1378">
        <v>-0.24377915263176</v>
      </c>
      <c r="C1378">
        <f t="shared" si="21"/>
        <v>0.27212203760517883</v>
      </c>
    </row>
    <row r="1379" spans="1:3">
      <c r="A1379">
        <v>0.10686144977808</v>
      </c>
      <c r="B1379">
        <v>-0.22041694819927199</v>
      </c>
      <c r="C1379">
        <f t="shared" si="21"/>
        <v>0.24495509895112139</v>
      </c>
    </row>
    <row r="1380" spans="1:3">
      <c r="A1380">
        <v>-0.103582255542278</v>
      </c>
      <c r="B1380">
        <v>-8.8985994458198506E-2</v>
      </c>
      <c r="C1380">
        <f t="shared" si="21"/>
        <v>0.13655691440912215</v>
      </c>
    </row>
    <row r="1381" spans="1:3">
      <c r="A1381">
        <v>-0.22047117352485701</v>
      </c>
      <c r="B1381">
        <v>-0.40398278832435602</v>
      </c>
      <c r="C1381">
        <f t="shared" si="21"/>
        <v>0.46022780404681013</v>
      </c>
    </row>
    <row r="1382" spans="1:3">
      <c r="A1382">
        <v>-0.188453570008278</v>
      </c>
      <c r="B1382">
        <v>-0.202396035194397</v>
      </c>
      <c r="C1382">
        <f t="shared" si="21"/>
        <v>0.2765481931079582</v>
      </c>
    </row>
    <row r="1383" spans="1:3">
      <c r="A1383">
        <v>0.109129026532173</v>
      </c>
      <c r="B1383">
        <v>-0.275350302457809</v>
      </c>
      <c r="C1383">
        <f t="shared" si="21"/>
        <v>0.29618732838436324</v>
      </c>
    </row>
    <row r="1384" spans="1:3">
      <c r="A1384">
        <v>-0.35479289293289201</v>
      </c>
      <c r="B1384">
        <v>-0.152766808867455</v>
      </c>
      <c r="C1384">
        <f t="shared" si="21"/>
        <v>0.38628447388839754</v>
      </c>
    </row>
    <row r="1385" spans="1:3">
      <c r="A1385">
        <v>-0.165748596191406</v>
      </c>
      <c r="B1385">
        <v>-0.43907272815704301</v>
      </c>
      <c r="C1385">
        <f t="shared" si="21"/>
        <v>0.46931594661878939</v>
      </c>
    </row>
    <row r="1386" spans="1:3">
      <c r="A1386">
        <v>-5.21276742219925E-2</v>
      </c>
      <c r="B1386">
        <v>-0.26967471837997398</v>
      </c>
      <c r="C1386">
        <f t="shared" si="21"/>
        <v>0.27466661273826576</v>
      </c>
    </row>
    <row r="1387" spans="1:3">
      <c r="A1387">
        <v>-3.66408862173557E-2</v>
      </c>
      <c r="B1387">
        <v>-0.121731154620647</v>
      </c>
      <c r="C1387">
        <f t="shared" si="21"/>
        <v>0.12712603410816006</v>
      </c>
    </row>
    <row r="1388" spans="1:3">
      <c r="A1388">
        <v>-0.15337426960468301</v>
      </c>
      <c r="B1388">
        <v>-0.32417047023773199</v>
      </c>
      <c r="C1388">
        <f t="shared" si="21"/>
        <v>0.35862258761952276</v>
      </c>
    </row>
    <row r="1389" spans="1:3">
      <c r="A1389">
        <v>-0.44811683893203702</v>
      </c>
      <c r="B1389">
        <v>-0.39024934172630299</v>
      </c>
      <c r="C1389">
        <f t="shared" si="21"/>
        <v>0.59422491537485533</v>
      </c>
    </row>
    <row r="1390" spans="1:3">
      <c r="A1390">
        <v>-0.19241937994957001</v>
      </c>
      <c r="B1390">
        <v>-0.270220667123795</v>
      </c>
      <c r="C1390">
        <f t="shared" si="21"/>
        <v>0.33172944807629878</v>
      </c>
    </row>
    <row r="1391" spans="1:3">
      <c r="A1391">
        <v>-2.50006280839443E-2</v>
      </c>
      <c r="B1391">
        <v>-0.15188848972320601</v>
      </c>
      <c r="C1391">
        <f t="shared" si="21"/>
        <v>0.15393227314305524</v>
      </c>
    </row>
    <row r="1392" spans="1:3">
      <c r="A1392">
        <v>0.13281990587711301</v>
      </c>
      <c r="B1392">
        <v>-0.22608825564384499</v>
      </c>
      <c r="C1392">
        <f t="shared" si="21"/>
        <v>0.26221561116242059</v>
      </c>
    </row>
    <row r="1393" spans="1:3">
      <c r="A1393">
        <v>-2.6491079479455899E-2</v>
      </c>
      <c r="B1393">
        <v>-0.301270842552185</v>
      </c>
      <c r="C1393">
        <f t="shared" si="21"/>
        <v>0.30243329490003296</v>
      </c>
    </row>
    <row r="1394" spans="1:3">
      <c r="A1394">
        <v>-0.13599094748497001</v>
      </c>
      <c r="B1394">
        <v>-0.34781768918037398</v>
      </c>
      <c r="C1394">
        <f t="shared" si="21"/>
        <v>0.37345773884689432</v>
      </c>
    </row>
    <row r="1395" spans="1:3">
      <c r="A1395">
        <v>-0.18337856233120001</v>
      </c>
      <c r="B1395">
        <v>-0.39014801383018499</v>
      </c>
      <c r="C1395">
        <f t="shared" si="21"/>
        <v>0.4310953140760127</v>
      </c>
    </row>
    <row r="1396" spans="1:3">
      <c r="A1396">
        <v>2.0833246409893001E-2</v>
      </c>
      <c r="B1396">
        <v>-0.20364826917648299</v>
      </c>
      <c r="C1396">
        <f t="shared" si="21"/>
        <v>0.20471111766231112</v>
      </c>
    </row>
    <row r="1397" spans="1:3">
      <c r="A1397">
        <v>-0.139359965920448</v>
      </c>
      <c r="B1397">
        <v>-0.18914572894573201</v>
      </c>
      <c r="C1397">
        <f t="shared" si="21"/>
        <v>0.2349410710790277</v>
      </c>
    </row>
    <row r="1398" spans="1:3">
      <c r="A1398">
        <v>-3.0777713283896401E-2</v>
      </c>
      <c r="B1398">
        <v>-0.18691989779472401</v>
      </c>
      <c r="C1398">
        <f t="shared" si="21"/>
        <v>0.18943683862062258</v>
      </c>
    </row>
    <row r="1399" spans="1:3">
      <c r="A1399">
        <v>-9.2336453497409807E-2</v>
      </c>
      <c r="B1399">
        <v>-0.160703420639038</v>
      </c>
      <c r="C1399">
        <f t="shared" si="21"/>
        <v>0.18534187343815997</v>
      </c>
    </row>
    <row r="1400" spans="1:3">
      <c r="A1400">
        <v>-0.13544929027557401</v>
      </c>
      <c r="B1400">
        <v>-0.21622008085250899</v>
      </c>
      <c r="C1400">
        <f t="shared" si="21"/>
        <v>0.25514237907494364</v>
      </c>
    </row>
    <row r="1401" spans="1:3">
      <c r="A1401">
        <v>-0.20728737115859999</v>
      </c>
      <c r="B1401">
        <v>-8.3394907414913205E-2</v>
      </c>
      <c r="C1401">
        <f t="shared" si="21"/>
        <v>0.22343402790216429</v>
      </c>
    </row>
    <row r="1402" spans="1:3">
      <c r="A1402">
        <v>-9.4345539808273302E-2</v>
      </c>
      <c r="B1402">
        <v>-0.26141530275344799</v>
      </c>
      <c r="C1402">
        <f t="shared" si="21"/>
        <v>0.27791912743708619</v>
      </c>
    </row>
    <row r="1403" spans="1:3">
      <c r="A1403">
        <v>5.2709579467773403E-2</v>
      </c>
      <c r="B1403">
        <v>-0.122681699693203</v>
      </c>
      <c r="C1403">
        <f t="shared" si="21"/>
        <v>0.13352564999760444</v>
      </c>
    </row>
    <row r="1404" spans="1:3">
      <c r="A1404">
        <v>2.9206354171037702E-2</v>
      </c>
      <c r="B1404">
        <v>-0.16693155467510201</v>
      </c>
      <c r="C1404">
        <f t="shared" si="21"/>
        <v>0.16946726843320117</v>
      </c>
    </row>
    <row r="1405" spans="1:3">
      <c r="A1405">
        <v>-5.4588340222835499E-2</v>
      </c>
      <c r="B1405">
        <v>-0.31351423263549799</v>
      </c>
      <c r="C1405">
        <f t="shared" si="21"/>
        <v>0.31823114390849488</v>
      </c>
    </row>
    <row r="1406" spans="1:3">
      <c r="A1406">
        <v>-9.9713057279586792E-3</v>
      </c>
      <c r="B1406">
        <v>-1.4790966175496601E-2</v>
      </c>
      <c r="C1406">
        <f t="shared" si="21"/>
        <v>1.7838150641955743E-2</v>
      </c>
    </row>
    <row r="1407" spans="1:3">
      <c r="A1407">
        <v>-0.19375415146350899</v>
      </c>
      <c r="B1407">
        <v>-0.20456047356128701</v>
      </c>
      <c r="C1407">
        <f t="shared" si="21"/>
        <v>0.28175460697735255</v>
      </c>
    </row>
    <row r="1408" spans="1:3">
      <c r="A1408">
        <v>-0.22958356142044101</v>
      </c>
      <c r="B1408">
        <v>-0.14700695872306799</v>
      </c>
      <c r="C1408">
        <f t="shared" si="21"/>
        <v>0.27261631937119835</v>
      </c>
    </row>
    <row r="1409" spans="1:3">
      <c r="A1409">
        <v>-9.0970002114772797E-2</v>
      </c>
      <c r="B1409">
        <v>-0.178474441170692</v>
      </c>
      <c r="C1409">
        <f t="shared" si="21"/>
        <v>0.20032141032838344</v>
      </c>
    </row>
    <row r="1410" spans="1:3">
      <c r="A1410">
        <v>0.19128592312336001</v>
      </c>
      <c r="B1410">
        <v>-6.1747241765260703E-2</v>
      </c>
      <c r="C1410">
        <f t="shared" ref="C1410:C1473" si="22">SQRT(A1410*A1410+B1410*B1410)</f>
        <v>0.20100504036161271</v>
      </c>
    </row>
    <row r="1411" spans="1:3">
      <c r="A1411">
        <v>3.1130354851484299E-2</v>
      </c>
      <c r="B1411">
        <v>-0.29082474112510698</v>
      </c>
      <c r="C1411">
        <f t="shared" si="22"/>
        <v>0.29248611769392546</v>
      </c>
    </row>
    <row r="1412" spans="1:3">
      <c r="A1412">
        <v>9.0557880699634594E-2</v>
      </c>
      <c r="B1412">
        <v>-5.4652143269777298E-2</v>
      </c>
      <c r="C1412">
        <f t="shared" si="22"/>
        <v>0.10577138800634846</v>
      </c>
    </row>
    <row r="1413" spans="1:3">
      <c r="A1413">
        <v>9.22993049025536E-2</v>
      </c>
      <c r="B1413">
        <v>-0.216041445732117</v>
      </c>
      <c r="C1413">
        <f t="shared" si="22"/>
        <v>0.23493204966440362</v>
      </c>
    </row>
    <row r="1414" spans="1:3">
      <c r="A1414">
        <v>-4.5170411467552199E-2</v>
      </c>
      <c r="B1414">
        <v>-0.42517101764678999</v>
      </c>
      <c r="C1414">
        <f t="shared" si="22"/>
        <v>0.42756375000572133</v>
      </c>
    </row>
    <row r="1415" spans="1:3">
      <c r="A1415">
        <v>-0.414991945028305</v>
      </c>
      <c r="B1415">
        <v>-0.40722689032554599</v>
      </c>
      <c r="C1415">
        <f t="shared" si="22"/>
        <v>0.58142244078001493</v>
      </c>
    </row>
    <row r="1416" spans="1:3">
      <c r="A1416">
        <v>0.16978134214878099</v>
      </c>
      <c r="B1416">
        <v>-0.26252579689025901</v>
      </c>
      <c r="C1416">
        <f t="shared" si="22"/>
        <v>0.31264276446882144</v>
      </c>
    </row>
    <row r="1417" spans="1:3">
      <c r="A1417">
        <v>0.238856196403503</v>
      </c>
      <c r="B1417">
        <v>-0.27100613713264499</v>
      </c>
      <c r="C1417">
        <f t="shared" si="22"/>
        <v>0.36124314377425459</v>
      </c>
    </row>
    <row r="1418" spans="1:3">
      <c r="A1418">
        <v>6.3100993633270305E-2</v>
      </c>
      <c r="B1418">
        <v>-0.41241258382797202</v>
      </c>
      <c r="C1418">
        <f t="shared" si="22"/>
        <v>0.41721202606968327</v>
      </c>
    </row>
    <row r="1419" spans="1:3">
      <c r="A1419">
        <v>7.2808943688869504E-2</v>
      </c>
      <c r="B1419">
        <v>-0.27437624335289001</v>
      </c>
      <c r="C1419">
        <f t="shared" si="22"/>
        <v>0.2838722691590943</v>
      </c>
    </row>
    <row r="1420" spans="1:3">
      <c r="A1420">
        <v>-0.156633451581001</v>
      </c>
      <c r="B1420">
        <v>-0.247034266591072</v>
      </c>
      <c r="C1420">
        <f t="shared" si="22"/>
        <v>0.29250635381879592</v>
      </c>
    </row>
    <row r="1421" spans="1:3">
      <c r="A1421">
        <v>-0.35512670874595598</v>
      </c>
      <c r="B1421">
        <v>-0.30937135219574002</v>
      </c>
      <c r="C1421">
        <f t="shared" si="22"/>
        <v>0.4709836651351676</v>
      </c>
    </row>
    <row r="1422" spans="1:3">
      <c r="A1422">
        <v>0.21914209425449399</v>
      </c>
      <c r="B1422">
        <v>-0.20647387206554399</v>
      </c>
      <c r="C1422">
        <f t="shared" si="22"/>
        <v>0.30108921820613926</v>
      </c>
    </row>
    <row r="1423" spans="1:3">
      <c r="A1423">
        <v>-0.243356943130493</v>
      </c>
      <c r="B1423">
        <v>-0.18859671056270599</v>
      </c>
      <c r="C1423">
        <f t="shared" si="22"/>
        <v>0.3078819920113729</v>
      </c>
    </row>
    <row r="1424" spans="1:3">
      <c r="A1424">
        <v>-0.187741965055466</v>
      </c>
      <c r="B1424">
        <v>-9.1454535722732502E-2</v>
      </c>
      <c r="C1424">
        <f t="shared" si="22"/>
        <v>0.20883241498184227</v>
      </c>
    </row>
    <row r="1425" spans="1:3">
      <c r="A1425">
        <v>-4.3491639196872697E-2</v>
      </c>
      <c r="B1425">
        <v>-0.22808988392353099</v>
      </c>
      <c r="C1425">
        <f t="shared" si="22"/>
        <v>0.23219930626141155</v>
      </c>
    </row>
    <row r="1426" spans="1:3">
      <c r="A1426">
        <v>-0.23621347546577501</v>
      </c>
      <c r="B1426">
        <v>-0.13740435242652899</v>
      </c>
      <c r="C1426">
        <f t="shared" si="22"/>
        <v>0.27327049247471646</v>
      </c>
    </row>
    <row r="1427" spans="1:3">
      <c r="A1427">
        <v>-0.21162597835063901</v>
      </c>
      <c r="B1427">
        <v>-0.19903650879859899</v>
      </c>
      <c r="C1427">
        <f t="shared" si="22"/>
        <v>0.29051865094619983</v>
      </c>
    </row>
    <row r="1428" spans="1:3">
      <c r="A1428">
        <v>6.0989435762166998E-2</v>
      </c>
      <c r="B1428">
        <v>-4.1096635162830401E-2</v>
      </c>
      <c r="C1428">
        <f t="shared" si="22"/>
        <v>7.3543488469709428E-2</v>
      </c>
    </row>
    <row r="1429" spans="1:3">
      <c r="A1429">
        <v>-0.29534414410591098</v>
      </c>
      <c r="B1429">
        <v>-0.46068546175956698</v>
      </c>
      <c r="C1429">
        <f t="shared" si="22"/>
        <v>0.54722870733750673</v>
      </c>
    </row>
    <row r="1430" spans="1:3">
      <c r="A1430">
        <v>-4.9236733466386802E-2</v>
      </c>
      <c r="B1430">
        <v>-0.412737756967545</v>
      </c>
      <c r="C1430">
        <f t="shared" si="22"/>
        <v>0.41566418170085362</v>
      </c>
    </row>
    <row r="1431" spans="1:3">
      <c r="A1431">
        <v>-0.276179820299149</v>
      </c>
      <c r="B1431">
        <v>-0.397347122430801</v>
      </c>
      <c r="C1431">
        <f t="shared" si="22"/>
        <v>0.48390084608782014</v>
      </c>
    </row>
    <row r="1432" spans="1:3">
      <c r="A1432">
        <v>-0.17475633323192599</v>
      </c>
      <c r="B1432">
        <v>-0.135450810194016</v>
      </c>
      <c r="C1432">
        <f t="shared" si="22"/>
        <v>0.22110336493794777</v>
      </c>
    </row>
    <row r="1433" spans="1:3">
      <c r="A1433">
        <v>5.9690959751606001E-2</v>
      </c>
      <c r="B1433">
        <v>3.75105813145638E-2</v>
      </c>
      <c r="C1433">
        <f t="shared" si="22"/>
        <v>7.0498612657444198E-2</v>
      </c>
    </row>
    <row r="1434" spans="1:3">
      <c r="A1434">
        <v>-2.66326460987329E-2</v>
      </c>
      <c r="B1434">
        <v>-0.258784949779511</v>
      </c>
      <c r="C1434">
        <f t="shared" si="22"/>
        <v>0.26015177891108948</v>
      </c>
    </row>
    <row r="1435" spans="1:3">
      <c r="A1435">
        <v>0.16025711596012099</v>
      </c>
      <c r="B1435">
        <v>-0.135795012116432</v>
      </c>
      <c r="C1435">
        <f t="shared" si="22"/>
        <v>0.21005387054648048</v>
      </c>
    </row>
    <row r="1436" spans="1:3">
      <c r="A1436">
        <v>-0.292443096637726</v>
      </c>
      <c r="B1436">
        <v>-0.23115101456642201</v>
      </c>
      <c r="C1436">
        <f t="shared" si="22"/>
        <v>0.37276501486345065</v>
      </c>
    </row>
    <row r="1437" spans="1:3">
      <c r="A1437">
        <v>-0.18268479406833599</v>
      </c>
      <c r="B1437">
        <v>-0.25220176577568099</v>
      </c>
      <c r="C1437">
        <f t="shared" si="22"/>
        <v>0.31141526077596421</v>
      </c>
    </row>
    <row r="1438" spans="1:3">
      <c r="A1438">
        <v>0.22364161908626601</v>
      </c>
      <c r="B1438">
        <v>-0.24160163104534099</v>
      </c>
      <c r="C1438">
        <f t="shared" si="22"/>
        <v>0.32922169113121263</v>
      </c>
    </row>
    <row r="1439" spans="1:3">
      <c r="A1439">
        <v>-7.0397503674030304E-2</v>
      </c>
      <c r="B1439">
        <v>-0.30123168230056802</v>
      </c>
      <c r="C1439">
        <f t="shared" si="22"/>
        <v>0.30934824218858181</v>
      </c>
    </row>
    <row r="1440" spans="1:3">
      <c r="A1440">
        <v>7.3459580540657002E-2</v>
      </c>
      <c r="B1440">
        <v>-0.13237506151199299</v>
      </c>
      <c r="C1440">
        <f t="shared" si="22"/>
        <v>0.15139176623420839</v>
      </c>
    </row>
    <row r="1441" spans="1:3">
      <c r="A1441">
        <v>-0.26431185007095298</v>
      </c>
      <c r="B1441">
        <v>-0.493112802505493</v>
      </c>
      <c r="C1441">
        <f t="shared" si="22"/>
        <v>0.55948278801295692</v>
      </c>
    </row>
    <row r="1442" spans="1:3">
      <c r="A1442">
        <v>-0.31034538149833701</v>
      </c>
      <c r="B1442">
        <v>-0.15857174992561299</v>
      </c>
      <c r="C1442">
        <f t="shared" si="22"/>
        <v>0.34851005106283445</v>
      </c>
    </row>
    <row r="1443" spans="1:3">
      <c r="A1443">
        <v>-0.19243042171001401</v>
      </c>
      <c r="B1443">
        <v>-0.25720435380935702</v>
      </c>
      <c r="C1443">
        <f t="shared" si="22"/>
        <v>0.32122195880416199</v>
      </c>
    </row>
    <row r="1444" spans="1:3">
      <c r="A1444">
        <v>3.1279888004064602E-2</v>
      </c>
      <c r="B1444">
        <v>-0.33633196353912398</v>
      </c>
      <c r="C1444">
        <f t="shared" si="22"/>
        <v>0.33778339374757521</v>
      </c>
    </row>
    <row r="1445" spans="1:3">
      <c r="A1445">
        <v>-0.106371819972992</v>
      </c>
      <c r="B1445">
        <v>-0.22800670564174699</v>
      </c>
      <c r="C1445">
        <f t="shared" si="22"/>
        <v>0.25159893064551941</v>
      </c>
    </row>
    <row r="1446" spans="1:3">
      <c r="A1446">
        <v>-0.108616225421429</v>
      </c>
      <c r="B1446">
        <v>-0.166245266795158</v>
      </c>
      <c r="C1446">
        <f t="shared" si="22"/>
        <v>0.19858240898073512</v>
      </c>
    </row>
    <row r="1447" spans="1:3">
      <c r="A1447">
        <v>-0.49556714296340898</v>
      </c>
      <c r="B1447">
        <v>-0.12398339807987201</v>
      </c>
      <c r="C1447">
        <f t="shared" si="22"/>
        <v>0.51084114574331996</v>
      </c>
    </row>
    <row r="1448" spans="1:3">
      <c r="A1448">
        <v>-4.7506663948297501E-2</v>
      </c>
      <c r="B1448">
        <v>-0.49987587332725503</v>
      </c>
      <c r="C1448">
        <f t="shared" si="22"/>
        <v>0.50212824243830612</v>
      </c>
    </row>
    <row r="1449" spans="1:3">
      <c r="A1449">
        <v>5.4869808256626101E-2</v>
      </c>
      <c r="B1449">
        <v>-0.15859614312648801</v>
      </c>
      <c r="C1449">
        <f t="shared" si="22"/>
        <v>0.16781964269034891</v>
      </c>
    </row>
    <row r="1450" spans="1:3">
      <c r="A1450">
        <v>-0.15730738639831501</v>
      </c>
      <c r="B1450">
        <v>-0.45214995741844199</v>
      </c>
      <c r="C1450">
        <f t="shared" si="22"/>
        <v>0.47873290863378892</v>
      </c>
    </row>
    <row r="1451" spans="1:3">
      <c r="A1451">
        <v>6.77803717553616E-3</v>
      </c>
      <c r="B1451">
        <v>-0.25532883405685403</v>
      </c>
      <c r="C1451">
        <f t="shared" si="22"/>
        <v>0.25541878413457664</v>
      </c>
    </row>
    <row r="1452" spans="1:3">
      <c r="A1452">
        <v>-0.341164290904999</v>
      </c>
      <c r="B1452">
        <v>-0.22673603892326399</v>
      </c>
      <c r="C1452">
        <f t="shared" si="22"/>
        <v>0.40963679611983428</v>
      </c>
    </row>
    <row r="1453" spans="1:3">
      <c r="A1453">
        <v>-0.20584772527217901</v>
      </c>
      <c r="B1453">
        <v>4.06820774078369E-2</v>
      </c>
      <c r="C1453">
        <f t="shared" si="22"/>
        <v>0.2098292577834362</v>
      </c>
    </row>
    <row r="1454" spans="1:3">
      <c r="A1454">
        <v>-0.217204675078392</v>
      </c>
      <c r="B1454">
        <v>-0.40467518568038902</v>
      </c>
      <c r="C1454">
        <f t="shared" si="22"/>
        <v>0.45928191427637033</v>
      </c>
    </row>
    <row r="1455" spans="1:3">
      <c r="A1455">
        <v>-0.131582006812096</v>
      </c>
      <c r="B1455">
        <v>-0.143009513616562</v>
      </c>
      <c r="C1455">
        <f t="shared" si="22"/>
        <v>0.19433359334284978</v>
      </c>
    </row>
    <row r="1456" spans="1:3">
      <c r="A1456">
        <v>-0.23521040380001099</v>
      </c>
      <c r="B1456">
        <v>-0.18812207877636</v>
      </c>
      <c r="C1456">
        <f t="shared" si="22"/>
        <v>0.30118740109590114</v>
      </c>
    </row>
    <row r="1457" spans="1:3">
      <c r="A1457">
        <v>-0.19292704761028301</v>
      </c>
      <c r="B1457">
        <v>-0.11031185090541799</v>
      </c>
      <c r="C1457">
        <f t="shared" si="22"/>
        <v>0.22223759841619864</v>
      </c>
    </row>
    <row r="1458" spans="1:3">
      <c r="A1458">
        <v>-6.6619932651519803E-2</v>
      </c>
      <c r="B1458">
        <v>3.7666100542992401E-3</v>
      </c>
      <c r="C1458">
        <f t="shared" si="22"/>
        <v>6.6726327471202718E-2</v>
      </c>
    </row>
    <row r="1459" spans="1:3">
      <c r="A1459">
        <v>0.29312375187873801</v>
      </c>
      <c r="B1459">
        <v>0.42923375964164701</v>
      </c>
      <c r="C1459">
        <f t="shared" si="22"/>
        <v>0.51977221388947981</v>
      </c>
    </row>
    <row r="1460" spans="1:3">
      <c r="A1460">
        <v>0.35717970132827798</v>
      </c>
      <c r="B1460">
        <v>6.3351914286613506E-2</v>
      </c>
      <c r="C1460">
        <f t="shared" si="22"/>
        <v>0.36275446804241607</v>
      </c>
    </row>
    <row r="1461" spans="1:3">
      <c r="A1461">
        <v>0.320748031139374</v>
      </c>
      <c r="B1461">
        <v>7.90303200483322E-2</v>
      </c>
      <c r="C1461">
        <f t="shared" si="22"/>
        <v>0.3303408708693592</v>
      </c>
    </row>
    <row r="1462" spans="1:3">
      <c r="A1462">
        <v>1.17206517606974E-2</v>
      </c>
      <c r="B1462">
        <v>2.0373405423015399E-3</v>
      </c>
      <c r="C1462">
        <f t="shared" si="22"/>
        <v>1.1896404254262907E-2</v>
      </c>
    </row>
    <row r="1463" spans="1:3">
      <c r="A1463">
        <v>-1.6377981752157201E-2</v>
      </c>
      <c r="B1463">
        <v>4.29385416209698E-2</v>
      </c>
      <c r="C1463">
        <f t="shared" si="22"/>
        <v>4.5956029450005251E-2</v>
      </c>
    </row>
    <row r="1464" spans="1:3">
      <c r="A1464">
        <v>0.42519599199295</v>
      </c>
      <c r="B1464">
        <v>0.10014596581459</v>
      </c>
      <c r="C1464">
        <f t="shared" si="22"/>
        <v>0.43683045461117498</v>
      </c>
    </row>
    <row r="1465" spans="1:3">
      <c r="A1465">
        <v>-7.5997367501258906E-2</v>
      </c>
      <c r="B1465">
        <v>1.9555989652872099E-2</v>
      </c>
      <c r="C1465">
        <f t="shared" si="22"/>
        <v>7.8473158458320286E-2</v>
      </c>
    </row>
    <row r="1466" spans="1:3">
      <c r="A1466">
        <v>0.331563830375671</v>
      </c>
      <c r="B1466">
        <v>-0.15349678695201899</v>
      </c>
      <c r="C1466">
        <f t="shared" si="22"/>
        <v>0.36537082151969968</v>
      </c>
    </row>
    <row r="1467" spans="1:3">
      <c r="A1467">
        <v>0.27331602573394798</v>
      </c>
      <c r="B1467">
        <v>-4.4532716274261502E-2</v>
      </c>
      <c r="C1467">
        <f t="shared" si="22"/>
        <v>0.27692022811951456</v>
      </c>
    </row>
    <row r="1468" spans="1:3">
      <c r="A1468">
        <v>-2.57028685882688E-3</v>
      </c>
      <c r="B1468">
        <v>-0.18627530336379999</v>
      </c>
      <c r="C1468">
        <f t="shared" si="22"/>
        <v>0.18629303534435304</v>
      </c>
    </row>
    <row r="1469" spans="1:3">
      <c r="A1469">
        <v>-0.48013132810592701</v>
      </c>
      <c r="B1469">
        <v>-0.51538592576980602</v>
      </c>
      <c r="C1469">
        <f t="shared" si="22"/>
        <v>0.70437826819853078</v>
      </c>
    </row>
    <row r="1470" spans="1:3">
      <c r="A1470">
        <v>-0.35288006067276001</v>
      </c>
      <c r="B1470">
        <v>0.189000099897385</v>
      </c>
      <c r="C1470">
        <f t="shared" si="22"/>
        <v>0.40030660122165396</v>
      </c>
    </row>
    <row r="1471" spans="1:3">
      <c r="A1471">
        <v>0.42426905035972601</v>
      </c>
      <c r="B1471">
        <v>0.17369234561920199</v>
      </c>
      <c r="C1471">
        <f t="shared" si="22"/>
        <v>0.45844657051814014</v>
      </c>
    </row>
    <row r="1472" spans="1:3">
      <c r="A1472">
        <v>6.8870514631271404E-2</v>
      </c>
      <c r="B1472">
        <v>-0.42898166179656999</v>
      </c>
      <c r="C1472">
        <f t="shared" si="22"/>
        <v>0.43447487147512098</v>
      </c>
    </row>
    <row r="1473" spans="1:3">
      <c r="A1473">
        <v>0.32300686836242698</v>
      </c>
      <c r="B1473">
        <v>-0.25527784228324901</v>
      </c>
      <c r="C1473">
        <f t="shared" si="22"/>
        <v>0.4117040366210824</v>
      </c>
    </row>
    <row r="1474" spans="1:3">
      <c r="A1474">
        <v>0.316518574953079</v>
      </c>
      <c r="B1474">
        <v>-0.25691470503807101</v>
      </c>
      <c r="C1474">
        <f t="shared" ref="C1474:C1537" si="23">SQRT(A1474*A1474+B1474*B1474)</f>
        <v>0.40766306425175058</v>
      </c>
    </row>
    <row r="1475" spans="1:3">
      <c r="A1475">
        <v>2.88177933543921E-2</v>
      </c>
      <c r="B1475">
        <v>-7.4054285883903503E-2</v>
      </c>
      <c r="C1475">
        <f t="shared" si="23"/>
        <v>7.9463843800758563E-2</v>
      </c>
    </row>
    <row r="1476" spans="1:3">
      <c r="A1476">
        <v>3.5002797842025798E-2</v>
      </c>
      <c r="B1476">
        <v>0.184329032897949</v>
      </c>
      <c r="C1476">
        <f t="shared" si="23"/>
        <v>0.18762299492829465</v>
      </c>
    </row>
    <row r="1477" spans="1:3">
      <c r="A1477">
        <v>7.9375967383384705E-2</v>
      </c>
      <c r="B1477">
        <v>-0.41711273789405801</v>
      </c>
      <c r="C1477">
        <f t="shared" si="23"/>
        <v>0.42459813978811223</v>
      </c>
    </row>
    <row r="1478" spans="1:3">
      <c r="A1478">
        <v>-0.212140813469887</v>
      </c>
      <c r="B1478">
        <v>-0.103285722434521</v>
      </c>
      <c r="C1478">
        <f t="shared" si="23"/>
        <v>0.23594843758432965</v>
      </c>
    </row>
    <row r="1479" spans="1:3">
      <c r="A1479">
        <v>0.16782000660896301</v>
      </c>
      <c r="B1479">
        <v>0.26620888710022</v>
      </c>
      <c r="C1479">
        <f t="shared" si="23"/>
        <v>0.31469147778319334</v>
      </c>
    </row>
    <row r="1480" spans="1:3">
      <c r="A1480">
        <v>-0.35282397270202598</v>
      </c>
      <c r="B1480">
        <v>0.40928569436073298</v>
      </c>
      <c r="C1480">
        <f t="shared" si="23"/>
        <v>0.54036981348108937</v>
      </c>
    </row>
    <row r="1481" spans="1:3">
      <c r="A1481">
        <v>0.14378371834754899</v>
      </c>
      <c r="B1481">
        <v>-8.5545644164085402E-2</v>
      </c>
      <c r="C1481">
        <f t="shared" si="23"/>
        <v>0.1673075458468494</v>
      </c>
    </row>
    <row r="1482" spans="1:3">
      <c r="A1482">
        <v>-0.35296511650085399</v>
      </c>
      <c r="B1482">
        <v>5.2093423902988399E-2</v>
      </c>
      <c r="C1482">
        <f t="shared" si="23"/>
        <v>0.35678859045714717</v>
      </c>
    </row>
    <row r="1483" spans="1:3">
      <c r="A1483">
        <v>0.24089230597019201</v>
      </c>
      <c r="B1483">
        <v>-0.19936113059520699</v>
      </c>
      <c r="C1483">
        <f t="shared" si="23"/>
        <v>0.31268828482665573</v>
      </c>
    </row>
    <row r="1484" spans="1:3">
      <c r="A1484">
        <v>2.23223716020584E-2</v>
      </c>
      <c r="B1484">
        <v>0.28791218996048001</v>
      </c>
      <c r="C1484">
        <f t="shared" si="23"/>
        <v>0.28877624106179495</v>
      </c>
    </row>
    <row r="1485" spans="1:3">
      <c r="A1485">
        <v>9.4905592501163497E-2</v>
      </c>
      <c r="B1485">
        <v>-0.20978042483329801</v>
      </c>
      <c r="C1485">
        <f t="shared" si="23"/>
        <v>0.23024964306429641</v>
      </c>
    </row>
    <row r="1486" spans="1:3">
      <c r="A1486">
        <v>0.29003790020942699</v>
      </c>
      <c r="B1486">
        <v>-0.42279729247093201</v>
      </c>
      <c r="C1486">
        <f t="shared" si="23"/>
        <v>0.51271779184912658</v>
      </c>
    </row>
    <row r="1487" spans="1:3">
      <c r="A1487">
        <v>-0.37844344973564098</v>
      </c>
      <c r="B1487">
        <v>-0.45255804061889598</v>
      </c>
      <c r="C1487">
        <f t="shared" si="23"/>
        <v>0.58993917040371791</v>
      </c>
    </row>
    <row r="1488" spans="1:3">
      <c r="A1488">
        <v>0.179894909262657</v>
      </c>
      <c r="B1488">
        <v>2.03416659496725E-3</v>
      </c>
      <c r="C1488">
        <f t="shared" si="23"/>
        <v>0.17990640959219789</v>
      </c>
    </row>
    <row r="1489" spans="1:3">
      <c r="A1489">
        <v>0.103847481310368</v>
      </c>
      <c r="B1489">
        <v>4.22212481498718E-3</v>
      </c>
      <c r="C1489">
        <f t="shared" si="23"/>
        <v>0.10393327528977696</v>
      </c>
    </row>
    <row r="1490" spans="1:3">
      <c r="A1490">
        <v>-0.181429743766785</v>
      </c>
      <c r="B1490">
        <v>5.8501332998275798E-2</v>
      </c>
      <c r="C1490">
        <f t="shared" si="23"/>
        <v>0.19062832393392229</v>
      </c>
    </row>
    <row r="1491" spans="1:3">
      <c r="A1491">
        <v>7.9342573881149306E-2</v>
      </c>
      <c r="B1491">
        <v>0.15603825449943501</v>
      </c>
      <c r="C1491">
        <f t="shared" si="23"/>
        <v>0.17505193771368568</v>
      </c>
    </row>
    <row r="1492" spans="1:3">
      <c r="A1492">
        <v>0.27920049428939803</v>
      </c>
      <c r="B1492">
        <v>0.100547820329666</v>
      </c>
      <c r="C1492">
        <f t="shared" si="23"/>
        <v>0.29675373659735266</v>
      </c>
    </row>
    <row r="1493" spans="1:3">
      <c r="A1493">
        <v>-2.46763806790113E-2</v>
      </c>
      <c r="B1493">
        <v>-0.15778742730617501</v>
      </c>
      <c r="C1493">
        <f t="shared" si="23"/>
        <v>0.15970534111079987</v>
      </c>
    </row>
    <row r="1494" spans="1:3">
      <c r="A1494">
        <v>2.6124998927116401E-2</v>
      </c>
      <c r="B1494">
        <v>6.8320244550704998E-2</v>
      </c>
      <c r="C1494">
        <f t="shared" si="23"/>
        <v>7.3144865741964202E-2</v>
      </c>
    </row>
    <row r="1495" spans="1:3">
      <c r="A1495">
        <v>-4.7120396047830602E-2</v>
      </c>
      <c r="B1495">
        <v>-6.8449005484580994E-2</v>
      </c>
      <c r="C1495">
        <f t="shared" si="23"/>
        <v>8.3099928252271124E-2</v>
      </c>
    </row>
    <row r="1496" spans="1:3">
      <c r="A1496">
        <v>0.12556235492229501</v>
      </c>
      <c r="B1496">
        <v>0.230718433856964</v>
      </c>
      <c r="C1496">
        <f t="shared" si="23"/>
        <v>0.26267261123886265</v>
      </c>
    </row>
    <row r="1497" spans="1:3">
      <c r="A1497">
        <v>-0.460703134536743</v>
      </c>
      <c r="B1497">
        <v>-0.53411787748336803</v>
      </c>
      <c r="C1497">
        <f t="shared" si="23"/>
        <v>0.70535755841935832</v>
      </c>
    </row>
    <row r="1498" spans="1:3">
      <c r="A1498">
        <v>3.6179400980472599E-2</v>
      </c>
      <c r="B1498">
        <v>0.118893288075924</v>
      </c>
      <c r="C1498">
        <f t="shared" si="23"/>
        <v>0.12427615621997035</v>
      </c>
    </row>
    <row r="1499" spans="1:3">
      <c r="A1499">
        <v>0.23992033302783999</v>
      </c>
      <c r="B1499">
        <v>2.2946754470467599E-2</v>
      </c>
      <c r="C1499">
        <f t="shared" si="23"/>
        <v>0.2410151857060413</v>
      </c>
    </row>
    <row r="1500" spans="1:3">
      <c r="A1500">
        <v>8.7227627635002095E-2</v>
      </c>
      <c r="B1500">
        <v>0.26179546117782598</v>
      </c>
      <c r="C1500">
        <f t="shared" si="23"/>
        <v>0.27594478164325048</v>
      </c>
    </row>
    <row r="1501" spans="1:3">
      <c r="A1501">
        <v>5.7462314143776902E-3</v>
      </c>
      <c r="B1501">
        <v>0.48600950837135298</v>
      </c>
      <c r="C1501">
        <f t="shared" si="23"/>
        <v>0.48604347686480864</v>
      </c>
    </row>
    <row r="1502" spans="1:3">
      <c r="A1502">
        <v>0.31377735733985901</v>
      </c>
      <c r="B1502">
        <v>0.29799947142601002</v>
      </c>
      <c r="C1502">
        <f t="shared" si="23"/>
        <v>0.4327353867542692</v>
      </c>
    </row>
    <row r="1503" spans="1:3">
      <c r="A1503">
        <v>-0.49657288193702698</v>
      </c>
      <c r="B1503">
        <v>0.33565014600753801</v>
      </c>
      <c r="C1503">
        <f t="shared" si="23"/>
        <v>0.59937104333636781</v>
      </c>
    </row>
    <row r="1504" spans="1:3">
      <c r="A1504">
        <v>7.2584621608257294E-2</v>
      </c>
      <c r="B1504">
        <v>0.26298326253891002</v>
      </c>
      <c r="C1504">
        <f t="shared" si="23"/>
        <v>0.27281628189978541</v>
      </c>
    </row>
    <row r="1505" spans="1:3">
      <c r="A1505">
        <v>-0.158076256513596</v>
      </c>
      <c r="B1505">
        <v>0.16668400168418901</v>
      </c>
      <c r="C1505">
        <f t="shared" si="23"/>
        <v>0.22972082903125465</v>
      </c>
    </row>
    <row r="1506" spans="1:3">
      <c r="A1506">
        <v>0.210538804531097</v>
      </c>
      <c r="B1506">
        <v>0.16922086477279699</v>
      </c>
      <c r="C1506">
        <f t="shared" si="23"/>
        <v>0.27011532590328285</v>
      </c>
    </row>
    <row r="1507" spans="1:3">
      <c r="A1507">
        <v>-0.248276561498642</v>
      </c>
      <c r="B1507">
        <v>-0.16801518201828</v>
      </c>
      <c r="C1507">
        <f t="shared" si="23"/>
        <v>0.29978384275711845</v>
      </c>
    </row>
    <row r="1508" spans="1:3">
      <c r="A1508">
        <v>0.22288474440574599</v>
      </c>
      <c r="B1508">
        <v>-0.140574380755425</v>
      </c>
      <c r="C1508">
        <f t="shared" si="23"/>
        <v>0.26351236368259068</v>
      </c>
    </row>
    <row r="1509" spans="1:3">
      <c r="A1509">
        <v>0.12856446206569699</v>
      </c>
      <c r="B1509">
        <v>0.14497774839401201</v>
      </c>
      <c r="C1509">
        <f t="shared" si="23"/>
        <v>0.1937714334870842</v>
      </c>
    </row>
    <row r="1510" spans="1:3">
      <c r="A1510">
        <v>0.343281269073486</v>
      </c>
      <c r="B1510">
        <v>9.8154053092002896E-2</v>
      </c>
      <c r="C1510">
        <f t="shared" si="23"/>
        <v>0.35703816019452433</v>
      </c>
    </row>
    <row r="1511" spans="1:3">
      <c r="A1511">
        <v>5.43470792472363E-2</v>
      </c>
      <c r="B1511">
        <v>-0.30379664897918701</v>
      </c>
      <c r="C1511">
        <f t="shared" si="23"/>
        <v>0.30861952134252418</v>
      </c>
    </row>
    <row r="1512" spans="1:3">
      <c r="A1512">
        <v>-9.8409332334995298E-2</v>
      </c>
      <c r="B1512">
        <v>-0.28735521435737599</v>
      </c>
      <c r="C1512">
        <f t="shared" si="23"/>
        <v>0.30373905891240438</v>
      </c>
    </row>
    <row r="1513" spans="1:3">
      <c r="A1513">
        <v>9.4885654747486101E-2</v>
      </c>
      <c r="B1513">
        <v>9.9263437092304202E-2</v>
      </c>
      <c r="C1513">
        <f t="shared" si="23"/>
        <v>0.13731903517079111</v>
      </c>
    </row>
    <row r="1514" spans="1:3">
      <c r="A1514">
        <v>0.36294659972190901</v>
      </c>
      <c r="B1514">
        <v>2.7512861415743802E-3</v>
      </c>
      <c r="C1514">
        <f t="shared" si="23"/>
        <v>0.36295702751858722</v>
      </c>
    </row>
    <row r="1515" spans="1:3">
      <c r="A1515">
        <v>0.16895388066768599</v>
      </c>
      <c r="B1515">
        <v>-0.118410609662533</v>
      </c>
      <c r="C1515">
        <f t="shared" si="23"/>
        <v>0.20631647116341301</v>
      </c>
    </row>
    <row r="1516" spans="1:3">
      <c r="A1516">
        <v>-4.8325687646865803E-2</v>
      </c>
      <c r="B1516">
        <v>0.31879186630249001</v>
      </c>
      <c r="C1516">
        <f t="shared" si="23"/>
        <v>0.32243390967323382</v>
      </c>
    </row>
    <row r="1517" spans="1:3">
      <c r="A1517">
        <v>4.9135386943817097E-2</v>
      </c>
      <c r="B1517">
        <v>0.34613752365112299</v>
      </c>
      <c r="C1517">
        <f t="shared" si="23"/>
        <v>0.3496075964984891</v>
      </c>
    </row>
    <row r="1518" spans="1:3">
      <c r="A1518">
        <v>0.26693913340568498</v>
      </c>
      <c r="B1518">
        <v>0.26642331480979897</v>
      </c>
      <c r="C1518">
        <f t="shared" si="23"/>
        <v>0.37714438033413589</v>
      </c>
    </row>
    <row r="1519" spans="1:3">
      <c r="A1519">
        <v>0.23980034887790699</v>
      </c>
      <c r="B1519">
        <v>0.39087250828742998</v>
      </c>
      <c r="C1519">
        <f t="shared" si="23"/>
        <v>0.45856899705155924</v>
      </c>
    </row>
    <row r="1520" spans="1:3">
      <c r="A1520">
        <v>-0.52771288156509399</v>
      </c>
      <c r="B1520">
        <v>0.14401313662529</v>
      </c>
      <c r="C1520">
        <f t="shared" si="23"/>
        <v>0.54701066615779015</v>
      </c>
    </row>
    <row r="1521" spans="1:3">
      <c r="A1521">
        <v>6.8580545485019698E-2</v>
      </c>
      <c r="B1521">
        <v>-2.7180286124348599E-2</v>
      </c>
      <c r="C1521">
        <f t="shared" si="23"/>
        <v>7.3770313628344519E-2</v>
      </c>
    </row>
    <row r="1522" spans="1:3">
      <c r="A1522">
        <v>0.21834236383438099</v>
      </c>
      <c r="B1522">
        <v>8.9459061622619601E-2</v>
      </c>
      <c r="C1522">
        <f t="shared" si="23"/>
        <v>0.23595828349770825</v>
      </c>
    </row>
    <row r="1523" spans="1:3">
      <c r="A1523">
        <v>-4.1953414678573601E-2</v>
      </c>
      <c r="B1523">
        <v>2.8758455067873001E-2</v>
      </c>
      <c r="C1523">
        <f t="shared" si="23"/>
        <v>5.0863913937911079E-2</v>
      </c>
    </row>
    <row r="1524" spans="1:3">
      <c r="A1524">
        <v>0.13431753218174</v>
      </c>
      <c r="B1524">
        <v>-1.82149056345224E-2</v>
      </c>
      <c r="C1524">
        <f t="shared" si="23"/>
        <v>0.13554697428813126</v>
      </c>
    </row>
    <row r="1525" spans="1:3">
      <c r="A1525">
        <v>-0.47148582339286799</v>
      </c>
      <c r="B1525">
        <v>0.141261592507362</v>
      </c>
      <c r="C1525">
        <f t="shared" si="23"/>
        <v>0.49219276627980491</v>
      </c>
    </row>
    <row r="1526" spans="1:3">
      <c r="A1526">
        <v>0.16186693310737599</v>
      </c>
      <c r="B1526">
        <v>0.123907282948494</v>
      </c>
      <c r="C1526">
        <f t="shared" si="23"/>
        <v>0.20384778341023452</v>
      </c>
    </row>
    <row r="1527" spans="1:3">
      <c r="A1527">
        <v>-0.102839335799217</v>
      </c>
      <c r="B1527">
        <v>0.126713216304779</v>
      </c>
      <c r="C1527">
        <f t="shared" si="23"/>
        <v>0.16319365237020045</v>
      </c>
    </row>
    <row r="1528" spans="1:3">
      <c r="A1528">
        <v>4.96854558587074E-2</v>
      </c>
      <c r="B1528">
        <v>0.18487106263637501</v>
      </c>
      <c r="C1528">
        <f t="shared" si="23"/>
        <v>0.19143133057101719</v>
      </c>
    </row>
    <row r="1529" spans="1:3">
      <c r="A1529">
        <v>-0.467727601528168</v>
      </c>
      <c r="B1529">
        <v>-0.19909840822219799</v>
      </c>
      <c r="C1529">
        <f t="shared" si="23"/>
        <v>0.50833973422102829</v>
      </c>
    </row>
    <row r="1530" spans="1:3">
      <c r="A1530">
        <v>0.173066467046738</v>
      </c>
      <c r="B1530">
        <v>0.12674403190612801</v>
      </c>
      <c r="C1530">
        <f t="shared" si="23"/>
        <v>0.21451352320975303</v>
      </c>
    </row>
    <row r="1531" spans="1:3">
      <c r="A1531">
        <v>0.477566719055176</v>
      </c>
      <c r="B1531">
        <v>0.48151001334190402</v>
      </c>
      <c r="C1531">
        <f t="shared" si="23"/>
        <v>0.67817539331477228</v>
      </c>
    </row>
    <row r="1532" spans="1:3">
      <c r="A1532">
        <v>0.27351841330528298</v>
      </c>
      <c r="B1532">
        <v>-4.9619086086750003E-2</v>
      </c>
      <c r="C1532">
        <f t="shared" si="23"/>
        <v>0.27798269032643724</v>
      </c>
    </row>
    <row r="1533" spans="1:3">
      <c r="A1533">
        <v>-0.10190699249505999</v>
      </c>
      <c r="B1533">
        <v>1.1110357008874401E-2</v>
      </c>
      <c r="C1533">
        <f t="shared" si="23"/>
        <v>0.10251085382657223</v>
      </c>
    </row>
    <row r="1534" spans="1:3">
      <c r="A1534">
        <v>2.2953055799007398E-2</v>
      </c>
      <c r="B1534">
        <v>-5.1813960075378397E-2</v>
      </c>
      <c r="C1534">
        <f t="shared" si="23"/>
        <v>5.667035582388074E-2</v>
      </c>
    </row>
    <row r="1535" spans="1:3">
      <c r="A1535">
        <v>2.7696946635842299E-2</v>
      </c>
      <c r="B1535">
        <v>-7.01115056872368E-2</v>
      </c>
      <c r="C1535">
        <f t="shared" si="23"/>
        <v>7.538397762575369E-2</v>
      </c>
    </row>
    <row r="1536" spans="1:3">
      <c r="A1536">
        <v>5.5880013853311497E-2</v>
      </c>
      <c r="B1536">
        <v>0.14610241353511799</v>
      </c>
      <c r="C1536">
        <f t="shared" si="23"/>
        <v>0.15642407483834742</v>
      </c>
    </row>
    <row r="1537" spans="1:3">
      <c r="A1537">
        <v>0.23252263665199299</v>
      </c>
      <c r="B1537">
        <v>5.7337898761033998E-2</v>
      </c>
      <c r="C1537">
        <f t="shared" si="23"/>
        <v>0.23948781010716463</v>
      </c>
    </row>
    <row r="1538" spans="1:3">
      <c r="A1538">
        <v>3.20630259811878E-2</v>
      </c>
      <c r="B1538">
        <v>-8.3243586122989696E-2</v>
      </c>
      <c r="C1538">
        <f t="shared" ref="C1538:C1601" si="24">SQRT(A1538*A1538+B1538*B1538)</f>
        <v>8.9205001349060731E-2</v>
      </c>
    </row>
    <row r="1539" spans="1:3">
      <c r="A1539">
        <v>0.30890113115310702</v>
      </c>
      <c r="B1539">
        <v>9.8480217158794403E-2</v>
      </c>
      <c r="C1539">
        <f t="shared" si="24"/>
        <v>0.32421946579333005</v>
      </c>
    </row>
    <row r="1540" spans="1:3">
      <c r="A1540">
        <v>-5.5725507438182803E-2</v>
      </c>
      <c r="B1540">
        <v>0.38536649942398099</v>
      </c>
      <c r="C1540">
        <f t="shared" si="24"/>
        <v>0.38937471805130869</v>
      </c>
    </row>
    <row r="1541" spans="1:3">
      <c r="A1541">
        <v>-0.37789329886436501</v>
      </c>
      <c r="B1541">
        <v>0.24515853822231301</v>
      </c>
      <c r="C1541">
        <f t="shared" si="24"/>
        <v>0.45045094537573521</v>
      </c>
    </row>
    <row r="1542" spans="1:3">
      <c r="A1542">
        <v>-0.31010487675666798</v>
      </c>
      <c r="B1542">
        <v>2.1087413653731301E-2</v>
      </c>
      <c r="C1542">
        <f t="shared" si="24"/>
        <v>0.31082103146806495</v>
      </c>
    </row>
    <row r="1543" spans="1:3">
      <c r="A1543">
        <v>0.30870234966278098</v>
      </c>
      <c r="B1543">
        <v>0.43452599644661</v>
      </c>
      <c r="C1543">
        <f t="shared" si="24"/>
        <v>0.53301968282160206</v>
      </c>
    </row>
    <row r="1544" spans="1:3">
      <c r="A1544">
        <v>-3.2061271369457203E-2</v>
      </c>
      <c r="B1544">
        <v>-9.8165608942508698E-3</v>
      </c>
      <c r="C1544">
        <f t="shared" si="24"/>
        <v>3.3530433782110715E-2</v>
      </c>
    </row>
    <row r="1545" spans="1:3">
      <c r="A1545">
        <v>-9.6212625503539997E-2</v>
      </c>
      <c r="B1545">
        <v>0.19432236254215199</v>
      </c>
      <c r="C1545">
        <f t="shared" si="24"/>
        <v>0.216836458858394</v>
      </c>
    </row>
    <row r="1546" spans="1:3">
      <c r="A1546">
        <v>0.42118600010871898</v>
      </c>
      <c r="B1546">
        <v>-0.282820373773575</v>
      </c>
      <c r="C1546">
        <f t="shared" si="24"/>
        <v>0.50733126309050425</v>
      </c>
    </row>
    <row r="1547" spans="1:3">
      <c r="A1547">
        <v>7.8573144972324399E-2</v>
      </c>
      <c r="B1547">
        <v>7.2843201458454104E-2</v>
      </c>
      <c r="C1547">
        <f t="shared" si="24"/>
        <v>0.10714416040811015</v>
      </c>
    </row>
    <row r="1548" spans="1:3">
      <c r="A1548">
        <v>-2.8943061828613299E-2</v>
      </c>
      <c r="B1548">
        <v>8.2841411232948303E-2</v>
      </c>
      <c r="C1548">
        <f t="shared" si="24"/>
        <v>8.7751924440899784E-2</v>
      </c>
    </row>
    <row r="1549" spans="1:3">
      <c r="A1549">
        <v>-0.11024874448776199</v>
      </c>
      <c r="B1549">
        <v>0.261381775140762</v>
      </c>
      <c r="C1549">
        <f t="shared" si="24"/>
        <v>0.28368154334898787</v>
      </c>
    </row>
    <row r="1550" spans="1:3">
      <c r="A1550">
        <v>0.172716960310936</v>
      </c>
      <c r="B1550">
        <v>-0.27774539589881903</v>
      </c>
      <c r="C1550">
        <f t="shared" si="24"/>
        <v>0.32706827012420686</v>
      </c>
    </row>
    <row r="1551" spans="1:3">
      <c r="A1551">
        <v>-5.0729960203170797E-2</v>
      </c>
      <c r="B1551">
        <v>-0.204646706581116</v>
      </c>
      <c r="C1551">
        <f t="shared" si="24"/>
        <v>0.21084070616632045</v>
      </c>
    </row>
    <row r="1552" spans="1:3">
      <c r="A1552">
        <v>8.7099477648735005E-2</v>
      </c>
      <c r="B1552">
        <v>0.17054292559623699</v>
      </c>
      <c r="C1552">
        <f t="shared" si="24"/>
        <v>0.19149728060107307</v>
      </c>
    </row>
    <row r="1553" spans="1:3">
      <c r="A1553">
        <v>0.12944914400577501</v>
      </c>
      <c r="B1553">
        <v>-5.0201915204525001E-2</v>
      </c>
      <c r="C1553">
        <f t="shared" si="24"/>
        <v>0.1388427642120042</v>
      </c>
    </row>
    <row r="1554" spans="1:3">
      <c r="A1554">
        <v>0.17400309443473799</v>
      </c>
      <c r="B1554">
        <v>0.12641812860965701</v>
      </c>
      <c r="C1554">
        <f t="shared" si="24"/>
        <v>0.21507817210036012</v>
      </c>
    </row>
    <row r="1555" spans="1:3">
      <c r="A1555">
        <v>7.5836434960365295E-2</v>
      </c>
      <c r="B1555">
        <v>0.228146001696587</v>
      </c>
      <c r="C1555">
        <f t="shared" si="24"/>
        <v>0.24041997204399804</v>
      </c>
    </row>
    <row r="1556" spans="1:3">
      <c r="A1556">
        <v>5.3179044276475899E-2</v>
      </c>
      <c r="B1556">
        <v>0.17107148468494399</v>
      </c>
      <c r="C1556">
        <f t="shared" si="24"/>
        <v>0.17914648649211742</v>
      </c>
    </row>
    <row r="1557" spans="1:3">
      <c r="A1557">
        <v>-8.8214814662933405E-2</v>
      </c>
      <c r="B1557">
        <v>-0.1574816852808</v>
      </c>
      <c r="C1557">
        <f t="shared" si="24"/>
        <v>0.18050577476883289</v>
      </c>
    </row>
    <row r="1558" spans="1:3">
      <c r="A1558">
        <v>-9.8157018423080403E-2</v>
      </c>
      <c r="B1558">
        <v>0.153643488883972</v>
      </c>
      <c r="C1558">
        <f t="shared" si="24"/>
        <v>0.18232147965104981</v>
      </c>
    </row>
    <row r="1559" spans="1:3">
      <c r="A1559">
        <v>0.10183821618557</v>
      </c>
      <c r="B1559">
        <v>-0.51518720388412498</v>
      </c>
      <c r="C1559">
        <f t="shared" si="24"/>
        <v>0.52515605044767588</v>
      </c>
    </row>
    <row r="1560" spans="1:3">
      <c r="A1560">
        <v>-5.5772960186004597E-2</v>
      </c>
      <c r="B1560">
        <v>9.7091034054756206E-2</v>
      </c>
      <c r="C1560">
        <f t="shared" si="24"/>
        <v>0.1119700494852596</v>
      </c>
    </row>
    <row r="1561" spans="1:3">
      <c r="A1561">
        <v>0.175675049424171</v>
      </c>
      <c r="B1561">
        <v>0.22258532047271701</v>
      </c>
      <c r="C1561">
        <f t="shared" si="24"/>
        <v>0.28355942565911479</v>
      </c>
    </row>
    <row r="1562" spans="1:3">
      <c r="A1562">
        <v>9.3271680176258101E-2</v>
      </c>
      <c r="B1562">
        <v>-7.4866227805614499E-2</v>
      </c>
      <c r="C1562">
        <f t="shared" si="24"/>
        <v>0.11960166549318761</v>
      </c>
    </row>
    <row r="1563" spans="1:3">
      <c r="A1563">
        <v>-0.19057768583297699</v>
      </c>
      <c r="B1563">
        <v>8.3732642233371707E-2</v>
      </c>
      <c r="C1563">
        <f t="shared" si="24"/>
        <v>0.20816101871588422</v>
      </c>
    </row>
    <row r="1564" spans="1:3">
      <c r="A1564">
        <v>0.134623527526855</v>
      </c>
      <c r="B1564">
        <v>0.21361842751502999</v>
      </c>
      <c r="C1564">
        <f t="shared" si="24"/>
        <v>0.25250015195593051</v>
      </c>
    </row>
    <row r="1565" spans="1:3">
      <c r="A1565">
        <v>-0.14064115285873399</v>
      </c>
      <c r="B1565">
        <v>0.16572465002536799</v>
      </c>
      <c r="C1565">
        <f t="shared" si="24"/>
        <v>0.21735821471355637</v>
      </c>
    </row>
    <row r="1566" spans="1:3">
      <c r="A1566">
        <v>8.61360058188438E-2</v>
      </c>
      <c r="B1566">
        <v>0.44027587771415699</v>
      </c>
      <c r="C1566">
        <f t="shared" si="24"/>
        <v>0.44862262537169834</v>
      </c>
    </row>
    <row r="1567" spans="1:3">
      <c r="A1567">
        <v>8.3340473473072094E-2</v>
      </c>
      <c r="B1567">
        <v>-0.234177932143211</v>
      </c>
      <c r="C1567">
        <f t="shared" si="24"/>
        <v>0.24856576277031028</v>
      </c>
    </row>
    <row r="1568" spans="1:3">
      <c r="A1568">
        <v>-4.3907035142183297E-2</v>
      </c>
      <c r="B1568">
        <v>7.7921807765960693E-2</v>
      </c>
      <c r="C1568">
        <f t="shared" si="24"/>
        <v>8.9440683475095664E-2</v>
      </c>
    </row>
    <row r="1569" spans="1:3">
      <c r="A1569">
        <v>-0.31931716203689597</v>
      </c>
      <c r="B1569">
        <v>-0.33518904447555498</v>
      </c>
      <c r="C1569">
        <f t="shared" si="24"/>
        <v>0.46294183814787448</v>
      </c>
    </row>
    <row r="1570" spans="1:3">
      <c r="A1570">
        <v>-5.8063521981239298E-2</v>
      </c>
      <c r="B1570">
        <v>-3.6760639399290099E-2</v>
      </c>
      <c r="C1570">
        <f t="shared" si="24"/>
        <v>6.8722028447292638E-2</v>
      </c>
    </row>
    <row r="1571" spans="1:3">
      <c r="A1571">
        <v>9.8757199943065602E-2</v>
      </c>
      <c r="B1571">
        <v>-0.30190411210060097</v>
      </c>
      <c r="C1571">
        <f t="shared" si="24"/>
        <v>0.31764615131281987</v>
      </c>
    </row>
    <row r="1572" spans="1:3">
      <c r="A1572">
        <v>-6.1758846044540398E-2</v>
      </c>
      <c r="B1572">
        <v>-0.40730601549148598</v>
      </c>
      <c r="C1572">
        <f t="shared" si="24"/>
        <v>0.41196158233542102</v>
      </c>
    </row>
    <row r="1573" spans="1:3">
      <c r="A1573">
        <v>-0.11593823134899101</v>
      </c>
      <c r="B1573">
        <v>-8.4708213806152302E-2</v>
      </c>
      <c r="C1573">
        <f t="shared" si="24"/>
        <v>0.14358675069295557</v>
      </c>
    </row>
    <row r="1574" spans="1:3">
      <c r="A1574">
        <v>2.43409760296345E-2</v>
      </c>
      <c r="B1574">
        <v>-0.22382390499115001</v>
      </c>
      <c r="C1574">
        <f t="shared" si="24"/>
        <v>0.22514356210996259</v>
      </c>
    </row>
    <row r="1575" spans="1:3">
      <c r="A1575">
        <v>0.13305702805519101</v>
      </c>
      <c r="B1575">
        <v>-2.4446107447147401E-2</v>
      </c>
      <c r="C1575">
        <f t="shared" si="24"/>
        <v>0.13528408954565707</v>
      </c>
    </row>
    <row r="1576" spans="1:3">
      <c r="A1576">
        <v>-1.9146937876939801E-2</v>
      </c>
      <c r="B1576">
        <v>-0.229400023818016</v>
      </c>
      <c r="C1576">
        <f t="shared" si="24"/>
        <v>0.23019768929719883</v>
      </c>
    </row>
    <row r="1577" spans="1:3">
      <c r="A1577">
        <v>0.125382125377655</v>
      </c>
      <c r="B1577">
        <v>0.13318531215190901</v>
      </c>
      <c r="C1577">
        <f t="shared" si="24"/>
        <v>0.18291802737078552</v>
      </c>
    </row>
    <row r="1578" spans="1:3">
      <c r="A1578">
        <v>2.2524699568748498E-2</v>
      </c>
      <c r="B1578">
        <v>-0.33096846938133201</v>
      </c>
      <c r="C1578">
        <f t="shared" si="24"/>
        <v>0.33173406490031149</v>
      </c>
    </row>
    <row r="1579" spans="1:3">
      <c r="A1579">
        <v>-7.7772907912731198E-2</v>
      </c>
      <c r="B1579">
        <v>-8.1065073609352098E-2</v>
      </c>
      <c r="C1579">
        <f t="shared" si="24"/>
        <v>0.11233953607030715</v>
      </c>
    </row>
    <row r="1580" spans="1:3">
      <c r="A1580">
        <v>1.4671822078525999E-2</v>
      </c>
      <c r="B1580">
        <v>-8.9428052306175204E-2</v>
      </c>
      <c r="C1580">
        <f t="shared" si="24"/>
        <v>9.0623611174902599E-2</v>
      </c>
    </row>
    <row r="1581" spans="1:3">
      <c r="A1581">
        <v>0.14291344583034499</v>
      </c>
      <c r="B1581">
        <v>-5.0383515655994401E-2</v>
      </c>
      <c r="C1581">
        <f t="shared" si="24"/>
        <v>0.15153465494388002</v>
      </c>
    </row>
    <row r="1582" spans="1:3">
      <c r="A1582">
        <v>8.9692518115043599E-2</v>
      </c>
      <c r="B1582">
        <v>-0.177953571081162</v>
      </c>
      <c r="C1582">
        <f t="shared" si="24"/>
        <v>0.19927925448062977</v>
      </c>
    </row>
    <row r="1583" spans="1:3">
      <c r="A1583">
        <v>9.0549610555171994E-2</v>
      </c>
      <c r="B1583">
        <v>-0.23396341502666501</v>
      </c>
      <c r="C1583">
        <f t="shared" si="24"/>
        <v>0.25087469290989239</v>
      </c>
    </row>
    <row r="1584" spans="1:3">
      <c r="A1584">
        <v>0.30546736717224099</v>
      </c>
      <c r="B1584">
        <v>1.0283257812261601E-2</v>
      </c>
      <c r="C1584">
        <f t="shared" si="24"/>
        <v>0.30564040603031223</v>
      </c>
    </row>
    <row r="1585" spans="1:3">
      <c r="A1585">
        <v>2.60328520089388E-2</v>
      </c>
      <c r="B1585">
        <v>0.104295328259468</v>
      </c>
      <c r="C1585">
        <f t="shared" si="24"/>
        <v>0.10749523189644038</v>
      </c>
    </row>
    <row r="1586" spans="1:3">
      <c r="A1586">
        <v>-0.13054434955120101</v>
      </c>
      <c r="B1586">
        <v>1.9195269793272001E-2</v>
      </c>
      <c r="C1586">
        <f t="shared" si="24"/>
        <v>0.13194804122146964</v>
      </c>
    </row>
    <row r="1587" spans="1:3">
      <c r="A1587">
        <v>-0.122227355837822</v>
      </c>
      <c r="B1587">
        <v>4.2656630277633702E-2</v>
      </c>
      <c r="C1587">
        <f t="shared" si="24"/>
        <v>0.12945699912228886</v>
      </c>
    </row>
    <row r="1588" spans="1:3">
      <c r="A1588">
        <v>9.3973115086555495E-2</v>
      </c>
      <c r="B1588">
        <v>4.94483858346939E-3</v>
      </c>
      <c r="C1588">
        <f t="shared" si="24"/>
        <v>9.4103123155863277E-2</v>
      </c>
    </row>
    <row r="1589" spans="1:3">
      <c r="A1589">
        <v>-0.31240612268447898</v>
      </c>
      <c r="B1589">
        <v>-9.6853151917457594E-2</v>
      </c>
      <c r="C1589">
        <f t="shared" si="24"/>
        <v>0.32707509615850583</v>
      </c>
    </row>
    <row r="1590" spans="1:3">
      <c r="A1590">
        <v>2.1820012480020499E-2</v>
      </c>
      <c r="B1590">
        <v>-0.22026929259300199</v>
      </c>
      <c r="C1590">
        <f t="shared" si="24"/>
        <v>0.22134740613806564</v>
      </c>
    </row>
    <row r="1591" spans="1:3">
      <c r="A1591">
        <v>-1.1519461870193501E-2</v>
      </c>
      <c r="B1591">
        <v>-0.12483823299408001</v>
      </c>
      <c r="C1591">
        <f t="shared" si="24"/>
        <v>0.12536858625215108</v>
      </c>
    </row>
    <row r="1592" spans="1:3">
      <c r="A1592">
        <v>0.20713350176811199</v>
      </c>
      <c r="B1592">
        <v>8.2788385450839996E-2</v>
      </c>
      <c r="C1592">
        <f t="shared" si="24"/>
        <v>0.22306547092788095</v>
      </c>
    </row>
    <row r="1593" spans="1:3">
      <c r="A1593">
        <v>9.4703985378146206E-3</v>
      </c>
      <c r="B1593">
        <v>6.4721539616584806E-2</v>
      </c>
      <c r="C1593">
        <f t="shared" si="24"/>
        <v>6.5410749413274558E-2</v>
      </c>
    </row>
    <row r="1594" spans="1:3">
      <c r="A1594">
        <v>5.9406932443380397E-2</v>
      </c>
      <c r="B1594">
        <v>4.5644771307706798E-2</v>
      </c>
      <c r="C1594">
        <f t="shared" si="24"/>
        <v>7.4917479736475487E-2</v>
      </c>
    </row>
    <row r="1595" spans="1:3">
      <c r="A1595">
        <v>0.18418382108211501</v>
      </c>
      <c r="B1595">
        <v>-2.8041301295161199E-2</v>
      </c>
      <c r="C1595">
        <f t="shared" si="24"/>
        <v>0.18630618488588768</v>
      </c>
    </row>
    <row r="1596" spans="1:3">
      <c r="A1596">
        <v>-5.4403919726610198E-2</v>
      </c>
      <c r="B1596">
        <v>-0.16461834311485299</v>
      </c>
      <c r="C1596">
        <f t="shared" si="24"/>
        <v>0.17337527324131002</v>
      </c>
    </row>
    <row r="1597" spans="1:3">
      <c r="A1597">
        <v>2.8332624584436399E-2</v>
      </c>
      <c r="B1597">
        <v>-6.1779942363500602E-2</v>
      </c>
      <c r="C1597">
        <f t="shared" si="24"/>
        <v>6.7966895576302921E-2</v>
      </c>
    </row>
    <row r="1598" spans="1:3">
      <c r="A1598">
        <v>-8.5991196334362002E-2</v>
      </c>
      <c r="B1598">
        <v>-0.203293442726135</v>
      </c>
      <c r="C1598">
        <f t="shared" si="24"/>
        <v>0.2207322126524788</v>
      </c>
    </row>
    <row r="1599" spans="1:3">
      <c r="A1599">
        <v>-0.151254013180733</v>
      </c>
      <c r="B1599">
        <v>-0.184134662151337</v>
      </c>
      <c r="C1599">
        <f t="shared" si="24"/>
        <v>0.23829257292006475</v>
      </c>
    </row>
    <row r="1600" spans="1:3">
      <c r="A1600">
        <v>3.6174137145280803E-2</v>
      </c>
      <c r="B1600">
        <v>-0.43709027767181402</v>
      </c>
      <c r="C1600">
        <f t="shared" si="24"/>
        <v>0.43858463155180105</v>
      </c>
    </row>
    <row r="1601" spans="1:3">
      <c r="A1601">
        <v>0.22026170790195501</v>
      </c>
      <c r="B1601">
        <v>-0.13365547358989699</v>
      </c>
      <c r="C1601">
        <f t="shared" si="24"/>
        <v>0.25764123425497287</v>
      </c>
    </row>
    <row r="1602" spans="1:3">
      <c r="A1602">
        <v>0.16900594532489799</v>
      </c>
      <c r="B1602">
        <v>4.1129022836685201E-2</v>
      </c>
      <c r="C1602">
        <f t="shared" ref="C1602:C1665" si="25">SQRT(A1602*A1602+B1602*B1602)</f>
        <v>0.17393851233888077</v>
      </c>
    </row>
    <row r="1603" spans="1:3">
      <c r="A1603">
        <v>6.4302040264010403E-3</v>
      </c>
      <c r="B1603">
        <v>-0.28414428234100297</v>
      </c>
      <c r="C1603">
        <f t="shared" si="25"/>
        <v>0.28421703100079132</v>
      </c>
    </row>
    <row r="1604" spans="1:3">
      <c r="A1604">
        <v>-5.2166741341352497E-2</v>
      </c>
      <c r="B1604">
        <v>0.117364063858986</v>
      </c>
      <c r="C1604">
        <f t="shared" si="25"/>
        <v>0.1284355573339086</v>
      </c>
    </row>
    <row r="1605" spans="1:3">
      <c r="A1605">
        <v>0.23057667911052701</v>
      </c>
      <c r="B1605">
        <v>-0.133275836706162</v>
      </c>
      <c r="C1605">
        <f t="shared" si="25"/>
        <v>0.26632321265591269</v>
      </c>
    </row>
    <row r="1606" spans="1:3">
      <c r="A1606">
        <v>-4.4007707387208897E-2</v>
      </c>
      <c r="B1606">
        <v>-0.12842877209186601</v>
      </c>
      <c r="C1606">
        <f t="shared" si="25"/>
        <v>0.13575944832866205</v>
      </c>
    </row>
    <row r="1607" spans="1:3">
      <c r="A1607">
        <v>-7.9913303256034907E-2</v>
      </c>
      <c r="B1607">
        <v>-5.3666487336158801E-2</v>
      </c>
      <c r="C1607">
        <f t="shared" si="25"/>
        <v>9.6261248175437103E-2</v>
      </c>
    </row>
    <row r="1608" spans="1:3">
      <c r="A1608">
        <v>0.329040557146072</v>
      </c>
      <c r="B1608">
        <v>-4.2304709553718602E-2</v>
      </c>
      <c r="C1608">
        <f t="shared" si="25"/>
        <v>0.33174896638485851</v>
      </c>
    </row>
    <row r="1609" spans="1:3">
      <c r="A1609">
        <v>-7.6732791960239397E-2</v>
      </c>
      <c r="B1609">
        <v>-0.123936153948307</v>
      </c>
      <c r="C1609">
        <f t="shared" si="25"/>
        <v>0.14576725152623216</v>
      </c>
    </row>
    <row r="1610" spans="1:3">
      <c r="A1610">
        <v>-0.24226604402065299</v>
      </c>
      <c r="B1610">
        <v>6.0404064133763296E-3</v>
      </c>
      <c r="C1610">
        <f t="shared" si="25"/>
        <v>0.24234133488750065</v>
      </c>
    </row>
    <row r="1611" spans="1:3">
      <c r="A1611">
        <v>0.196839779615402</v>
      </c>
      <c r="B1611">
        <v>-3.7509515881538398E-2</v>
      </c>
      <c r="C1611">
        <f t="shared" si="25"/>
        <v>0.20038179213867563</v>
      </c>
    </row>
    <row r="1612" spans="1:3">
      <c r="A1612">
        <v>-1.39713641256094E-2</v>
      </c>
      <c r="B1612">
        <v>-0.165546700358391</v>
      </c>
      <c r="C1612">
        <f t="shared" si="25"/>
        <v>0.16613521304973627</v>
      </c>
    </row>
    <row r="1613" spans="1:3">
      <c r="A1613">
        <v>-3.8310822099447299E-2</v>
      </c>
      <c r="B1613">
        <v>-0.18794691562652599</v>
      </c>
      <c r="C1613">
        <f t="shared" si="25"/>
        <v>0.19181178843715518</v>
      </c>
    </row>
    <row r="1614" spans="1:3">
      <c r="A1614">
        <v>1.5167998149991001E-2</v>
      </c>
      <c r="B1614">
        <v>0.134818464517593</v>
      </c>
      <c r="C1614">
        <f t="shared" si="25"/>
        <v>0.13566903310173481</v>
      </c>
    </row>
    <row r="1615" spans="1:3">
      <c r="A1615">
        <v>-6.3406094908714294E-2</v>
      </c>
      <c r="B1615">
        <v>8.1160403788089794E-2</v>
      </c>
      <c r="C1615">
        <f t="shared" si="25"/>
        <v>0.10299196092229075</v>
      </c>
    </row>
    <row r="1616" spans="1:3">
      <c r="A1616">
        <v>-5.3508028388023397E-2</v>
      </c>
      <c r="B1616">
        <v>-7.7304735779762296E-2</v>
      </c>
      <c r="C1616">
        <f t="shared" si="25"/>
        <v>9.401665424781068E-2</v>
      </c>
    </row>
    <row r="1617" spans="1:3">
      <c r="A1617">
        <v>5.2452184259891503E-2</v>
      </c>
      <c r="B1617">
        <v>-0.155356660485268</v>
      </c>
      <c r="C1617">
        <f t="shared" si="25"/>
        <v>0.16397232568567308</v>
      </c>
    </row>
    <row r="1618" spans="1:3">
      <c r="A1618">
        <v>-0.19988273084163699</v>
      </c>
      <c r="B1618">
        <v>-0.30770203471183799</v>
      </c>
      <c r="C1618">
        <f t="shared" si="25"/>
        <v>0.36692458115328747</v>
      </c>
    </row>
    <row r="1619" spans="1:3">
      <c r="A1619">
        <v>-0.15223996341228499</v>
      </c>
      <c r="B1619">
        <v>-0.256000876426697</v>
      </c>
      <c r="C1619">
        <f t="shared" si="25"/>
        <v>0.29784804043506963</v>
      </c>
    </row>
    <row r="1620" spans="1:3">
      <c r="A1620">
        <v>-0.33762988448143</v>
      </c>
      <c r="B1620">
        <v>-0.31008177995681802</v>
      </c>
      <c r="C1620">
        <f t="shared" si="25"/>
        <v>0.45841536749560685</v>
      </c>
    </row>
    <row r="1621" spans="1:3">
      <c r="A1621">
        <v>-0.122331112623215</v>
      </c>
      <c r="B1621">
        <v>2.25990861654282E-2</v>
      </c>
      <c r="C1621">
        <f t="shared" si="25"/>
        <v>0.12440104425263544</v>
      </c>
    </row>
    <row r="1622" spans="1:3">
      <c r="A1622">
        <v>-0.189032882452011</v>
      </c>
      <c r="B1622">
        <v>-0.33838459849357599</v>
      </c>
      <c r="C1622">
        <f t="shared" si="25"/>
        <v>0.38760491114764584</v>
      </c>
    </row>
    <row r="1623" spans="1:3">
      <c r="A1623">
        <v>-3.5105805844068499E-2</v>
      </c>
      <c r="B1623">
        <v>-0.133531019091606</v>
      </c>
      <c r="C1623">
        <f t="shared" si="25"/>
        <v>0.13806864475182001</v>
      </c>
    </row>
    <row r="1624" spans="1:3">
      <c r="A1624">
        <v>0.133719101548195</v>
      </c>
      <c r="B1624">
        <v>-0.20060643553733801</v>
      </c>
      <c r="C1624">
        <f t="shared" si="25"/>
        <v>0.2410886560953307</v>
      </c>
    </row>
    <row r="1625" spans="1:3">
      <c r="A1625">
        <v>0.210072696208954</v>
      </c>
      <c r="B1625">
        <v>-3.8655003299936701E-4</v>
      </c>
      <c r="C1625">
        <f t="shared" si="25"/>
        <v>0.21007305184965416</v>
      </c>
    </row>
    <row r="1626" spans="1:3">
      <c r="A1626">
        <v>-1.2959008105099199E-2</v>
      </c>
      <c r="B1626">
        <v>-4.0124803781509399E-2</v>
      </c>
      <c r="C1626">
        <f t="shared" si="25"/>
        <v>4.2165575646167311E-2</v>
      </c>
    </row>
    <row r="1627" spans="1:3">
      <c r="A1627">
        <v>-1.2348077143542501E-4</v>
      </c>
      <c r="B1627">
        <v>-0.20334801077842701</v>
      </c>
      <c r="C1627">
        <f t="shared" si="25"/>
        <v>0.20334804826957198</v>
      </c>
    </row>
    <row r="1628" spans="1:3">
      <c r="A1628">
        <v>-0.104782186448574</v>
      </c>
      <c r="B1628">
        <v>-0.30352282524108898</v>
      </c>
      <c r="C1628">
        <f t="shared" si="25"/>
        <v>0.32110031460476079</v>
      </c>
    </row>
    <row r="1629" spans="1:3">
      <c r="A1629">
        <v>0.41912454366683999</v>
      </c>
      <c r="B1629">
        <v>8.4415212273597703E-2</v>
      </c>
      <c r="C1629">
        <f t="shared" si="25"/>
        <v>0.42754100524643651</v>
      </c>
    </row>
    <row r="1630" spans="1:3">
      <c r="A1630">
        <v>0.402110785245895</v>
      </c>
      <c r="B1630">
        <v>-5.9021465480327599E-2</v>
      </c>
      <c r="C1630">
        <f t="shared" si="25"/>
        <v>0.40641926258300776</v>
      </c>
    </row>
    <row r="1631" spans="1:3">
      <c r="A1631">
        <v>0.43008628487586997</v>
      </c>
      <c r="B1631">
        <v>-0.34041827917098999</v>
      </c>
      <c r="C1631">
        <f t="shared" si="25"/>
        <v>0.54850598650522142</v>
      </c>
    </row>
    <row r="1632" spans="1:3">
      <c r="A1632">
        <v>0.194190934300423</v>
      </c>
      <c r="B1632">
        <v>-0.26438882946968101</v>
      </c>
      <c r="C1632">
        <f t="shared" si="25"/>
        <v>0.32804202796717874</v>
      </c>
    </row>
    <row r="1633" spans="1:3">
      <c r="A1633">
        <v>4.99388016760349E-2</v>
      </c>
      <c r="B1633">
        <v>-9.3165077269077301E-2</v>
      </c>
      <c r="C1633">
        <f t="shared" si="25"/>
        <v>0.10570532406360376</v>
      </c>
    </row>
    <row r="1634" spans="1:3">
      <c r="A1634">
        <v>0.25221917033195501</v>
      </c>
      <c r="B1634">
        <v>-9.0964108705520602E-2</v>
      </c>
      <c r="C1634">
        <f t="shared" si="25"/>
        <v>0.26812120198807388</v>
      </c>
    </row>
    <row r="1635" spans="1:3">
      <c r="A1635">
        <v>-0.164328843355179</v>
      </c>
      <c r="B1635">
        <v>-1.8751295283436799E-2</v>
      </c>
      <c r="C1635">
        <f t="shared" si="25"/>
        <v>0.16539522312708307</v>
      </c>
    </row>
    <row r="1636" spans="1:3">
      <c r="A1636">
        <v>0.11070061475038501</v>
      </c>
      <c r="B1636">
        <v>-0.13406324386596699</v>
      </c>
      <c r="C1636">
        <f t="shared" si="25"/>
        <v>0.17386080484680524</v>
      </c>
    </row>
    <row r="1637" spans="1:3">
      <c r="A1637">
        <v>1.4534781686961699E-2</v>
      </c>
      <c r="B1637">
        <v>-0.19990797340869901</v>
      </c>
      <c r="C1637">
        <f t="shared" si="25"/>
        <v>0.20043566975730828</v>
      </c>
    </row>
    <row r="1638" spans="1:3">
      <c r="A1638">
        <v>-1.7434181645512602E-2</v>
      </c>
      <c r="B1638">
        <v>-0.132745921611786</v>
      </c>
      <c r="C1638">
        <f t="shared" si="25"/>
        <v>0.13388588571694612</v>
      </c>
    </row>
    <row r="1639" spans="1:3">
      <c r="A1639">
        <v>0.42940261960029602</v>
      </c>
      <c r="B1639">
        <v>-0.21661406755447399</v>
      </c>
      <c r="C1639">
        <f t="shared" si="25"/>
        <v>0.48094517773036333</v>
      </c>
    </row>
    <row r="1640" spans="1:3">
      <c r="A1640">
        <v>5.1001902669668198E-2</v>
      </c>
      <c r="B1640">
        <v>-0.28334352374076799</v>
      </c>
      <c r="C1640">
        <f t="shared" si="25"/>
        <v>0.28789711099933163</v>
      </c>
    </row>
    <row r="1641" spans="1:3">
      <c r="A1641">
        <v>-0.135831564664841</v>
      </c>
      <c r="B1641">
        <v>-0.130803227424622</v>
      </c>
      <c r="C1641">
        <f t="shared" si="25"/>
        <v>0.1885727930110711</v>
      </c>
    </row>
    <row r="1642" spans="1:3">
      <c r="A1642">
        <v>-7.8208498656749698E-2</v>
      </c>
      <c r="B1642">
        <v>-0.168835043907166</v>
      </c>
      <c r="C1642">
        <f t="shared" si="25"/>
        <v>0.18606945292894664</v>
      </c>
    </row>
    <row r="1643" spans="1:3">
      <c r="A1643">
        <v>-0.12618353962898299</v>
      </c>
      <c r="B1643">
        <v>-0.28715956211090099</v>
      </c>
      <c r="C1643">
        <f t="shared" si="25"/>
        <v>0.31366048489572851</v>
      </c>
    </row>
    <row r="1644" spans="1:3">
      <c r="A1644">
        <v>0.10239493846893299</v>
      </c>
      <c r="B1644">
        <v>-0.140254661440849</v>
      </c>
      <c r="C1644">
        <f t="shared" si="25"/>
        <v>0.17365509920513059</v>
      </c>
    </row>
    <row r="1645" spans="1:3">
      <c r="A1645">
        <v>0.23641858994960799</v>
      </c>
      <c r="B1645">
        <v>-7.2640612721443204E-2</v>
      </c>
      <c r="C1645">
        <f t="shared" si="25"/>
        <v>0.24732652160718141</v>
      </c>
    </row>
    <row r="1646" spans="1:3">
      <c r="A1646">
        <v>0.17527045309543601</v>
      </c>
      <c r="B1646">
        <v>-9.2082269489765195E-2</v>
      </c>
      <c r="C1646">
        <f t="shared" si="25"/>
        <v>0.19798706039199931</v>
      </c>
    </row>
    <row r="1647" spans="1:3">
      <c r="A1647">
        <v>-7.4557870626449599E-2</v>
      </c>
      <c r="B1647">
        <v>-8.2488358020782498E-2</v>
      </c>
      <c r="C1647">
        <f t="shared" si="25"/>
        <v>0.11118995135044887</v>
      </c>
    </row>
    <row r="1648" spans="1:3">
      <c r="A1648">
        <v>-0.22053636610508001</v>
      </c>
      <c r="B1648">
        <v>-0.124102108180523</v>
      </c>
      <c r="C1648">
        <f t="shared" si="25"/>
        <v>0.25305655895408857</v>
      </c>
    </row>
    <row r="1649" spans="1:3">
      <c r="A1649">
        <v>0.351154744625092</v>
      </c>
      <c r="B1649">
        <v>-0.214234709739685</v>
      </c>
      <c r="C1649">
        <f t="shared" si="25"/>
        <v>0.41134677041391809</v>
      </c>
    </row>
    <row r="1650" spans="1:3">
      <c r="A1650">
        <v>4.6019125729799298E-2</v>
      </c>
      <c r="B1650">
        <v>-0.13488245010375999</v>
      </c>
      <c r="C1650">
        <f t="shared" si="25"/>
        <v>0.14251678946330631</v>
      </c>
    </row>
    <row r="1651" spans="1:3">
      <c r="A1651">
        <v>1.54619049280882E-2</v>
      </c>
      <c r="B1651">
        <v>-4.1909366846084602E-2</v>
      </c>
      <c r="C1651">
        <f t="shared" si="25"/>
        <v>4.4670633904668661E-2</v>
      </c>
    </row>
    <row r="1652" spans="1:3">
      <c r="A1652">
        <v>0.13559629023075101</v>
      </c>
      <c r="B1652">
        <v>-8.9588090777397197E-2</v>
      </c>
      <c r="C1652">
        <f t="shared" si="25"/>
        <v>0.16251886023930029</v>
      </c>
    </row>
    <row r="1653" spans="1:3">
      <c r="A1653">
        <v>1.56144015491009E-2</v>
      </c>
      <c r="B1653">
        <v>-8.58949050307274E-2</v>
      </c>
      <c r="C1653">
        <f t="shared" si="25"/>
        <v>8.7302601599117555E-2</v>
      </c>
    </row>
    <row r="1654" spans="1:3">
      <c r="A1654">
        <v>-0.36051964759826699</v>
      </c>
      <c r="B1654">
        <v>-0.12255699932575199</v>
      </c>
      <c r="C1654">
        <f t="shared" si="25"/>
        <v>0.38078160983444437</v>
      </c>
    </row>
    <row r="1655" spans="1:3">
      <c r="A1655">
        <v>-9.3614891171455397E-2</v>
      </c>
      <c r="B1655">
        <v>0.114854350686073</v>
      </c>
      <c r="C1655">
        <f t="shared" si="25"/>
        <v>0.1481731072784899</v>
      </c>
    </row>
    <row r="1656" spans="1:3">
      <c r="A1656">
        <v>0.13912323117256201</v>
      </c>
      <c r="B1656">
        <v>-9.4174318015575395E-2</v>
      </c>
      <c r="C1656">
        <f t="shared" si="25"/>
        <v>0.16800022507601844</v>
      </c>
    </row>
    <row r="1657" spans="1:3">
      <c r="A1657">
        <v>-0.14860567450523399</v>
      </c>
      <c r="B1657">
        <v>0.12413765490055099</v>
      </c>
      <c r="C1657">
        <f t="shared" si="25"/>
        <v>0.19363316828313232</v>
      </c>
    </row>
    <row r="1658" spans="1:3">
      <c r="A1658">
        <v>-5.3067993372678798E-2</v>
      </c>
      <c r="B1658">
        <v>-7.1658186614513397E-2</v>
      </c>
      <c r="C1658">
        <f t="shared" si="25"/>
        <v>8.9168983562016149E-2</v>
      </c>
    </row>
    <row r="1659" spans="1:3">
      <c r="A1659">
        <v>-0.45209139585495001</v>
      </c>
      <c r="B1659">
        <v>-7.6296195387840299E-2</v>
      </c>
      <c r="C1659">
        <f t="shared" si="25"/>
        <v>0.45848417599382491</v>
      </c>
    </row>
    <row r="1660" spans="1:3">
      <c r="A1660">
        <v>-5.5410053580999402E-2</v>
      </c>
      <c r="B1660">
        <v>-0.17105072736740101</v>
      </c>
      <c r="C1660">
        <f t="shared" si="25"/>
        <v>0.17980162783124679</v>
      </c>
    </row>
    <row r="1661" spans="1:3">
      <c r="A1661">
        <v>9.3894213438034099E-2</v>
      </c>
      <c r="B1661">
        <v>0.18543140590190901</v>
      </c>
      <c r="C1661">
        <f t="shared" si="25"/>
        <v>0.20784833319491797</v>
      </c>
    </row>
    <row r="1662" spans="1:3">
      <c r="A1662">
        <v>6.2441367655992501E-2</v>
      </c>
      <c r="B1662">
        <v>-0.14253133535385101</v>
      </c>
      <c r="C1662">
        <f t="shared" si="25"/>
        <v>0.15560882350465466</v>
      </c>
    </row>
    <row r="1663" spans="1:3">
      <c r="A1663">
        <v>0.194067552685738</v>
      </c>
      <c r="B1663">
        <v>-0.10596901923418001</v>
      </c>
      <c r="C1663">
        <f t="shared" si="25"/>
        <v>0.22111455864073198</v>
      </c>
    </row>
    <row r="1664" spans="1:3">
      <c r="A1664">
        <v>-5.0652328878641101E-2</v>
      </c>
      <c r="B1664">
        <v>-0.31454414129257202</v>
      </c>
      <c r="C1664">
        <f t="shared" si="25"/>
        <v>0.31859641435884295</v>
      </c>
    </row>
    <row r="1665" spans="1:3">
      <c r="A1665">
        <v>-6.3215136528015095E-2</v>
      </c>
      <c r="B1665">
        <v>-8.6495563387870802E-2</v>
      </c>
      <c r="C1665">
        <f t="shared" si="25"/>
        <v>0.10713372938547767</v>
      </c>
    </row>
    <row r="1666" spans="1:3">
      <c r="A1666">
        <v>-3.9415538311004597E-2</v>
      </c>
      <c r="B1666">
        <v>-0.17715400457382199</v>
      </c>
      <c r="C1666">
        <f t="shared" ref="C1666:C1729" si="26">SQRT(A1666*A1666+B1666*B1666)</f>
        <v>0.18148588373999786</v>
      </c>
    </row>
    <row r="1667" spans="1:3">
      <c r="A1667">
        <v>5.5176738649606698E-2</v>
      </c>
      <c r="B1667">
        <v>-0.106151342391968</v>
      </c>
      <c r="C1667">
        <f t="shared" si="26"/>
        <v>0.11963519540513076</v>
      </c>
    </row>
    <row r="1668" spans="1:3">
      <c r="A1668">
        <v>-3.6511935293674497E-2</v>
      </c>
      <c r="B1668">
        <v>-0.20130962133407601</v>
      </c>
      <c r="C1668">
        <f t="shared" si="26"/>
        <v>0.20459395167149624</v>
      </c>
    </row>
    <row r="1669" spans="1:3">
      <c r="A1669">
        <v>-0.33616447448730502</v>
      </c>
      <c r="B1669">
        <v>1.04192942380905E-2</v>
      </c>
      <c r="C1669">
        <f t="shared" si="26"/>
        <v>0.33632590682215646</v>
      </c>
    </row>
    <row r="1670" spans="1:3">
      <c r="A1670">
        <v>0.23855367302894601</v>
      </c>
      <c r="B1670">
        <v>-0.25546500086784402</v>
      </c>
      <c r="C1670">
        <f t="shared" si="26"/>
        <v>0.34952857048317071</v>
      </c>
    </row>
    <row r="1671" spans="1:3">
      <c r="A1671">
        <v>0.45505189895629899</v>
      </c>
      <c r="B1671">
        <v>-0.11456833034753799</v>
      </c>
      <c r="C1671">
        <f t="shared" si="26"/>
        <v>0.469252739003574</v>
      </c>
    </row>
    <row r="1672" spans="1:3">
      <c r="A1672">
        <v>0.22617733478546101</v>
      </c>
      <c r="B1672">
        <v>-0.159874603152275</v>
      </c>
      <c r="C1672">
        <f t="shared" si="26"/>
        <v>0.27697666960188527</v>
      </c>
    </row>
    <row r="1673" spans="1:3">
      <c r="A1673">
        <v>-9.3045542016625404E-3</v>
      </c>
      <c r="B1673">
        <v>-0.24177587032318101</v>
      </c>
      <c r="C1673">
        <f t="shared" si="26"/>
        <v>0.24195484330639738</v>
      </c>
    </row>
    <row r="1674" spans="1:3">
      <c r="A1674">
        <v>8.2483731210231795E-2</v>
      </c>
      <c r="B1674">
        <v>-0.23713508248329199</v>
      </c>
      <c r="C1674">
        <f t="shared" si="26"/>
        <v>0.25107093272364178</v>
      </c>
    </row>
    <row r="1675" spans="1:3">
      <c r="A1675">
        <v>0.12595316767692599</v>
      </c>
      <c r="B1675">
        <v>-0.124811112880707</v>
      </c>
      <c r="C1675">
        <f t="shared" si="26"/>
        <v>0.17731896217374052</v>
      </c>
    </row>
    <row r="1676" spans="1:3">
      <c r="A1676">
        <v>-2.9666351154446598E-2</v>
      </c>
      <c r="B1676">
        <v>-0.34761911630630499</v>
      </c>
      <c r="C1676">
        <f t="shared" si="26"/>
        <v>0.34888270580869341</v>
      </c>
    </row>
    <row r="1677" spans="1:3">
      <c r="A1677">
        <v>-0.13846747577190399</v>
      </c>
      <c r="B1677">
        <v>-6.1671420931816101E-2</v>
      </c>
      <c r="C1677">
        <f t="shared" si="26"/>
        <v>0.15158036154592081</v>
      </c>
    </row>
    <row r="1678" spans="1:3">
      <c r="A1678">
        <v>-3.83479669690132E-2</v>
      </c>
      <c r="B1678">
        <v>6.3404417596757403E-3</v>
      </c>
      <c r="C1678">
        <f t="shared" si="26"/>
        <v>3.8868596223228434E-2</v>
      </c>
    </row>
    <row r="1679" spans="1:3">
      <c r="A1679">
        <v>-3.1042225658893599E-2</v>
      </c>
      <c r="B1679">
        <v>-0.31408229470253002</v>
      </c>
      <c r="C1679">
        <f t="shared" si="26"/>
        <v>0.31561259103442718</v>
      </c>
    </row>
    <row r="1680" spans="1:3">
      <c r="A1680">
        <v>0.38026180863380399</v>
      </c>
      <c r="B1680">
        <v>-7.3794759809970897E-2</v>
      </c>
      <c r="C1680">
        <f t="shared" si="26"/>
        <v>0.38735605027011399</v>
      </c>
    </row>
    <row r="1681" spans="1:3">
      <c r="A1681">
        <v>-9.99004691839218E-2</v>
      </c>
      <c r="B1681">
        <v>-0.23255889117717701</v>
      </c>
      <c r="C1681">
        <f t="shared" si="26"/>
        <v>0.25310816187694496</v>
      </c>
    </row>
    <row r="1682" spans="1:3">
      <c r="A1682">
        <v>-0.20887309312820401</v>
      </c>
      <c r="B1682">
        <v>-0.14009192585945099</v>
      </c>
      <c r="C1682">
        <f t="shared" si="26"/>
        <v>0.25150291593528951</v>
      </c>
    </row>
    <row r="1683" spans="1:3">
      <c r="A1683">
        <v>-0.30382367968559298</v>
      </c>
      <c r="B1683">
        <v>-0.41746476292610202</v>
      </c>
      <c r="C1683">
        <f t="shared" si="26"/>
        <v>0.51631933589847323</v>
      </c>
    </row>
    <row r="1684" spans="1:3">
      <c r="A1684">
        <v>-0.43329462409019498</v>
      </c>
      <c r="B1684">
        <v>-0.35638099908828702</v>
      </c>
      <c r="C1684">
        <f t="shared" si="26"/>
        <v>0.56102731464397437</v>
      </c>
    </row>
    <row r="1685" spans="1:3">
      <c r="A1685">
        <v>-0.48691046237945601</v>
      </c>
      <c r="B1685">
        <v>-0.36662411689758301</v>
      </c>
      <c r="C1685">
        <f t="shared" si="26"/>
        <v>0.60950393063991659</v>
      </c>
    </row>
    <row r="1686" spans="1:3">
      <c r="A1686">
        <v>-0.35358190536499001</v>
      </c>
      <c r="B1686">
        <v>-4.9273498356342302E-2</v>
      </c>
      <c r="C1686">
        <f t="shared" si="26"/>
        <v>0.35699865747900117</v>
      </c>
    </row>
    <row r="1687" spans="1:3">
      <c r="A1687">
        <v>-0.22701151669025399</v>
      </c>
      <c r="B1687">
        <v>-0.419538974761963</v>
      </c>
      <c r="C1687">
        <f t="shared" si="26"/>
        <v>0.47701905628006985</v>
      </c>
    </row>
    <row r="1688" spans="1:3">
      <c r="A1688">
        <v>-0.27639380097389199</v>
      </c>
      <c r="B1688">
        <v>-0.34849029779434199</v>
      </c>
      <c r="C1688">
        <f t="shared" si="26"/>
        <v>0.44479098560288355</v>
      </c>
    </row>
    <row r="1689" spans="1:3">
      <c r="A1689">
        <v>-0.219298735260963</v>
      </c>
      <c r="B1689">
        <v>-0.140064552426338</v>
      </c>
      <c r="C1689">
        <f t="shared" si="26"/>
        <v>0.26021147963425501</v>
      </c>
    </row>
    <row r="1690" spans="1:3">
      <c r="A1690">
        <v>-0.43471387028694197</v>
      </c>
      <c r="B1690">
        <v>-3.2050993293523802E-2</v>
      </c>
      <c r="C1690">
        <f t="shared" si="26"/>
        <v>0.43589381182915837</v>
      </c>
    </row>
    <row r="1691" spans="1:3">
      <c r="A1691">
        <v>-0.49018657207489003</v>
      </c>
      <c r="B1691">
        <v>-0.34146517515182501</v>
      </c>
      <c r="C1691">
        <f t="shared" si="26"/>
        <v>0.59739546473336902</v>
      </c>
    </row>
    <row r="1692" spans="1:3">
      <c r="A1692">
        <v>-0.22014021873474099</v>
      </c>
      <c r="B1692">
        <v>-0.255957841873169</v>
      </c>
      <c r="C1692">
        <f t="shared" si="26"/>
        <v>0.33760351408264366</v>
      </c>
    </row>
    <row r="1693" spans="1:3">
      <c r="A1693">
        <v>-0.32598945498466497</v>
      </c>
      <c r="B1693">
        <v>-0.173357948660851</v>
      </c>
      <c r="C1693">
        <f t="shared" si="26"/>
        <v>0.36921823238444923</v>
      </c>
    </row>
    <row r="1694" spans="1:3">
      <c r="A1694">
        <v>-0.243797391653061</v>
      </c>
      <c r="B1694">
        <v>-6.6288806498050704E-2</v>
      </c>
      <c r="C1694">
        <f t="shared" si="26"/>
        <v>0.25264871668736422</v>
      </c>
    </row>
    <row r="1695" spans="1:3">
      <c r="A1695">
        <v>-0.48697155714035001</v>
      </c>
      <c r="B1695">
        <v>-7.14558735489845E-2</v>
      </c>
      <c r="C1695">
        <f t="shared" si="26"/>
        <v>0.49218618360163835</v>
      </c>
    </row>
    <row r="1696" spans="1:3">
      <c r="A1696">
        <v>-0.326400816440582</v>
      </c>
      <c r="B1696">
        <v>-0.17366915941238401</v>
      </c>
      <c r="C1696">
        <f t="shared" si="26"/>
        <v>0.36972756173171961</v>
      </c>
    </row>
    <row r="1697" spans="1:3">
      <c r="A1697">
        <v>-0.16343249380588501</v>
      </c>
      <c r="B1697">
        <v>-0.40545427799224898</v>
      </c>
      <c r="C1697">
        <f t="shared" si="26"/>
        <v>0.43715369330914561</v>
      </c>
    </row>
    <row r="1698" spans="1:3">
      <c r="A1698">
        <v>-0.27424368262290999</v>
      </c>
      <c r="B1698">
        <v>-0.26222732663154602</v>
      </c>
      <c r="C1698">
        <f t="shared" si="26"/>
        <v>0.37943743659647361</v>
      </c>
    </row>
    <row r="1699" spans="1:3">
      <c r="A1699">
        <v>-0.39281594753265398</v>
      </c>
      <c r="B1699">
        <v>-0.28821262717246998</v>
      </c>
      <c r="C1699">
        <f t="shared" si="26"/>
        <v>0.48720723218937745</v>
      </c>
    </row>
    <row r="1700" spans="1:3">
      <c r="A1700">
        <v>-0.40184760093688998</v>
      </c>
      <c r="B1700">
        <v>-0.20790749788284299</v>
      </c>
      <c r="C1700">
        <f t="shared" si="26"/>
        <v>0.45244560121039784</v>
      </c>
    </row>
    <row r="1701" spans="1:3">
      <c r="A1701">
        <v>-0.41652765870094299</v>
      </c>
      <c r="B1701">
        <v>-0.155203431844711</v>
      </c>
      <c r="C1701">
        <f t="shared" si="26"/>
        <v>0.44450353847777763</v>
      </c>
    </row>
    <row r="1702" spans="1:3">
      <c r="A1702">
        <v>-0.44844815135002097</v>
      </c>
      <c r="B1702">
        <v>-0.28083205223083502</v>
      </c>
      <c r="C1702">
        <f t="shared" si="26"/>
        <v>0.52912416880107993</v>
      </c>
    </row>
    <row r="1703" spans="1:3">
      <c r="A1703">
        <v>-0.15992893278598799</v>
      </c>
      <c r="B1703">
        <v>-0.43374764919281</v>
      </c>
      <c r="C1703">
        <f t="shared" si="26"/>
        <v>0.46229242555157019</v>
      </c>
    </row>
    <row r="1704" spans="1:3">
      <c r="A1704">
        <v>-0.29269236326217701</v>
      </c>
      <c r="B1704">
        <v>-0.25155714154243503</v>
      </c>
      <c r="C1704">
        <f t="shared" si="26"/>
        <v>0.38594017019869653</v>
      </c>
    </row>
    <row r="1705" spans="1:3">
      <c r="A1705">
        <v>-0.13892322778701799</v>
      </c>
      <c r="B1705">
        <v>-0.13230040669441201</v>
      </c>
      <c r="C1705">
        <f t="shared" si="26"/>
        <v>0.19184123860700678</v>
      </c>
    </row>
    <row r="1706" spans="1:3">
      <c r="A1706">
        <v>-0.38491201400756803</v>
      </c>
      <c r="B1706">
        <v>-0.33758613467216497</v>
      </c>
      <c r="C1706">
        <f t="shared" si="26"/>
        <v>0.51197818005287621</v>
      </c>
    </row>
    <row r="1707" spans="1:3">
      <c r="A1707">
        <v>-0.21965532004833199</v>
      </c>
      <c r="B1707">
        <v>-0.33176890015602101</v>
      </c>
      <c r="C1707">
        <f t="shared" si="26"/>
        <v>0.39789328058698226</v>
      </c>
    </row>
    <row r="1708" spans="1:3">
      <c r="A1708">
        <v>-0.50987064838409402</v>
      </c>
      <c r="B1708">
        <v>-0.50083208084106401</v>
      </c>
      <c r="C1708">
        <f t="shared" si="26"/>
        <v>0.7147033309585219</v>
      </c>
    </row>
    <row r="1709" spans="1:3">
      <c r="A1709">
        <v>-0.45590981841087302</v>
      </c>
      <c r="B1709">
        <v>-0.47087597846984902</v>
      </c>
      <c r="C1709">
        <f t="shared" si="26"/>
        <v>0.65542196303097211</v>
      </c>
    </row>
    <row r="1710" spans="1:3">
      <c r="A1710">
        <v>-0.45944273471832298</v>
      </c>
      <c r="B1710">
        <v>-0.215892419219017</v>
      </c>
      <c r="C1710">
        <f t="shared" si="26"/>
        <v>0.50763881171723957</v>
      </c>
    </row>
    <row r="1711" spans="1:3">
      <c r="A1711">
        <v>-0.458690166473389</v>
      </c>
      <c r="B1711">
        <v>-0.40458720922470098</v>
      </c>
      <c r="C1711">
        <f t="shared" si="26"/>
        <v>0.61162691135006253</v>
      </c>
    </row>
    <row r="1712" spans="1:3">
      <c r="A1712">
        <v>-0.22330509126186401</v>
      </c>
      <c r="B1712">
        <v>-0.29606646299362199</v>
      </c>
      <c r="C1712">
        <f t="shared" si="26"/>
        <v>0.37083758479019241</v>
      </c>
    </row>
    <row r="1713" spans="1:3">
      <c r="A1713">
        <v>-0.42161813378334001</v>
      </c>
      <c r="B1713">
        <v>-0.18930238485336301</v>
      </c>
      <c r="C1713">
        <f t="shared" si="26"/>
        <v>0.46216581834458198</v>
      </c>
    </row>
    <row r="1714" spans="1:3">
      <c r="A1714">
        <v>-0.217887312173843</v>
      </c>
      <c r="B1714">
        <v>-0.143761277198792</v>
      </c>
      <c r="C1714">
        <f t="shared" si="26"/>
        <v>0.26104058233954663</v>
      </c>
    </row>
    <row r="1715" spans="1:3">
      <c r="A1715">
        <v>-0.45029890537262002</v>
      </c>
      <c r="B1715">
        <v>-0.49944046139717102</v>
      </c>
      <c r="C1715">
        <f t="shared" si="26"/>
        <v>0.67246552228378131</v>
      </c>
    </row>
    <row r="1716" spans="1:3">
      <c r="A1716">
        <v>-0.367102921009064</v>
      </c>
      <c r="B1716">
        <v>-0.205404832959175</v>
      </c>
      <c r="C1716">
        <f t="shared" si="26"/>
        <v>0.42066102745128842</v>
      </c>
    </row>
    <row r="1717" spans="1:3">
      <c r="A1717">
        <v>-0.49536308646202099</v>
      </c>
      <c r="B1717">
        <v>-0.28537744283676098</v>
      </c>
      <c r="C1717">
        <f t="shared" si="26"/>
        <v>0.57168599100312789</v>
      </c>
    </row>
    <row r="1718" spans="1:3">
      <c r="A1718">
        <v>-0.45951589941978499</v>
      </c>
      <c r="B1718">
        <v>-5.1005482673644999E-2</v>
      </c>
      <c r="C1718">
        <f t="shared" si="26"/>
        <v>0.46233799441787765</v>
      </c>
    </row>
    <row r="1719" spans="1:3">
      <c r="A1719">
        <v>-0.150021642446518</v>
      </c>
      <c r="B1719">
        <v>-0.115686826407909</v>
      </c>
      <c r="C1719">
        <f t="shared" si="26"/>
        <v>0.18944639085156667</v>
      </c>
    </row>
    <row r="1720" spans="1:3">
      <c r="A1720">
        <v>-0.39399257302284202</v>
      </c>
      <c r="B1720">
        <v>-0.25121086835861201</v>
      </c>
      <c r="C1720">
        <f t="shared" si="26"/>
        <v>0.46726550052261229</v>
      </c>
    </row>
    <row r="1721" spans="1:3">
      <c r="A1721">
        <v>-0.434340119361877</v>
      </c>
      <c r="B1721">
        <v>7.9000815749168396E-2</v>
      </c>
      <c r="C1721">
        <f t="shared" si="26"/>
        <v>0.44146627071195782</v>
      </c>
    </row>
    <row r="1722" spans="1:3">
      <c r="A1722">
        <v>-0.29808810353279103</v>
      </c>
      <c r="B1722">
        <v>-0.39424875378608698</v>
      </c>
      <c r="C1722">
        <f t="shared" si="26"/>
        <v>0.49425559918898093</v>
      </c>
    </row>
    <row r="1723" spans="1:3">
      <c r="A1723">
        <v>-0.30016648769378701</v>
      </c>
      <c r="B1723">
        <v>-0.183479204773903</v>
      </c>
      <c r="C1723">
        <f t="shared" si="26"/>
        <v>0.35180184609931797</v>
      </c>
    </row>
    <row r="1724" spans="1:3">
      <c r="A1724">
        <v>-0.48659804463386502</v>
      </c>
      <c r="B1724">
        <v>-0.29044950008392301</v>
      </c>
      <c r="C1724">
        <f t="shared" si="26"/>
        <v>0.56669089382175686</v>
      </c>
    </row>
    <row r="1725" spans="1:3">
      <c r="A1725">
        <v>-0.356692105531693</v>
      </c>
      <c r="B1725">
        <v>-0.177395910024643</v>
      </c>
      <c r="C1725">
        <f t="shared" si="26"/>
        <v>0.39836988721802713</v>
      </c>
    </row>
    <row r="1726" spans="1:3">
      <c r="A1726">
        <v>-0.405586898326874</v>
      </c>
      <c r="B1726">
        <v>-0.10661265254020701</v>
      </c>
      <c r="C1726">
        <f t="shared" si="26"/>
        <v>0.41936498396512906</v>
      </c>
    </row>
    <row r="1727" spans="1:3">
      <c r="A1727">
        <v>-0.39358925819397</v>
      </c>
      <c r="B1727">
        <v>-0.41367357969284102</v>
      </c>
      <c r="C1727">
        <f t="shared" si="26"/>
        <v>0.57099766610868807</v>
      </c>
    </row>
    <row r="1728" spans="1:3">
      <c r="A1728">
        <v>-0.290993511676788</v>
      </c>
      <c r="B1728">
        <v>-0.30106210708618197</v>
      </c>
      <c r="C1728">
        <f t="shared" si="26"/>
        <v>0.41870707679851871</v>
      </c>
    </row>
    <row r="1729" spans="1:3">
      <c r="A1729">
        <v>-0.194077879190445</v>
      </c>
      <c r="B1729">
        <v>-0.21894933283328999</v>
      </c>
      <c r="C1729">
        <f t="shared" si="26"/>
        <v>0.29258337878150864</v>
      </c>
    </row>
    <row r="1730" spans="1:3">
      <c r="A1730">
        <v>-0.29656621813774098</v>
      </c>
      <c r="B1730">
        <v>4.0507134050130802E-2</v>
      </c>
      <c r="C1730">
        <f t="shared" ref="C1730:C1793" si="27">SQRT(A1730*A1730+B1730*B1730)</f>
        <v>0.29931981165548904</v>
      </c>
    </row>
    <row r="1731" spans="1:3">
      <c r="A1731">
        <v>-4.1814353317022303E-2</v>
      </c>
      <c r="B1731">
        <v>-0.41418400406837502</v>
      </c>
      <c r="C1731">
        <f t="shared" si="27"/>
        <v>0.41628935774222292</v>
      </c>
    </row>
    <row r="1732" spans="1:3">
      <c r="A1732">
        <v>0.45828276872634899</v>
      </c>
      <c r="B1732">
        <v>-5.7464759796857799E-2</v>
      </c>
      <c r="C1732">
        <f t="shared" si="27"/>
        <v>0.46187151322635045</v>
      </c>
    </row>
    <row r="1733" spans="1:3">
      <c r="A1733">
        <v>-0.16867163777351399</v>
      </c>
      <c r="B1733">
        <v>-0.48971745371818498</v>
      </c>
      <c r="C1733">
        <f t="shared" si="27"/>
        <v>0.51795106512625511</v>
      </c>
    </row>
    <row r="1734" spans="1:3">
      <c r="A1734">
        <v>-0.11004865169525101</v>
      </c>
      <c r="B1734">
        <v>-0.135063245892525</v>
      </c>
      <c r="C1734">
        <f t="shared" si="27"/>
        <v>0.17422051007549985</v>
      </c>
    </row>
    <row r="1735" spans="1:3">
      <c r="A1735">
        <v>-9.1787651181220994E-2</v>
      </c>
      <c r="B1735">
        <v>-0.33732926845550498</v>
      </c>
      <c r="C1735">
        <f t="shared" si="27"/>
        <v>0.34959406211503602</v>
      </c>
    </row>
    <row r="1736" spans="1:3">
      <c r="A1736">
        <v>-8.3250045776367201E-2</v>
      </c>
      <c r="B1736">
        <v>-0.52181643247604403</v>
      </c>
      <c r="C1736">
        <f t="shared" si="27"/>
        <v>0.52841551767883677</v>
      </c>
    </row>
    <row r="1737" spans="1:3">
      <c r="A1737">
        <v>-0.44519016146659901</v>
      </c>
      <c r="B1737">
        <v>0.53120034933090199</v>
      </c>
      <c r="C1737">
        <f t="shared" si="27"/>
        <v>0.69308591891332549</v>
      </c>
    </row>
    <row r="1738" spans="1:3">
      <c r="A1738">
        <v>-0.50336217880249001</v>
      </c>
      <c r="B1738">
        <v>-0.41524642705917397</v>
      </c>
      <c r="C1738">
        <f t="shared" si="27"/>
        <v>0.65253588271772445</v>
      </c>
    </row>
    <row r="1739" spans="1:3">
      <c r="A1739">
        <v>-0.31221407651901201</v>
      </c>
      <c r="B1739">
        <v>-0.36469027400016801</v>
      </c>
      <c r="C1739">
        <f t="shared" si="27"/>
        <v>0.48007981162191887</v>
      </c>
    </row>
    <row r="1740" spans="1:3">
      <c r="A1740">
        <v>-8.8989198207855197E-2</v>
      </c>
      <c r="B1740">
        <v>-0.46415132284164401</v>
      </c>
      <c r="C1740">
        <f t="shared" si="27"/>
        <v>0.47260504429526035</v>
      </c>
    </row>
    <row r="1741" spans="1:3">
      <c r="A1741">
        <v>-0.28637507557869002</v>
      </c>
      <c r="B1741">
        <v>-0.36005106568336498</v>
      </c>
      <c r="C1741">
        <f t="shared" si="27"/>
        <v>0.46005157733935359</v>
      </c>
    </row>
    <row r="1742" spans="1:3">
      <c r="A1742">
        <v>-0.30115622282028198</v>
      </c>
      <c r="B1742">
        <v>-0.49830675125122098</v>
      </c>
      <c r="C1742">
        <f t="shared" si="27"/>
        <v>0.58224109171882188</v>
      </c>
    </row>
    <row r="1743" spans="1:3">
      <c r="A1743">
        <v>-0.36886933445930498</v>
      </c>
      <c r="B1743">
        <v>-0.40762493014335599</v>
      </c>
      <c r="C1743">
        <f t="shared" si="27"/>
        <v>0.54974782362354691</v>
      </c>
    </row>
    <row r="1744" spans="1:3">
      <c r="A1744">
        <v>-0.17621845006942699</v>
      </c>
      <c r="B1744">
        <v>-0.50136947631835904</v>
      </c>
      <c r="C1744">
        <f t="shared" si="27"/>
        <v>0.53143606758350226</v>
      </c>
    </row>
    <row r="1745" spans="1:3">
      <c r="A1745">
        <v>-9.2562846839427906E-2</v>
      </c>
      <c r="B1745">
        <v>-0.32456973195076</v>
      </c>
      <c r="C1745">
        <f t="shared" si="27"/>
        <v>0.33751057985433225</v>
      </c>
    </row>
    <row r="1746" spans="1:3">
      <c r="A1746">
        <v>-0.34544447064399703</v>
      </c>
      <c r="B1746">
        <v>-0.42017123103141801</v>
      </c>
      <c r="C1746">
        <f t="shared" si="27"/>
        <v>0.5439446163764915</v>
      </c>
    </row>
    <row r="1747" spans="1:3">
      <c r="A1747">
        <v>-0.40446847677230802</v>
      </c>
      <c r="B1747">
        <v>-0.22841471433639501</v>
      </c>
      <c r="C1747">
        <f t="shared" si="27"/>
        <v>0.46450837498142916</v>
      </c>
    </row>
    <row r="1748" spans="1:3">
      <c r="A1748">
        <v>-0.47017642855644198</v>
      </c>
      <c r="B1748">
        <v>-0.50225228071212802</v>
      </c>
      <c r="C1748">
        <f t="shared" si="27"/>
        <v>0.6879849035048845</v>
      </c>
    </row>
    <row r="1749" spans="1:3">
      <c r="A1749">
        <v>4.78459075093269E-2</v>
      </c>
      <c r="B1749">
        <v>-0.46282854676246599</v>
      </c>
      <c r="C1749">
        <f t="shared" si="27"/>
        <v>0.46529506183028335</v>
      </c>
    </row>
    <row r="1750" spans="1:3">
      <c r="A1750">
        <v>-0.249288320541382</v>
      </c>
      <c r="B1750">
        <v>-0.52047747373580899</v>
      </c>
      <c r="C1750">
        <f t="shared" si="27"/>
        <v>0.57709745054431894</v>
      </c>
    </row>
    <row r="1751" spans="1:3">
      <c r="A1751">
        <v>-0.18333555757999401</v>
      </c>
      <c r="B1751">
        <v>-0.476049333810806</v>
      </c>
      <c r="C1751">
        <f t="shared" si="27"/>
        <v>0.51013223275429231</v>
      </c>
    </row>
    <row r="1752" spans="1:3">
      <c r="A1752">
        <v>-0.24082697927951799</v>
      </c>
      <c r="B1752">
        <v>-0.335246682167053</v>
      </c>
      <c r="C1752">
        <f t="shared" si="27"/>
        <v>0.41278077941313407</v>
      </c>
    </row>
    <row r="1753" spans="1:3">
      <c r="A1753">
        <v>-0.101127594709396</v>
      </c>
      <c r="B1753">
        <v>-0.27158308029174799</v>
      </c>
      <c r="C1753">
        <f t="shared" si="27"/>
        <v>0.28980020688823172</v>
      </c>
    </row>
    <row r="1754" spans="1:3">
      <c r="A1754">
        <v>-6.4626291394233704E-2</v>
      </c>
      <c r="B1754">
        <v>-0.27641904354095498</v>
      </c>
      <c r="C1754">
        <f t="shared" si="27"/>
        <v>0.28387329069757294</v>
      </c>
    </row>
    <row r="1755" spans="1:3">
      <c r="A1755">
        <v>0.12875066697597501</v>
      </c>
      <c r="B1755">
        <v>-0.39863762259483299</v>
      </c>
      <c r="C1755">
        <f t="shared" si="27"/>
        <v>0.41891370041432036</v>
      </c>
    </row>
    <row r="1756" spans="1:3">
      <c r="A1756">
        <v>-0.3215192258358</v>
      </c>
      <c r="B1756">
        <v>-0.30732053518295299</v>
      </c>
      <c r="C1756">
        <f t="shared" si="27"/>
        <v>0.44477019226471193</v>
      </c>
    </row>
    <row r="1757" spans="1:3">
      <c r="A1757">
        <v>-0.218881890177727</v>
      </c>
      <c r="B1757">
        <v>-0.48076787590980502</v>
      </c>
      <c r="C1757">
        <f t="shared" si="27"/>
        <v>0.52824902494429671</v>
      </c>
    </row>
    <row r="1758" spans="1:3">
      <c r="A1758">
        <v>-0.20823228359222401</v>
      </c>
      <c r="B1758">
        <v>-0.15593054890632599</v>
      </c>
      <c r="C1758">
        <f t="shared" si="27"/>
        <v>0.26014422925035358</v>
      </c>
    </row>
    <row r="1759" spans="1:3">
      <c r="A1759">
        <v>-0.18612208962440499</v>
      </c>
      <c r="B1759">
        <v>-0.43314316868781999</v>
      </c>
      <c r="C1759">
        <f t="shared" si="27"/>
        <v>0.47143868830111973</v>
      </c>
    </row>
    <row r="1760" spans="1:3">
      <c r="A1760">
        <v>-0.12857155501842499</v>
      </c>
      <c r="B1760">
        <v>-0.402895957231522</v>
      </c>
      <c r="C1760">
        <f t="shared" si="27"/>
        <v>0.42291346291334858</v>
      </c>
    </row>
    <row r="1761" spans="1:3">
      <c r="A1761">
        <v>-0.18041518330574</v>
      </c>
      <c r="B1761">
        <v>-0.37170213460922202</v>
      </c>
      <c r="C1761">
        <f t="shared" si="27"/>
        <v>0.41317322667411061</v>
      </c>
    </row>
    <row r="1762" spans="1:3">
      <c r="A1762">
        <v>-0.44842699170112599</v>
      </c>
      <c r="B1762">
        <v>-0.32995921373367298</v>
      </c>
      <c r="C1762">
        <f t="shared" si="27"/>
        <v>0.55674037900431239</v>
      </c>
    </row>
    <row r="1763" spans="1:3">
      <c r="A1763">
        <v>0.158236458897591</v>
      </c>
      <c r="B1763">
        <v>-8.5700780153274494E-2</v>
      </c>
      <c r="C1763">
        <f t="shared" si="27"/>
        <v>0.17995388476865093</v>
      </c>
    </row>
    <row r="1764" spans="1:3">
      <c r="A1764">
        <v>8.7806927040219307E-3</v>
      </c>
      <c r="B1764">
        <v>-0.398451328277588</v>
      </c>
      <c r="C1764">
        <f t="shared" si="27"/>
        <v>0.39854806682574268</v>
      </c>
    </row>
    <row r="1765" spans="1:3">
      <c r="A1765">
        <v>-0.36718043684959401</v>
      </c>
      <c r="B1765">
        <v>-0.23066708445549</v>
      </c>
      <c r="C1765">
        <f t="shared" si="27"/>
        <v>0.43362285116937144</v>
      </c>
    </row>
    <row r="1766" spans="1:3">
      <c r="A1766">
        <v>0.30803409218788103</v>
      </c>
      <c r="B1766">
        <v>-0.324328392744064</v>
      </c>
      <c r="C1766">
        <f t="shared" si="27"/>
        <v>0.44729621984760815</v>
      </c>
    </row>
    <row r="1767" spans="1:3">
      <c r="A1767">
        <v>-0.22839450836181599</v>
      </c>
      <c r="B1767">
        <v>-0.246742263436317</v>
      </c>
      <c r="C1767">
        <f t="shared" si="27"/>
        <v>0.33622283684412707</v>
      </c>
    </row>
    <row r="1768" spans="1:3">
      <c r="A1768">
        <v>0.16534025967121099</v>
      </c>
      <c r="B1768">
        <v>-3.4751523286104202E-2</v>
      </c>
      <c r="C1768">
        <f t="shared" si="27"/>
        <v>0.16895286277198182</v>
      </c>
    </row>
    <row r="1769" spans="1:3">
      <c r="A1769">
        <v>5.05838543176651E-2</v>
      </c>
      <c r="B1769">
        <v>-0.43498054146766701</v>
      </c>
      <c r="C1769">
        <f t="shared" si="27"/>
        <v>0.4379118607358512</v>
      </c>
    </row>
    <row r="1770" spans="1:3">
      <c r="A1770">
        <v>0.239188522100449</v>
      </c>
      <c r="B1770">
        <v>-0.210867494344711</v>
      </c>
      <c r="C1770">
        <f t="shared" si="27"/>
        <v>0.31886713420453622</v>
      </c>
    </row>
    <row r="1771" spans="1:3">
      <c r="A1771">
        <v>-0.17785260081291199</v>
      </c>
      <c r="B1771">
        <v>-0.45913487672805797</v>
      </c>
      <c r="C1771">
        <f t="shared" si="27"/>
        <v>0.49237829221443752</v>
      </c>
    </row>
    <row r="1772" spans="1:3">
      <c r="A1772">
        <v>-9.0924367308616597E-2</v>
      </c>
      <c r="B1772">
        <v>-0.32615876197814903</v>
      </c>
      <c r="C1772">
        <f t="shared" si="27"/>
        <v>0.33859530207253485</v>
      </c>
    </row>
    <row r="1773" spans="1:3">
      <c r="A1773">
        <v>-0.33080843091010997</v>
      </c>
      <c r="B1773">
        <v>-0.47737491130828902</v>
      </c>
      <c r="C1773">
        <f t="shared" si="27"/>
        <v>0.58079344340979422</v>
      </c>
    </row>
    <row r="1774" spans="1:3">
      <c r="A1774">
        <v>1.90601907670498E-2</v>
      </c>
      <c r="B1774">
        <v>-0.292230695486069</v>
      </c>
      <c r="C1774">
        <f t="shared" si="27"/>
        <v>0.29285161815559074</v>
      </c>
    </row>
    <row r="1775" spans="1:3">
      <c r="A1775">
        <v>-0.49621534347534202</v>
      </c>
      <c r="B1775">
        <v>-0.22686436772346499</v>
      </c>
      <c r="C1775">
        <f t="shared" si="27"/>
        <v>0.54561626482622305</v>
      </c>
    </row>
    <row r="1776" spans="1:3">
      <c r="A1776">
        <v>-0.41212967038154602</v>
      </c>
      <c r="B1776">
        <v>-4.3138980865478502E-2</v>
      </c>
      <c r="C1776">
        <f t="shared" si="27"/>
        <v>0.4143812699422042</v>
      </c>
    </row>
    <row r="1777" spans="1:3">
      <c r="A1777">
        <v>-0.14832283556461301</v>
      </c>
      <c r="B1777">
        <v>-0.157919570803642</v>
      </c>
      <c r="C1777">
        <f t="shared" si="27"/>
        <v>0.21665238146102556</v>
      </c>
    </row>
    <row r="1778" spans="1:3">
      <c r="A1778">
        <v>-0.212294802069664</v>
      </c>
      <c r="B1778">
        <v>-0.27465522289276101</v>
      </c>
      <c r="C1778">
        <f t="shared" si="27"/>
        <v>0.34713768802604833</v>
      </c>
    </row>
    <row r="1779" spans="1:3">
      <c r="A1779">
        <v>-0.35786411166191101</v>
      </c>
      <c r="B1779">
        <v>-0.46720662713050798</v>
      </c>
      <c r="C1779">
        <f t="shared" si="27"/>
        <v>0.58851402264536923</v>
      </c>
    </row>
    <row r="1780" spans="1:3">
      <c r="A1780">
        <v>-0.27761682868003801</v>
      </c>
      <c r="B1780">
        <v>-0.16684667766094199</v>
      </c>
      <c r="C1780">
        <f t="shared" si="27"/>
        <v>0.32389646094524688</v>
      </c>
    </row>
    <row r="1781" spans="1:3">
      <c r="A1781">
        <v>-0.37544098496437101</v>
      </c>
      <c r="B1781">
        <v>-0.350676000118256</v>
      </c>
      <c r="C1781">
        <f t="shared" si="27"/>
        <v>0.51374078118245214</v>
      </c>
    </row>
    <row r="1782" spans="1:3">
      <c r="A1782">
        <v>-0.35822561383247398</v>
      </c>
      <c r="B1782">
        <v>-0.37692719697952298</v>
      </c>
      <c r="C1782">
        <f t="shared" si="27"/>
        <v>0.51999971368116438</v>
      </c>
    </row>
    <row r="1783" spans="1:3">
      <c r="A1783">
        <v>-6.19236752390862E-2</v>
      </c>
      <c r="B1783">
        <v>-0.18784426152706099</v>
      </c>
      <c r="C1783">
        <f t="shared" si="27"/>
        <v>0.19778778562834132</v>
      </c>
    </row>
    <row r="1784" spans="1:3">
      <c r="A1784">
        <v>-0.42863434553146401</v>
      </c>
      <c r="B1784">
        <v>-0.34607172012329102</v>
      </c>
      <c r="C1784">
        <f t="shared" si="27"/>
        <v>0.55090202181357073</v>
      </c>
    </row>
    <row r="1785" spans="1:3">
      <c r="A1785">
        <v>-0.16476321220397899</v>
      </c>
      <c r="B1785">
        <v>-0.32990497350692699</v>
      </c>
      <c r="C1785">
        <f t="shared" si="27"/>
        <v>0.36876036614633573</v>
      </c>
    </row>
    <row r="1786" spans="1:3">
      <c r="A1786">
        <v>-0.219132274389267</v>
      </c>
      <c r="B1786">
        <v>-5.3529728204011903E-2</v>
      </c>
      <c r="C1786">
        <f t="shared" si="27"/>
        <v>0.22557567572902976</v>
      </c>
    </row>
    <row r="1787" spans="1:3">
      <c r="A1787">
        <v>-0.45946413278579701</v>
      </c>
      <c r="B1787">
        <v>-0.38282608985900901</v>
      </c>
      <c r="C1787">
        <f t="shared" si="27"/>
        <v>0.59804941634729691</v>
      </c>
    </row>
    <row r="1788" spans="1:3">
      <c r="A1788">
        <v>-9.7292408347129794E-2</v>
      </c>
      <c r="B1788">
        <v>-0.12989073991775499</v>
      </c>
      <c r="C1788">
        <f t="shared" si="27"/>
        <v>0.16228806807145904</v>
      </c>
    </row>
    <row r="1789" spans="1:3">
      <c r="A1789">
        <v>-0.34740129113197299</v>
      </c>
      <c r="B1789">
        <v>-0.398258477449417</v>
      </c>
      <c r="C1789">
        <f t="shared" si="27"/>
        <v>0.5284860186802387</v>
      </c>
    </row>
    <row r="1790" spans="1:3">
      <c r="A1790">
        <v>-0.27302512526512102</v>
      </c>
      <c r="B1790">
        <v>-0.329624623060226</v>
      </c>
      <c r="C1790">
        <f t="shared" si="27"/>
        <v>0.4280129801228359</v>
      </c>
    </row>
    <row r="1791" spans="1:3">
      <c r="A1791">
        <v>-0.188051491975784</v>
      </c>
      <c r="B1791">
        <v>-0.450155019760132</v>
      </c>
      <c r="C1791">
        <f t="shared" si="27"/>
        <v>0.48785541449241204</v>
      </c>
    </row>
    <row r="1792" spans="1:3">
      <c r="A1792">
        <v>-0.30029052495956399</v>
      </c>
      <c r="B1792">
        <v>-0.48022955656051602</v>
      </c>
      <c r="C1792">
        <f t="shared" si="27"/>
        <v>0.56638752314541707</v>
      </c>
    </row>
    <row r="1793" spans="1:3">
      <c r="A1793">
        <v>0.35171395540237399</v>
      </c>
      <c r="B1793">
        <v>-0.39805102348327598</v>
      </c>
      <c r="C1793">
        <f t="shared" si="27"/>
        <v>0.5311754170901235</v>
      </c>
    </row>
    <row r="1794" spans="1:3">
      <c r="A1794">
        <v>-0.234870925545692</v>
      </c>
      <c r="B1794">
        <v>-0.14870767295360601</v>
      </c>
      <c r="C1794">
        <f t="shared" ref="C1794:C1857" si="28">SQRT(A1794*A1794+B1794*B1794)</f>
        <v>0.27798979057146439</v>
      </c>
    </row>
    <row r="1795" spans="1:3">
      <c r="A1795">
        <v>-8.0958642065525097E-2</v>
      </c>
      <c r="B1795">
        <v>-0.26197290420532199</v>
      </c>
      <c r="C1795">
        <f t="shared" si="28"/>
        <v>0.27419719958975625</v>
      </c>
    </row>
    <row r="1796" spans="1:3">
      <c r="A1796">
        <v>0.38552457094192499</v>
      </c>
      <c r="B1796">
        <v>-0.20808440446853599</v>
      </c>
      <c r="C1796">
        <f t="shared" si="28"/>
        <v>0.43809623849444385</v>
      </c>
    </row>
    <row r="1797" spans="1:3">
      <c r="A1797">
        <v>-0.30864247679710399</v>
      </c>
      <c r="B1797">
        <v>4.4244408607482903E-2</v>
      </c>
      <c r="C1797">
        <f t="shared" si="28"/>
        <v>0.31179760450727773</v>
      </c>
    </row>
    <row r="1798" spans="1:3">
      <c r="A1798">
        <v>-8.7578222155570998E-2</v>
      </c>
      <c r="B1798">
        <v>-0.48131233453750599</v>
      </c>
      <c r="C1798">
        <f t="shared" si="28"/>
        <v>0.48921519638485744</v>
      </c>
    </row>
    <row r="1799" spans="1:3">
      <c r="A1799">
        <v>-0.30009356141090399</v>
      </c>
      <c r="B1799">
        <v>-0.17233660817146301</v>
      </c>
      <c r="C1799">
        <f t="shared" si="28"/>
        <v>0.34605787394065224</v>
      </c>
    </row>
    <row r="1800" spans="1:3">
      <c r="A1800">
        <v>-8.6608290672302204E-2</v>
      </c>
      <c r="B1800">
        <v>-0.49664771556854198</v>
      </c>
      <c r="C1800">
        <f t="shared" si="28"/>
        <v>0.50414278671089741</v>
      </c>
    </row>
    <row r="1801" spans="1:3">
      <c r="A1801">
        <v>-0.406951934099197</v>
      </c>
      <c r="B1801">
        <v>-0.30614513158798201</v>
      </c>
      <c r="C1801">
        <f t="shared" si="28"/>
        <v>0.50924917109613443</v>
      </c>
    </row>
    <row r="1802" spans="1:3">
      <c r="A1802">
        <v>7.1119032800197601E-2</v>
      </c>
      <c r="B1802">
        <v>-0.290825515985489</v>
      </c>
      <c r="C1802">
        <f t="shared" si="28"/>
        <v>0.29939505268902072</v>
      </c>
    </row>
    <row r="1803" spans="1:3">
      <c r="A1803">
        <v>7.6635353267192799E-2</v>
      </c>
      <c r="B1803">
        <v>-0.34351536631584201</v>
      </c>
      <c r="C1803">
        <f t="shared" si="28"/>
        <v>0.35195991854967601</v>
      </c>
    </row>
    <row r="1804" spans="1:3">
      <c r="A1804">
        <v>-1.8111452460289001E-2</v>
      </c>
      <c r="B1804">
        <v>-0.34105002880096402</v>
      </c>
      <c r="C1804">
        <f t="shared" si="28"/>
        <v>0.34153059431822458</v>
      </c>
    </row>
    <row r="1805" spans="1:3">
      <c r="A1805">
        <v>8.5843428969383198E-2</v>
      </c>
      <c r="B1805">
        <v>-0.381976038217545</v>
      </c>
      <c r="C1805">
        <f t="shared" si="28"/>
        <v>0.39150324145477128</v>
      </c>
    </row>
    <row r="1806" spans="1:3">
      <c r="A1806">
        <v>-7.2953641414642306E-2</v>
      </c>
      <c r="B1806">
        <v>-0.31447440385818498</v>
      </c>
      <c r="C1806">
        <f t="shared" si="28"/>
        <v>0.32282562549713589</v>
      </c>
    </row>
    <row r="1807" spans="1:3">
      <c r="A1807">
        <v>-6.23974716290832E-3</v>
      </c>
      <c r="B1807">
        <v>-0.44729244709014898</v>
      </c>
      <c r="C1807">
        <f t="shared" si="28"/>
        <v>0.44733596733165865</v>
      </c>
    </row>
    <row r="1808" spans="1:3">
      <c r="A1808">
        <v>7.06802308559418E-2</v>
      </c>
      <c r="B1808">
        <v>-0.41703549027442899</v>
      </c>
      <c r="C1808">
        <f t="shared" si="28"/>
        <v>0.42298261806164394</v>
      </c>
    </row>
    <row r="1809" spans="1:3">
      <c r="A1809">
        <v>-0.31033241748809798</v>
      </c>
      <c r="B1809">
        <v>-0.47921833395957902</v>
      </c>
      <c r="C1809">
        <f t="shared" si="28"/>
        <v>0.57092593297817695</v>
      </c>
    </row>
    <row r="1810" spans="1:3">
      <c r="A1810">
        <v>0.10531394183635701</v>
      </c>
      <c r="B1810">
        <v>-0.249156475067139</v>
      </c>
      <c r="C1810">
        <f t="shared" si="28"/>
        <v>0.27049949244498306</v>
      </c>
    </row>
    <row r="1811" spans="1:3">
      <c r="A1811">
        <v>-3.0078904703259499E-2</v>
      </c>
      <c r="B1811">
        <v>-0.15521641075611101</v>
      </c>
      <c r="C1811">
        <f t="shared" si="28"/>
        <v>0.15810399955775167</v>
      </c>
    </row>
    <row r="1812" spans="1:3">
      <c r="A1812">
        <v>-0.21354758739471399</v>
      </c>
      <c r="B1812">
        <v>-0.43961182236671398</v>
      </c>
      <c r="C1812">
        <f t="shared" si="28"/>
        <v>0.48873420838599613</v>
      </c>
    </row>
    <row r="1813" spans="1:3">
      <c r="A1813">
        <v>0.140214398503304</v>
      </c>
      <c r="B1813">
        <v>-0.38560140132904103</v>
      </c>
      <c r="C1813">
        <f t="shared" si="28"/>
        <v>0.41030295911017206</v>
      </c>
    </row>
    <row r="1814" spans="1:3">
      <c r="A1814">
        <v>-9.1083645820617704E-2</v>
      </c>
      <c r="B1814">
        <v>-0.49739956855773898</v>
      </c>
      <c r="C1814">
        <f t="shared" si="28"/>
        <v>0.50567040781263894</v>
      </c>
    </row>
    <row r="1815" spans="1:3">
      <c r="A1815">
        <v>-0.127854749560356</v>
      </c>
      <c r="B1815">
        <v>-0.38617303967475902</v>
      </c>
      <c r="C1815">
        <f t="shared" si="28"/>
        <v>0.40678797125380239</v>
      </c>
    </row>
    <row r="1816" spans="1:3">
      <c r="A1816">
        <v>6.8133510649204296E-2</v>
      </c>
      <c r="B1816">
        <v>-0.42596897482871998</v>
      </c>
      <c r="C1816">
        <f t="shared" si="28"/>
        <v>0.43138352169504102</v>
      </c>
    </row>
    <row r="1817" spans="1:3">
      <c r="A1817">
        <v>0.35955032706260698</v>
      </c>
      <c r="B1817">
        <v>-3.0416928231716201E-2</v>
      </c>
      <c r="C1817">
        <f t="shared" si="28"/>
        <v>0.36083462585217763</v>
      </c>
    </row>
    <row r="1818" spans="1:3">
      <c r="A1818">
        <v>3.37028726935387E-2</v>
      </c>
      <c r="B1818">
        <v>2.0077105611562701E-2</v>
      </c>
      <c r="C1818">
        <f t="shared" si="28"/>
        <v>3.9229756531677824E-2</v>
      </c>
    </row>
    <row r="1819" spans="1:3">
      <c r="A1819">
        <v>0.18085101246833801</v>
      </c>
      <c r="B1819">
        <v>-0.36396467685699502</v>
      </c>
      <c r="C1819">
        <f t="shared" si="28"/>
        <v>0.40642019476207103</v>
      </c>
    </row>
    <row r="1820" spans="1:3">
      <c r="A1820">
        <v>0.19151762127876301</v>
      </c>
      <c r="B1820">
        <v>-0.44289410114288302</v>
      </c>
      <c r="C1820">
        <f t="shared" si="28"/>
        <v>0.48252894637258603</v>
      </c>
    </row>
    <row r="1821" spans="1:3">
      <c r="A1821">
        <v>0.23048284649848899</v>
      </c>
      <c r="B1821">
        <v>-0.49742212891578702</v>
      </c>
      <c r="C1821">
        <f t="shared" si="28"/>
        <v>0.54822542522684947</v>
      </c>
    </row>
    <row r="1822" spans="1:3">
      <c r="A1822">
        <v>-1.7378397285938301E-2</v>
      </c>
      <c r="B1822">
        <v>-0.14007797837257399</v>
      </c>
      <c r="C1822">
        <f t="shared" si="28"/>
        <v>0.14115186402302737</v>
      </c>
    </row>
    <row r="1823" spans="1:3">
      <c r="A1823">
        <v>-7.3854506015777602E-2</v>
      </c>
      <c r="B1823">
        <v>-0.37892338633537298</v>
      </c>
      <c r="C1823">
        <f t="shared" si="28"/>
        <v>0.38605365011964449</v>
      </c>
    </row>
    <row r="1824" spans="1:3">
      <c r="A1824">
        <v>-7.3262169957161005E-2</v>
      </c>
      <c r="B1824">
        <v>-0.52688682079315197</v>
      </c>
      <c r="C1824">
        <f t="shared" si="28"/>
        <v>0.53195588865275945</v>
      </c>
    </row>
    <row r="1825" spans="1:3">
      <c r="A1825">
        <v>-0.353281140327454</v>
      </c>
      <c r="B1825">
        <v>-0.46316564083099399</v>
      </c>
      <c r="C1825">
        <f t="shared" si="28"/>
        <v>0.58252036441437094</v>
      </c>
    </row>
    <row r="1826" spans="1:3">
      <c r="A1826">
        <v>3.2443601638078703E-2</v>
      </c>
      <c r="B1826">
        <v>-0.40638962388038602</v>
      </c>
      <c r="C1826">
        <f t="shared" si="28"/>
        <v>0.40768261391049282</v>
      </c>
    </row>
    <row r="1827" spans="1:3">
      <c r="A1827">
        <v>-9.59200970828533E-3</v>
      </c>
      <c r="B1827">
        <v>-0.44648116827011097</v>
      </c>
      <c r="C1827">
        <f t="shared" si="28"/>
        <v>0.4465841916929964</v>
      </c>
    </row>
    <row r="1828" spans="1:3">
      <c r="A1828">
        <v>-1.7838038504123702E-2</v>
      </c>
      <c r="B1828">
        <v>-0.49395281076431302</v>
      </c>
      <c r="C1828">
        <f t="shared" si="28"/>
        <v>0.49427479692944071</v>
      </c>
    </row>
    <row r="1829" spans="1:3">
      <c r="A1829">
        <v>0.16607353091239899</v>
      </c>
      <c r="B1829">
        <v>-0.32479259371757502</v>
      </c>
      <c r="C1829">
        <f t="shared" si="28"/>
        <v>0.36478849571155791</v>
      </c>
    </row>
    <row r="1830" spans="1:3">
      <c r="A1830">
        <v>9.0253934264183003E-2</v>
      </c>
      <c r="B1830">
        <v>-0.51222789287567105</v>
      </c>
      <c r="C1830">
        <f t="shared" si="28"/>
        <v>0.52011843544524883</v>
      </c>
    </row>
    <row r="1831" spans="1:3">
      <c r="A1831">
        <v>0.139962688088417</v>
      </c>
      <c r="B1831">
        <v>-0.33666417002677901</v>
      </c>
      <c r="C1831">
        <f t="shared" si="28"/>
        <v>0.36459884453568348</v>
      </c>
    </row>
    <row r="1832" spans="1:3">
      <c r="A1832">
        <v>7.6092079281806904E-2</v>
      </c>
      <c r="B1832">
        <v>-0.39776009321212802</v>
      </c>
      <c r="C1832">
        <f t="shared" si="28"/>
        <v>0.40497295746944584</v>
      </c>
    </row>
    <row r="1833" spans="1:3">
      <c r="A1833">
        <v>-4.5704752206802403E-2</v>
      </c>
      <c r="B1833">
        <v>-0.46170198917388899</v>
      </c>
      <c r="C1833">
        <f t="shared" si="28"/>
        <v>0.46395867400169499</v>
      </c>
    </row>
    <row r="1834" spans="1:3">
      <c r="A1834">
        <v>3.8117658346891403E-2</v>
      </c>
      <c r="B1834">
        <v>-0.31312915682792702</v>
      </c>
      <c r="C1834">
        <f t="shared" si="28"/>
        <v>0.31544068338376846</v>
      </c>
    </row>
    <row r="1835" spans="1:3">
      <c r="A1835">
        <v>4.8220224678516402E-2</v>
      </c>
      <c r="B1835">
        <v>-0.176373481750488</v>
      </c>
      <c r="C1835">
        <f t="shared" si="28"/>
        <v>0.1828463703026022</v>
      </c>
    </row>
    <row r="1836" spans="1:3">
      <c r="A1836">
        <v>-1.4699330553412399E-2</v>
      </c>
      <c r="B1836">
        <v>-0.28579196333885198</v>
      </c>
      <c r="C1836">
        <f t="shared" si="28"/>
        <v>0.2861697339478691</v>
      </c>
    </row>
    <row r="1837" spans="1:3">
      <c r="A1837">
        <v>-5.0237294286489501E-2</v>
      </c>
      <c r="B1837">
        <v>-0.18865594267845201</v>
      </c>
      <c r="C1837">
        <f t="shared" si="28"/>
        <v>0.19523024982087875</v>
      </c>
    </row>
    <row r="1838" spans="1:3">
      <c r="A1838">
        <v>0.25420561432838401</v>
      </c>
      <c r="B1838">
        <v>-0.331782966852188</v>
      </c>
      <c r="C1838">
        <f t="shared" si="28"/>
        <v>0.41797180700294989</v>
      </c>
    </row>
    <row r="1839" spans="1:3">
      <c r="A1839">
        <v>-8.0903740599751507E-3</v>
      </c>
      <c r="B1839">
        <v>-0.411218822002411</v>
      </c>
      <c r="C1839">
        <f t="shared" si="28"/>
        <v>0.41129839985280869</v>
      </c>
    </row>
    <row r="1840" spans="1:3">
      <c r="A1840">
        <v>0.198783278465271</v>
      </c>
      <c r="B1840">
        <v>-0.43375360965728799</v>
      </c>
      <c r="C1840">
        <f t="shared" si="28"/>
        <v>0.47713413804519211</v>
      </c>
    </row>
    <row r="1841" spans="1:3">
      <c r="A1841">
        <v>4.50487732887268E-2</v>
      </c>
      <c r="B1841">
        <v>-0.308620005846024</v>
      </c>
      <c r="C1841">
        <f t="shared" si="28"/>
        <v>0.31189052563875519</v>
      </c>
    </row>
    <row r="1842" spans="1:3">
      <c r="A1842">
        <v>0.18832965195178999</v>
      </c>
      <c r="B1842">
        <v>-0.23060432076454199</v>
      </c>
      <c r="C1842">
        <f t="shared" si="28"/>
        <v>0.29773547077827012</v>
      </c>
    </row>
    <row r="1843" spans="1:3">
      <c r="A1843">
        <v>-2.1612286567687999E-2</v>
      </c>
      <c r="B1843">
        <v>-0.177630454301834</v>
      </c>
      <c r="C1843">
        <f t="shared" si="28"/>
        <v>0.17894040691291557</v>
      </c>
    </row>
    <row r="1844" spans="1:3">
      <c r="A1844">
        <v>-0.113226123154163</v>
      </c>
      <c r="B1844">
        <v>-0.351531952619553</v>
      </c>
      <c r="C1844">
        <f t="shared" si="28"/>
        <v>0.36931675926910945</v>
      </c>
    </row>
    <row r="1845" spans="1:3">
      <c r="A1845">
        <v>-0.135984227061272</v>
      </c>
      <c r="B1845">
        <v>-0.122599624097347</v>
      </c>
      <c r="C1845">
        <f t="shared" si="28"/>
        <v>0.18309117356733057</v>
      </c>
    </row>
    <row r="1846" spans="1:3">
      <c r="A1846">
        <v>-0.41525498032569902</v>
      </c>
      <c r="B1846">
        <v>-0.22032886743545499</v>
      </c>
      <c r="C1846">
        <f t="shared" si="28"/>
        <v>0.47008670318430301</v>
      </c>
    </row>
    <row r="1847" spans="1:3">
      <c r="A1847">
        <v>-0.18998950719833399</v>
      </c>
      <c r="B1847">
        <v>-0.43132314085960399</v>
      </c>
      <c r="C1847">
        <f t="shared" si="28"/>
        <v>0.47131270371851802</v>
      </c>
    </row>
    <row r="1848" spans="1:3">
      <c r="A1848">
        <v>-9.9469915032386794E-2</v>
      </c>
      <c r="B1848">
        <v>-0.49507912993431102</v>
      </c>
      <c r="C1848">
        <f t="shared" si="28"/>
        <v>0.50497287936389679</v>
      </c>
    </row>
    <row r="1849" spans="1:3">
      <c r="A1849">
        <v>-4.7129224985837902E-2</v>
      </c>
      <c r="B1849">
        <v>-0.28412088751792902</v>
      </c>
      <c r="C1849">
        <f t="shared" si="28"/>
        <v>0.28800319889150783</v>
      </c>
    </row>
    <row r="1850" spans="1:3">
      <c r="A1850">
        <v>-0.217120051383972</v>
      </c>
      <c r="B1850">
        <v>-0.29808968305587802</v>
      </c>
      <c r="C1850">
        <f t="shared" si="28"/>
        <v>0.36877984741215514</v>
      </c>
    </row>
    <row r="1851" spans="1:3">
      <c r="A1851">
        <v>-0.16480377316474901</v>
      </c>
      <c r="B1851">
        <v>-0.442840605974197</v>
      </c>
      <c r="C1851">
        <f t="shared" si="28"/>
        <v>0.47251252464768811</v>
      </c>
    </row>
    <row r="1852" spans="1:3">
      <c r="A1852">
        <v>0.129647672176361</v>
      </c>
      <c r="B1852">
        <v>-0.46196100115776101</v>
      </c>
      <c r="C1852">
        <f t="shared" si="28"/>
        <v>0.47980880097329398</v>
      </c>
    </row>
    <row r="1853" spans="1:3">
      <c r="A1853">
        <v>0.151043280959129</v>
      </c>
      <c r="B1853">
        <v>-0.40052440762519798</v>
      </c>
      <c r="C1853">
        <f t="shared" si="28"/>
        <v>0.4280582598507055</v>
      </c>
    </row>
    <row r="1854" spans="1:3">
      <c r="A1854">
        <v>-0.230409905314446</v>
      </c>
      <c r="B1854">
        <v>-0.496991336345673</v>
      </c>
      <c r="C1854">
        <f t="shared" si="28"/>
        <v>0.54780390001319801</v>
      </c>
    </row>
    <row r="1855" spans="1:3">
      <c r="A1855">
        <v>-7.6646476984024006E-2</v>
      </c>
      <c r="B1855">
        <v>-0.35468688607215898</v>
      </c>
      <c r="C1855">
        <f t="shared" si="28"/>
        <v>0.36287390314767359</v>
      </c>
    </row>
    <row r="1856" spans="1:3">
      <c r="A1856">
        <v>0.10704409331083301</v>
      </c>
      <c r="B1856">
        <v>-0.223621055483818</v>
      </c>
      <c r="C1856">
        <f t="shared" si="28"/>
        <v>0.24792098412283525</v>
      </c>
    </row>
    <row r="1857" spans="1:3">
      <c r="A1857">
        <v>0.208608582615852</v>
      </c>
      <c r="B1857">
        <v>-0.29988622665405301</v>
      </c>
      <c r="C1857">
        <f t="shared" si="28"/>
        <v>0.36530711692738865</v>
      </c>
    </row>
    <row r="1858" spans="1:3">
      <c r="A1858">
        <v>0.20026016235351601</v>
      </c>
      <c r="B1858">
        <v>-0.27500465512275701</v>
      </c>
      <c r="C1858">
        <f t="shared" ref="C1858:C1921" si="29">SQRT(A1858*A1858+B1858*B1858)</f>
        <v>0.34019361099974099</v>
      </c>
    </row>
    <row r="1859" spans="1:3">
      <c r="A1859">
        <v>8.5594289004802704E-2</v>
      </c>
      <c r="B1859">
        <v>-0.30664503574371299</v>
      </c>
      <c r="C1859">
        <f t="shared" si="29"/>
        <v>0.3183670213079563</v>
      </c>
    </row>
    <row r="1860" spans="1:3">
      <c r="A1860">
        <v>-0.19058054685592701</v>
      </c>
      <c r="B1860">
        <v>-0.465709209442139</v>
      </c>
      <c r="C1860">
        <f t="shared" si="29"/>
        <v>0.50319579946490633</v>
      </c>
    </row>
    <row r="1861" spans="1:3">
      <c r="A1861">
        <v>-1.30538810044527E-2</v>
      </c>
      <c r="B1861">
        <v>-0.192327946424484</v>
      </c>
      <c r="C1861">
        <f t="shared" si="29"/>
        <v>0.19277044064155063</v>
      </c>
    </row>
    <row r="1862" spans="1:3">
      <c r="A1862">
        <v>0.225139185786247</v>
      </c>
      <c r="B1862">
        <v>-0.26674616336822499</v>
      </c>
      <c r="C1862">
        <f t="shared" si="29"/>
        <v>0.34905754346262452</v>
      </c>
    </row>
    <row r="1863" spans="1:3">
      <c r="A1863">
        <v>-0.10672877728939099</v>
      </c>
      <c r="B1863">
        <v>-0.198945552110672</v>
      </c>
      <c r="C1863">
        <f t="shared" si="29"/>
        <v>0.22576617241364688</v>
      </c>
    </row>
    <row r="1864" spans="1:3">
      <c r="A1864">
        <v>-0.12915420532226601</v>
      </c>
      <c r="B1864">
        <v>-0.43286368250846902</v>
      </c>
      <c r="C1864">
        <f t="shared" si="29"/>
        <v>0.45172090541308657</v>
      </c>
    </row>
    <row r="1865" spans="1:3">
      <c r="A1865">
        <v>-3.9101816713810002E-2</v>
      </c>
      <c r="B1865">
        <v>-0.39967420697212203</v>
      </c>
      <c r="C1865">
        <f t="shared" si="29"/>
        <v>0.40158239975018206</v>
      </c>
    </row>
    <row r="1866" spans="1:3">
      <c r="A1866">
        <v>-6.96393176913261E-2</v>
      </c>
      <c r="B1866">
        <v>-0.36133849620819097</v>
      </c>
      <c r="C1866">
        <f t="shared" si="29"/>
        <v>0.36798796639361764</v>
      </c>
    </row>
    <row r="1867" spans="1:3">
      <c r="A1867">
        <v>-0.17634558677673301</v>
      </c>
      <c r="B1867">
        <v>-0.48957878351211498</v>
      </c>
      <c r="C1867">
        <f t="shared" si="29"/>
        <v>0.52037020595037198</v>
      </c>
    </row>
    <row r="1868" spans="1:3">
      <c r="A1868">
        <v>8.7690316140651703E-2</v>
      </c>
      <c r="B1868">
        <v>-0.48858976364135698</v>
      </c>
      <c r="C1868">
        <f t="shared" si="29"/>
        <v>0.49639656392844272</v>
      </c>
    </row>
    <row r="1869" spans="1:3">
      <c r="A1869">
        <v>0.12373399734497099</v>
      </c>
      <c r="B1869">
        <v>-0.33742487430572499</v>
      </c>
      <c r="C1869">
        <f t="shared" si="29"/>
        <v>0.35939622688503509</v>
      </c>
    </row>
    <row r="1870" spans="1:3">
      <c r="A1870">
        <v>2.6018004864454301E-2</v>
      </c>
      <c r="B1870">
        <v>-0.30830422043800398</v>
      </c>
      <c r="C1870">
        <f t="shared" si="29"/>
        <v>0.3094001113720099</v>
      </c>
    </row>
    <row r="1871" spans="1:3">
      <c r="A1871">
        <v>-3.5008519887924201E-2</v>
      </c>
      <c r="B1871">
        <v>-0.42462682723999001</v>
      </c>
      <c r="C1871">
        <f t="shared" si="29"/>
        <v>0.42606752854053959</v>
      </c>
    </row>
    <row r="1872" spans="1:3">
      <c r="A1872">
        <v>8.9934840798378008E-3</v>
      </c>
      <c r="B1872">
        <v>-0.467662453651428</v>
      </c>
      <c r="C1872">
        <f t="shared" si="29"/>
        <v>0.46774892122929407</v>
      </c>
    </row>
    <row r="1873" spans="1:3">
      <c r="A1873">
        <v>-6.6042922437190996E-2</v>
      </c>
      <c r="B1873">
        <v>-0.29279750585556003</v>
      </c>
      <c r="C1873">
        <f t="shared" si="29"/>
        <v>0.30015337252691587</v>
      </c>
    </row>
    <row r="1874" spans="1:3">
      <c r="A1874">
        <v>-2.2433685138821598E-2</v>
      </c>
      <c r="B1874">
        <v>-0.30151596665382402</v>
      </c>
      <c r="C1874">
        <f t="shared" si="29"/>
        <v>0.30234938130596151</v>
      </c>
    </row>
    <row r="1875" spans="1:3">
      <c r="A1875">
        <v>3.5206552594900097E-2</v>
      </c>
      <c r="B1875">
        <v>-0.234304159879684</v>
      </c>
      <c r="C1875">
        <f t="shared" si="29"/>
        <v>0.23693446495295276</v>
      </c>
    </row>
    <row r="1876" spans="1:3">
      <c r="A1876">
        <v>0.14990597963333099</v>
      </c>
      <c r="B1876">
        <v>-0.48169806599616999</v>
      </c>
      <c r="C1876">
        <f t="shared" si="29"/>
        <v>0.50448471682924068</v>
      </c>
    </row>
    <row r="1877" spans="1:3">
      <c r="A1877">
        <v>-3.2039918005466503E-2</v>
      </c>
      <c r="B1877">
        <v>-0.33796688914299</v>
      </c>
      <c r="C1877">
        <f t="shared" si="29"/>
        <v>0.33948221529674732</v>
      </c>
    </row>
    <row r="1878" spans="1:3">
      <c r="A1878">
        <v>-6.8622246384620694E-2</v>
      </c>
      <c r="B1878">
        <v>-0.391396224498749</v>
      </c>
      <c r="C1878">
        <f t="shared" si="29"/>
        <v>0.39736635143246174</v>
      </c>
    </row>
    <row r="1879" spans="1:3">
      <c r="A1879">
        <v>7.91811794042587E-2</v>
      </c>
      <c r="B1879">
        <v>-0.38864859938621499</v>
      </c>
      <c r="C1879">
        <f t="shared" si="29"/>
        <v>0.39663256671221042</v>
      </c>
    </row>
    <row r="1880" spans="1:3">
      <c r="A1880">
        <v>0.13936597108840901</v>
      </c>
      <c r="B1880">
        <v>1.3078890042379501E-3</v>
      </c>
      <c r="C1880">
        <f t="shared" si="29"/>
        <v>0.13937210793793234</v>
      </c>
    </row>
    <row r="1881" spans="1:3">
      <c r="A1881">
        <v>0.309699326753616</v>
      </c>
      <c r="B1881">
        <v>-0.40188384056091297</v>
      </c>
      <c r="C1881">
        <f t="shared" si="29"/>
        <v>0.5073699777239804</v>
      </c>
    </row>
    <row r="1882" spans="1:3">
      <c r="A1882">
        <v>-3.00368890166283E-2</v>
      </c>
      <c r="B1882">
        <v>-0.229153722524643</v>
      </c>
      <c r="C1882">
        <f t="shared" si="29"/>
        <v>0.23111391833617101</v>
      </c>
    </row>
    <row r="1883" spans="1:3">
      <c r="A1883">
        <v>-1.2108844704926E-2</v>
      </c>
      <c r="B1883">
        <v>-0.236582577228546</v>
      </c>
      <c r="C1883">
        <f t="shared" si="29"/>
        <v>0.23689225392188101</v>
      </c>
    </row>
    <row r="1884" spans="1:3">
      <c r="A1884">
        <v>8.6460508406162304E-2</v>
      </c>
      <c r="B1884">
        <v>-0.34343153238296498</v>
      </c>
      <c r="C1884">
        <f t="shared" si="29"/>
        <v>0.3541477614623077</v>
      </c>
    </row>
    <row r="1885" spans="1:3">
      <c r="A1885">
        <v>-0.19082821905612901</v>
      </c>
      <c r="B1885">
        <v>-0.47137215733528098</v>
      </c>
      <c r="C1885">
        <f t="shared" si="29"/>
        <v>0.50853428586384497</v>
      </c>
    </row>
    <row r="1886" spans="1:3">
      <c r="A1886">
        <v>-6.7804366350174006E-2</v>
      </c>
      <c r="B1886">
        <v>-0.25946426391601601</v>
      </c>
      <c r="C1886">
        <f t="shared" si="29"/>
        <v>0.26817743444523556</v>
      </c>
    </row>
    <row r="1887" spans="1:3">
      <c r="A1887">
        <v>-0.33892628550529502</v>
      </c>
      <c r="B1887">
        <v>-0.20410917699337</v>
      </c>
      <c r="C1887">
        <f t="shared" si="29"/>
        <v>0.3956407248240853</v>
      </c>
    </row>
    <row r="1888" spans="1:3">
      <c r="A1888">
        <v>-0.14879299700260201</v>
      </c>
      <c r="B1888">
        <v>-0.37836316227912897</v>
      </c>
      <c r="C1888">
        <f t="shared" si="29"/>
        <v>0.40656861478338291</v>
      </c>
    </row>
    <row r="1889" spans="1:3">
      <c r="A1889">
        <v>-0.119977533817291</v>
      </c>
      <c r="B1889">
        <v>-0.50022840499877896</v>
      </c>
      <c r="C1889">
        <f t="shared" si="29"/>
        <v>0.514415265897603</v>
      </c>
    </row>
    <row r="1890" spans="1:3">
      <c r="A1890">
        <v>0.117674306035042</v>
      </c>
      <c r="B1890">
        <v>-0.305922150611877</v>
      </c>
      <c r="C1890">
        <f t="shared" si="29"/>
        <v>0.32777370934201644</v>
      </c>
    </row>
    <row r="1891" spans="1:3">
      <c r="A1891">
        <v>1.9616382196545601E-2</v>
      </c>
      <c r="B1891">
        <v>-0.332181125879288</v>
      </c>
      <c r="C1891">
        <f t="shared" si="29"/>
        <v>0.33275982756473521</v>
      </c>
    </row>
    <row r="1892" spans="1:3">
      <c r="A1892">
        <v>-3.48081886768341E-2</v>
      </c>
      <c r="B1892">
        <v>-0.35918620228767401</v>
      </c>
      <c r="C1892">
        <f t="shared" si="29"/>
        <v>0.36086886525828732</v>
      </c>
    </row>
    <row r="1893" spans="1:3">
      <c r="A1893">
        <v>-5.63158132135868E-2</v>
      </c>
      <c r="B1893">
        <v>-0.28192239999771102</v>
      </c>
      <c r="C1893">
        <f t="shared" si="29"/>
        <v>0.2874921050018191</v>
      </c>
    </row>
    <row r="1894" spans="1:3">
      <c r="A1894">
        <v>9.4701200723648106E-3</v>
      </c>
      <c r="B1894">
        <v>-0.35783883929252602</v>
      </c>
      <c r="C1894">
        <f t="shared" si="29"/>
        <v>0.35796412960016993</v>
      </c>
    </row>
    <row r="1895" spans="1:3">
      <c r="A1895">
        <v>0.100323855876923</v>
      </c>
      <c r="B1895">
        <v>-0.47960892319679299</v>
      </c>
      <c r="C1895">
        <f t="shared" si="29"/>
        <v>0.48998938281150634</v>
      </c>
    </row>
    <row r="1896" spans="1:3">
      <c r="A1896">
        <v>0.17160126566886899</v>
      </c>
      <c r="B1896">
        <v>0.105008229613304</v>
      </c>
      <c r="C1896">
        <f t="shared" si="29"/>
        <v>0.20118082081967487</v>
      </c>
    </row>
    <row r="1897" spans="1:3">
      <c r="A1897">
        <v>0.23657310009002699</v>
      </c>
      <c r="B1897">
        <v>-0.35209834575653098</v>
      </c>
      <c r="C1897">
        <f t="shared" si="29"/>
        <v>0.42419344263047204</v>
      </c>
    </row>
    <row r="1898" spans="1:3">
      <c r="A1898">
        <v>-0.252027988433838</v>
      </c>
      <c r="B1898">
        <v>-0.42735829949379001</v>
      </c>
      <c r="C1898">
        <f t="shared" si="29"/>
        <v>0.49613831045408163</v>
      </c>
    </row>
    <row r="1899" spans="1:3">
      <c r="A1899">
        <v>-0.15138824284076699</v>
      </c>
      <c r="B1899">
        <v>-0.28523606061935403</v>
      </c>
      <c r="C1899">
        <f t="shared" si="29"/>
        <v>0.32292105900368723</v>
      </c>
    </row>
    <row r="1900" spans="1:3">
      <c r="A1900">
        <v>-0.114163868129253</v>
      </c>
      <c r="B1900">
        <v>-0.22152341902256001</v>
      </c>
      <c r="C1900">
        <f t="shared" si="29"/>
        <v>0.2492107821938653</v>
      </c>
    </row>
    <row r="1901" spans="1:3">
      <c r="A1901">
        <v>1.0313140228390701E-2</v>
      </c>
      <c r="B1901">
        <v>-8.3497561514377594E-2</v>
      </c>
      <c r="C1901">
        <f t="shared" si="29"/>
        <v>8.4132060715387924E-2</v>
      </c>
    </row>
    <row r="1902" spans="1:3">
      <c r="A1902">
        <v>-5.1779404282569899E-2</v>
      </c>
      <c r="B1902">
        <v>-0.46468257904052701</v>
      </c>
      <c r="C1902">
        <f t="shared" si="29"/>
        <v>0.46755855886895437</v>
      </c>
    </row>
    <row r="1903" spans="1:3">
      <c r="A1903">
        <v>-0.28135642409324602</v>
      </c>
      <c r="B1903">
        <v>-0.47687140107154802</v>
      </c>
      <c r="C1903">
        <f t="shared" si="29"/>
        <v>0.55368562428374435</v>
      </c>
    </row>
    <row r="1904" spans="1:3">
      <c r="A1904">
        <v>-0.50257962942123402</v>
      </c>
      <c r="B1904">
        <v>-0.50354045629501298</v>
      </c>
      <c r="C1904">
        <f t="shared" si="29"/>
        <v>0.71143465970879916</v>
      </c>
    </row>
    <row r="1905" spans="1:3">
      <c r="A1905">
        <v>-0.166784048080444</v>
      </c>
      <c r="B1905">
        <v>-0.356724083423615</v>
      </c>
      <c r="C1905">
        <f t="shared" si="29"/>
        <v>0.39378800183413171</v>
      </c>
    </row>
    <row r="1906" spans="1:3">
      <c r="A1906">
        <v>-5.7656910270452499E-2</v>
      </c>
      <c r="B1906">
        <v>0.12496292591095</v>
      </c>
      <c r="C1906">
        <f t="shared" si="29"/>
        <v>0.13762286203302337</v>
      </c>
    </row>
    <row r="1907" spans="1:3">
      <c r="A1907">
        <v>-6.5704479813575703E-2</v>
      </c>
      <c r="B1907">
        <v>-0.18536302447319</v>
      </c>
      <c r="C1907">
        <f t="shared" si="29"/>
        <v>0.19666349307744183</v>
      </c>
    </row>
    <row r="1908" spans="1:3">
      <c r="A1908">
        <v>5.1207907497882801E-2</v>
      </c>
      <c r="B1908">
        <v>-0.383210629224777</v>
      </c>
      <c r="C1908">
        <f t="shared" si="29"/>
        <v>0.3866169113491561</v>
      </c>
    </row>
    <row r="1909" spans="1:3">
      <c r="A1909">
        <v>0.25151380896568298</v>
      </c>
      <c r="B1909">
        <v>-0.10408244282007199</v>
      </c>
      <c r="C1909">
        <f t="shared" si="29"/>
        <v>0.27219910176894346</v>
      </c>
    </row>
    <row r="1910" spans="1:3">
      <c r="A1910">
        <v>-4.0907476097345401E-2</v>
      </c>
      <c r="B1910">
        <v>-5.5824924260377898E-2</v>
      </c>
      <c r="C1910">
        <f t="shared" si="29"/>
        <v>6.9208697208745479E-2</v>
      </c>
    </row>
    <row r="1911" spans="1:3">
      <c r="A1911">
        <v>-7.8726217150688199E-2</v>
      </c>
      <c r="B1911">
        <v>-0.32394531369209301</v>
      </c>
      <c r="C1911">
        <f t="shared" si="29"/>
        <v>0.33337423945158967</v>
      </c>
    </row>
    <row r="1912" spans="1:3">
      <c r="A1912">
        <v>-8.7762385606765705E-2</v>
      </c>
      <c r="B1912">
        <v>-0.389387726783752</v>
      </c>
      <c r="C1912">
        <f t="shared" si="29"/>
        <v>0.39915540594761906</v>
      </c>
    </row>
    <row r="1913" spans="1:3">
      <c r="A1913">
        <v>-7.6268941164016696E-2</v>
      </c>
      <c r="B1913">
        <v>-0.39411962032318099</v>
      </c>
      <c r="C1913">
        <f t="shared" si="29"/>
        <v>0.40143147174825317</v>
      </c>
    </row>
    <row r="1914" spans="1:3">
      <c r="A1914">
        <v>-0.226461932063103</v>
      </c>
      <c r="B1914">
        <v>-0.29240155220031699</v>
      </c>
      <c r="C1914">
        <f t="shared" si="29"/>
        <v>0.36984276983997966</v>
      </c>
    </row>
    <row r="1915" spans="1:3">
      <c r="A1915">
        <v>-0.21340349316596999</v>
      </c>
      <c r="B1915">
        <v>-0.39239260554313699</v>
      </c>
      <c r="C1915">
        <f t="shared" si="29"/>
        <v>0.44666878979885094</v>
      </c>
    </row>
    <row r="1916" spans="1:3">
      <c r="A1916">
        <v>-0.300179094076157</v>
      </c>
      <c r="B1916">
        <v>-0.16568389534950301</v>
      </c>
      <c r="C1916">
        <f t="shared" si="29"/>
        <v>0.34286825705884089</v>
      </c>
    </row>
    <row r="1917" spans="1:3">
      <c r="A1917">
        <v>-0.21399462223053001</v>
      </c>
      <c r="B1917">
        <v>-0.157535940408707</v>
      </c>
      <c r="C1917">
        <f t="shared" si="29"/>
        <v>0.26572781349351243</v>
      </c>
    </row>
    <row r="1918" spans="1:3">
      <c r="A1918">
        <v>-0.22408598661422699</v>
      </c>
      <c r="B1918">
        <v>-0.118471033871174</v>
      </c>
      <c r="C1918">
        <f t="shared" si="29"/>
        <v>0.25347566996336429</v>
      </c>
    </row>
    <row r="1919" spans="1:3">
      <c r="A1919">
        <v>-9.1090545058250399E-2</v>
      </c>
      <c r="B1919">
        <v>-9.2535272240638705E-2</v>
      </c>
      <c r="C1919">
        <f t="shared" si="29"/>
        <v>0.1298470793189368</v>
      </c>
    </row>
    <row r="1920" spans="1:3">
      <c r="A1920">
        <v>-0.118874073028564</v>
      </c>
      <c r="B1920">
        <v>-8.6808994412422194E-2</v>
      </c>
      <c r="C1920">
        <f t="shared" si="29"/>
        <v>0.14719662614780379</v>
      </c>
    </row>
    <row r="1921" spans="1:3">
      <c r="A1921">
        <v>-0.190195128321648</v>
      </c>
      <c r="B1921">
        <v>-0.19607138633728</v>
      </c>
      <c r="C1921">
        <f t="shared" si="29"/>
        <v>0.2731632760411089</v>
      </c>
    </row>
    <row r="1922" spans="1:3">
      <c r="A1922">
        <v>-7.1775913238525405E-2</v>
      </c>
      <c r="B1922">
        <v>-0.414295673370361</v>
      </c>
      <c r="C1922">
        <f t="shared" ref="C1922:C1985" si="30">SQRT(A1922*A1922+B1922*B1922)</f>
        <v>0.42046722428106709</v>
      </c>
    </row>
    <row r="1923" spans="1:3">
      <c r="A1923">
        <v>-0.24697217345237699</v>
      </c>
      <c r="B1923">
        <v>-0.25199422240257302</v>
      </c>
      <c r="C1923">
        <f t="shared" si="30"/>
        <v>0.35284039250639715</v>
      </c>
    </row>
    <row r="1924" spans="1:3">
      <c r="A1924">
        <v>-0.26010993123054499</v>
      </c>
      <c r="B1924">
        <v>-0.44451278448104897</v>
      </c>
      <c r="C1924">
        <f t="shared" si="30"/>
        <v>0.51502309840613392</v>
      </c>
    </row>
    <row r="1925" spans="1:3">
      <c r="A1925">
        <v>-0.196569219231606</v>
      </c>
      <c r="B1925">
        <v>-0.419658273458481</v>
      </c>
      <c r="C1925">
        <f t="shared" si="30"/>
        <v>0.46341398816983981</v>
      </c>
    </row>
    <row r="1926" spans="1:3">
      <c r="A1926">
        <v>-0.31087067723274198</v>
      </c>
      <c r="B1926">
        <v>-0.202184498310089</v>
      </c>
      <c r="C1926">
        <f t="shared" si="30"/>
        <v>0.37083574439372213</v>
      </c>
    </row>
    <row r="1927" spans="1:3">
      <c r="A1927">
        <v>-2.02678758651018E-2</v>
      </c>
      <c r="B1927">
        <v>-0.44060894846916199</v>
      </c>
      <c r="C1927">
        <f t="shared" si="30"/>
        <v>0.44107486015775577</v>
      </c>
    </row>
    <row r="1928" spans="1:3">
      <c r="A1928">
        <v>-0.218181252479553</v>
      </c>
      <c r="B1928">
        <v>-0.25543349981308</v>
      </c>
      <c r="C1928">
        <f t="shared" si="30"/>
        <v>0.33593054603638711</v>
      </c>
    </row>
    <row r="1929" spans="1:3">
      <c r="A1929">
        <v>2.5594439357519202E-3</v>
      </c>
      <c r="B1929">
        <v>-8.6755722761154203E-2</v>
      </c>
      <c r="C1929">
        <f t="shared" si="30"/>
        <v>8.6793468562274351E-2</v>
      </c>
    </row>
    <row r="1930" spans="1:3">
      <c r="A1930">
        <v>-0.149518892168999</v>
      </c>
      <c r="B1930">
        <v>-0.192679733037949</v>
      </c>
      <c r="C1930">
        <f t="shared" si="30"/>
        <v>0.24388804529746849</v>
      </c>
    </row>
    <row r="1931" spans="1:3">
      <c r="A1931">
        <v>-6.3750088214874295E-2</v>
      </c>
      <c r="B1931">
        <v>-0.22940844297409099</v>
      </c>
      <c r="C1931">
        <f t="shared" si="30"/>
        <v>0.23810146462212495</v>
      </c>
    </row>
    <row r="1932" spans="1:3">
      <c r="A1932">
        <v>-0.13976863026618999</v>
      </c>
      <c r="B1932">
        <v>-0.29427435994148299</v>
      </c>
      <c r="C1932">
        <f t="shared" si="30"/>
        <v>0.32578009289313004</v>
      </c>
    </row>
    <row r="1933" spans="1:3">
      <c r="A1933">
        <v>-0.10739915072917899</v>
      </c>
      <c r="B1933">
        <v>-0.29170957207679699</v>
      </c>
      <c r="C1933">
        <f t="shared" si="30"/>
        <v>0.31085213851375854</v>
      </c>
    </row>
    <row r="1934" spans="1:3">
      <c r="A1934">
        <v>8.5000284016132396E-2</v>
      </c>
      <c r="B1934">
        <v>-0.33910614252090499</v>
      </c>
      <c r="C1934">
        <f t="shared" si="30"/>
        <v>0.34959694532165392</v>
      </c>
    </row>
    <row r="1935" spans="1:3">
      <c r="A1935">
        <v>-0.16095755994319899</v>
      </c>
      <c r="B1935">
        <v>-0.24787367880344399</v>
      </c>
      <c r="C1935">
        <f t="shared" si="30"/>
        <v>0.29554812932316354</v>
      </c>
    </row>
    <row r="1936" spans="1:3">
      <c r="A1936">
        <v>-0.24371558427810699</v>
      </c>
      <c r="B1936">
        <v>-0.30816754698753401</v>
      </c>
      <c r="C1936">
        <f t="shared" si="30"/>
        <v>0.39289250824663613</v>
      </c>
    </row>
    <row r="1937" spans="1:3">
      <c r="A1937">
        <v>-0.143516555428505</v>
      </c>
      <c r="B1937">
        <v>-0.32160860300064098</v>
      </c>
      <c r="C1937">
        <f t="shared" si="30"/>
        <v>0.35217764722663342</v>
      </c>
    </row>
    <row r="1938" spans="1:3">
      <c r="A1938">
        <v>-9.6455946564674405E-2</v>
      </c>
      <c r="B1938">
        <v>-0.46536207199096702</v>
      </c>
      <c r="C1938">
        <f t="shared" si="30"/>
        <v>0.47525320375081459</v>
      </c>
    </row>
    <row r="1939" spans="1:3">
      <c r="A1939">
        <v>6.5319895744323703E-2</v>
      </c>
      <c r="B1939">
        <v>-6.4308919012546498E-2</v>
      </c>
      <c r="C1939">
        <f t="shared" si="30"/>
        <v>9.166420154352288E-2</v>
      </c>
    </row>
    <row r="1940" spans="1:3">
      <c r="A1940">
        <v>-1.6840567812323601E-2</v>
      </c>
      <c r="B1940">
        <v>-0.38250625133514399</v>
      </c>
      <c r="C1940">
        <f t="shared" si="30"/>
        <v>0.38287679093241705</v>
      </c>
    </row>
    <row r="1941" spans="1:3">
      <c r="A1941">
        <v>-1.33990664035082E-2</v>
      </c>
      <c r="B1941">
        <v>-0.28373733162879899</v>
      </c>
      <c r="C1941">
        <f t="shared" si="30"/>
        <v>0.28405353076544687</v>
      </c>
    </row>
    <row r="1942" spans="1:3">
      <c r="A1942">
        <v>-7.9644232988357502E-2</v>
      </c>
      <c r="B1942">
        <v>-0.49993258714675898</v>
      </c>
      <c r="C1942">
        <f t="shared" si="30"/>
        <v>0.5062368966596128</v>
      </c>
    </row>
    <row r="1943" spans="1:3">
      <c r="A1943">
        <v>3.3011678606271702E-2</v>
      </c>
      <c r="B1943">
        <v>-0.26253280043602001</v>
      </c>
      <c r="C1943">
        <f t="shared" si="30"/>
        <v>0.26460015538389786</v>
      </c>
    </row>
    <row r="1944" spans="1:3">
      <c r="A1944">
        <v>1.81381944566965E-2</v>
      </c>
      <c r="B1944">
        <v>-0.36654540896415699</v>
      </c>
      <c r="C1944">
        <f t="shared" si="30"/>
        <v>0.36699391129942471</v>
      </c>
    </row>
    <row r="1945" spans="1:3">
      <c r="A1945">
        <v>-0.149886444211006</v>
      </c>
      <c r="B1945">
        <v>-0.201410517096519</v>
      </c>
      <c r="C1945">
        <f t="shared" si="30"/>
        <v>0.25106202929815213</v>
      </c>
    </row>
    <row r="1946" spans="1:3">
      <c r="A1946">
        <v>-0.13041006028652199</v>
      </c>
      <c r="B1946">
        <v>-0.24506631493568401</v>
      </c>
      <c r="C1946">
        <f t="shared" si="30"/>
        <v>0.27760454344280849</v>
      </c>
    </row>
    <row r="1947" spans="1:3">
      <c r="A1947">
        <v>-0.17172135412692999</v>
      </c>
      <c r="B1947">
        <v>-0.29230248928070102</v>
      </c>
      <c r="C1947">
        <f t="shared" si="30"/>
        <v>0.3390117530453492</v>
      </c>
    </row>
    <row r="1948" spans="1:3">
      <c r="A1948">
        <v>-0.16140995919704401</v>
      </c>
      <c r="B1948">
        <v>-0.16790316998958599</v>
      </c>
      <c r="C1948">
        <f t="shared" si="30"/>
        <v>0.23290480763724741</v>
      </c>
    </row>
    <row r="1949" spans="1:3">
      <c r="A1949">
        <v>-0.15177343785762801</v>
      </c>
      <c r="B1949">
        <v>-9.4439469277858706E-2</v>
      </c>
      <c r="C1949">
        <f t="shared" si="30"/>
        <v>0.17875678951191445</v>
      </c>
    </row>
    <row r="1950" spans="1:3">
      <c r="A1950">
        <v>-0.19861234724521601</v>
      </c>
      <c r="B1950">
        <v>-0.277919381856918</v>
      </c>
      <c r="C1950">
        <f t="shared" si="30"/>
        <v>0.34159339468143357</v>
      </c>
    </row>
    <row r="1951" spans="1:3">
      <c r="A1951">
        <v>-0.124885156750679</v>
      </c>
      <c r="B1951">
        <v>-0.31938779354095498</v>
      </c>
      <c r="C1951">
        <f t="shared" si="30"/>
        <v>0.34293565728807113</v>
      </c>
    </row>
    <row r="1952" spans="1:3">
      <c r="A1952">
        <v>-0.114882804453373</v>
      </c>
      <c r="B1952">
        <v>-0.31345483660697898</v>
      </c>
      <c r="C1952">
        <f t="shared" si="30"/>
        <v>0.33384426511680537</v>
      </c>
    </row>
    <row r="1953" spans="1:3">
      <c r="A1953">
        <v>-0.29629191756248502</v>
      </c>
      <c r="B1953">
        <v>-0.49495527148246798</v>
      </c>
      <c r="C1953">
        <f t="shared" si="30"/>
        <v>0.57686187357212126</v>
      </c>
    </row>
    <row r="1954" spans="1:3">
      <c r="A1954">
        <v>-0.44850879907607999</v>
      </c>
      <c r="B1954">
        <v>-0.39540049433708202</v>
      </c>
      <c r="C1954">
        <f t="shared" si="30"/>
        <v>0.59791445355558714</v>
      </c>
    </row>
    <row r="1955" spans="1:3">
      <c r="A1955">
        <v>-0.21252553164959001</v>
      </c>
      <c r="B1955">
        <v>-0.47554662823677102</v>
      </c>
      <c r="C1955">
        <f t="shared" si="30"/>
        <v>0.52087589426878123</v>
      </c>
    </row>
    <row r="1956" spans="1:3">
      <c r="A1956">
        <v>-0.15199674665927901</v>
      </c>
      <c r="B1956">
        <v>-3.3120971173047999E-2</v>
      </c>
      <c r="C1956">
        <f t="shared" si="30"/>
        <v>0.15556352312303459</v>
      </c>
    </row>
    <row r="1957" spans="1:3">
      <c r="A1957">
        <v>-3.2573308795690502E-2</v>
      </c>
      <c r="B1957">
        <v>-0.20133095979690599</v>
      </c>
      <c r="C1957">
        <f t="shared" si="30"/>
        <v>0.20394895395329388</v>
      </c>
    </row>
    <row r="1958" spans="1:3">
      <c r="A1958">
        <v>9.3654386699199704E-2</v>
      </c>
      <c r="B1958">
        <v>-0.37153124809265098</v>
      </c>
      <c r="C1958">
        <f t="shared" si="30"/>
        <v>0.3831535103027065</v>
      </c>
    </row>
    <row r="1959" spans="1:3">
      <c r="A1959">
        <v>1.5922728925943399E-2</v>
      </c>
      <c r="B1959">
        <v>-0.163096219301224</v>
      </c>
      <c r="C1959">
        <f t="shared" si="30"/>
        <v>0.16387162672897962</v>
      </c>
    </row>
    <row r="1960" spans="1:3">
      <c r="A1960">
        <v>0.17035280168056499</v>
      </c>
      <c r="B1960">
        <v>-0.13299652934074399</v>
      </c>
      <c r="C1960">
        <f t="shared" si="30"/>
        <v>0.21612069280173354</v>
      </c>
    </row>
    <row r="1961" spans="1:3">
      <c r="A1961">
        <v>-9.3537338078022003E-2</v>
      </c>
      <c r="B1961">
        <v>-0.13296899199485801</v>
      </c>
      <c r="C1961">
        <f t="shared" si="30"/>
        <v>0.16257301881570263</v>
      </c>
    </row>
    <row r="1962" spans="1:3">
      <c r="A1962">
        <v>-5.4295964539051098E-2</v>
      </c>
      <c r="B1962">
        <v>-0.29475229978561401</v>
      </c>
      <c r="C1962">
        <f t="shared" si="30"/>
        <v>0.29971147791523495</v>
      </c>
    </row>
    <row r="1963" spans="1:3">
      <c r="A1963">
        <v>-0.13089285790920299</v>
      </c>
      <c r="B1963">
        <v>-0.20848378539085399</v>
      </c>
      <c r="C1963">
        <f t="shared" si="30"/>
        <v>0.24616748165129054</v>
      </c>
    </row>
    <row r="1964" spans="1:3">
      <c r="A1964">
        <v>-0.14967948198318501</v>
      </c>
      <c r="B1964">
        <v>-6.4920969307422596E-2</v>
      </c>
      <c r="C1964">
        <f t="shared" si="30"/>
        <v>0.16315232018751655</v>
      </c>
    </row>
    <row r="1965" spans="1:3">
      <c r="A1965">
        <v>-0.160515546798706</v>
      </c>
      <c r="B1965">
        <v>-0.21907086670398701</v>
      </c>
      <c r="C1965">
        <f t="shared" si="30"/>
        <v>0.27158292546204671</v>
      </c>
    </row>
    <row r="1966" spans="1:3">
      <c r="A1966">
        <v>-0.14780534803867301</v>
      </c>
      <c r="B1966">
        <v>2.1509075537324E-2</v>
      </c>
      <c r="C1966">
        <f t="shared" si="30"/>
        <v>0.14936218142255278</v>
      </c>
    </row>
    <row r="1967" spans="1:3">
      <c r="A1967">
        <v>-0.23586654663085899</v>
      </c>
      <c r="B1967">
        <v>-0.12985189259052299</v>
      </c>
      <c r="C1967">
        <f t="shared" si="30"/>
        <v>0.26924810459668586</v>
      </c>
    </row>
    <row r="1968" spans="1:3">
      <c r="A1968">
        <v>-2.68989522010088E-2</v>
      </c>
      <c r="B1968">
        <v>-0.16415235400199901</v>
      </c>
      <c r="C1968">
        <f t="shared" si="30"/>
        <v>0.16634166331352396</v>
      </c>
    </row>
    <row r="1969" spans="1:3">
      <c r="A1969">
        <v>-0.47052237391471902</v>
      </c>
      <c r="B1969">
        <v>-0.27187073230743403</v>
      </c>
      <c r="C1969">
        <f t="shared" si="30"/>
        <v>0.54341972676718597</v>
      </c>
    </row>
    <row r="1970" spans="1:3">
      <c r="A1970">
        <v>-9.5855362713336903E-2</v>
      </c>
      <c r="B1970">
        <v>-0.109725691378117</v>
      </c>
      <c r="C1970">
        <f t="shared" si="30"/>
        <v>0.14569824264318068</v>
      </c>
    </row>
    <row r="1971" spans="1:3">
      <c r="A1971">
        <v>0.125581875443459</v>
      </c>
      <c r="B1971">
        <v>-0.18664810061454801</v>
      </c>
      <c r="C1971">
        <f t="shared" si="30"/>
        <v>0.22496293228644332</v>
      </c>
    </row>
    <row r="1972" spans="1:3">
      <c r="A1972">
        <v>-0.22938863933086401</v>
      </c>
      <c r="B1972">
        <v>-0.20106521248817399</v>
      </c>
      <c r="C1972">
        <f t="shared" si="30"/>
        <v>0.30503502672148941</v>
      </c>
    </row>
    <row r="1973" spans="1:3">
      <c r="A1973">
        <v>4.4180590659380001E-2</v>
      </c>
      <c r="B1973">
        <v>-0.10613337159156799</v>
      </c>
      <c r="C1973">
        <f t="shared" si="30"/>
        <v>0.11496180738143232</v>
      </c>
    </row>
    <row r="1974" spans="1:3">
      <c r="A1974">
        <v>-8.5400551557540894E-2</v>
      </c>
      <c r="B1974">
        <v>-0.17816942930221599</v>
      </c>
      <c r="C1974">
        <f t="shared" si="30"/>
        <v>0.19757935050052558</v>
      </c>
    </row>
    <row r="1975" spans="1:3">
      <c r="A1975">
        <v>0.360551357269287</v>
      </c>
      <c r="B1975">
        <v>-4.6815514564514202E-2</v>
      </c>
      <c r="C1975">
        <f t="shared" si="30"/>
        <v>0.36357801588196348</v>
      </c>
    </row>
    <row r="1976" spans="1:3">
      <c r="A1976">
        <v>6.3008964061737102E-2</v>
      </c>
      <c r="B1976">
        <v>-0.25191855430603</v>
      </c>
      <c r="C1976">
        <f t="shared" si="30"/>
        <v>0.2596788161475122</v>
      </c>
    </row>
    <row r="1977" spans="1:3">
      <c r="A1977">
        <v>-0.11817342042923</v>
      </c>
      <c r="B1977">
        <v>-0.46378874778747597</v>
      </c>
      <c r="C1977">
        <f t="shared" si="30"/>
        <v>0.4786073128047863</v>
      </c>
    </row>
    <row r="1978" spans="1:3">
      <c r="A1978">
        <v>-0.25860142707824701</v>
      </c>
      <c r="B1978">
        <v>-0.34850448369979897</v>
      </c>
      <c r="C1978">
        <f t="shared" si="30"/>
        <v>0.433970129439538</v>
      </c>
    </row>
    <row r="1979" spans="1:3">
      <c r="A1979">
        <v>9.84620600938797E-2</v>
      </c>
      <c r="B1979">
        <v>-2.4516161531209901E-2</v>
      </c>
      <c r="C1979">
        <f t="shared" si="30"/>
        <v>0.10146831748952553</v>
      </c>
    </row>
    <row r="1980" spans="1:3">
      <c r="A1980">
        <v>-0.20191153883933999</v>
      </c>
      <c r="B1980">
        <v>-0.26071828603744501</v>
      </c>
      <c r="C1980">
        <f t="shared" si="30"/>
        <v>0.32976096523205001</v>
      </c>
    </row>
    <row r="1981" spans="1:3">
      <c r="A1981">
        <v>-0.16325406730174999</v>
      </c>
      <c r="B1981">
        <v>-0.20004367828369099</v>
      </c>
      <c r="C1981">
        <f t="shared" si="30"/>
        <v>0.25820411249984609</v>
      </c>
    </row>
    <row r="1982" spans="1:3">
      <c r="A1982">
        <v>-0.42984190583229098</v>
      </c>
      <c r="B1982">
        <v>8.4382541477680206E-2</v>
      </c>
      <c r="C1982">
        <f t="shared" si="30"/>
        <v>0.43804620454441623</v>
      </c>
    </row>
    <row r="1983" spans="1:3">
      <c r="A1983">
        <v>-1.16538349539042E-2</v>
      </c>
      <c r="B1983">
        <v>-0.251941949129105</v>
      </c>
      <c r="C1983">
        <f t="shared" si="30"/>
        <v>0.25221133519353439</v>
      </c>
    </row>
    <row r="1984" spans="1:3">
      <c r="A1984">
        <v>-7.7636629343032795E-2</v>
      </c>
      <c r="B1984">
        <v>-0.373117536306381</v>
      </c>
      <c r="C1984">
        <f t="shared" si="30"/>
        <v>0.38110909476827104</v>
      </c>
    </row>
    <row r="1985" spans="1:3">
      <c r="A1985">
        <v>-0.33887046575546298</v>
      </c>
      <c r="B1985">
        <v>-0.49636533856391901</v>
      </c>
      <c r="C1985">
        <f t="shared" si="30"/>
        <v>0.60100893661325727</v>
      </c>
    </row>
    <row r="1986" spans="1:3">
      <c r="A1986">
        <v>-0.21720002591609999</v>
      </c>
      <c r="B1986">
        <v>-0.442406445741653</v>
      </c>
      <c r="C1986">
        <f t="shared" ref="C1986:C2049" si="31">SQRT(A1986*A1986+B1986*B1986)</f>
        <v>0.49284816575870166</v>
      </c>
    </row>
    <row r="1987" spans="1:3">
      <c r="A1987">
        <v>-9.72604230046272E-2</v>
      </c>
      <c r="B1987">
        <v>-0.28135880827903698</v>
      </c>
      <c r="C1987">
        <f t="shared" si="31"/>
        <v>0.29769509381116599</v>
      </c>
    </row>
    <row r="1988" spans="1:3">
      <c r="A1988">
        <v>-0.18843199312686901</v>
      </c>
      <c r="B1988">
        <v>-0.14246816933155099</v>
      </c>
      <c r="C1988">
        <f t="shared" si="31"/>
        <v>0.23622826949043987</v>
      </c>
    </row>
    <row r="1989" spans="1:3">
      <c r="A1989">
        <v>-0.208661243319511</v>
      </c>
      <c r="B1989">
        <v>-0.34984496235847501</v>
      </c>
      <c r="C1989">
        <f t="shared" si="31"/>
        <v>0.40734630494365232</v>
      </c>
    </row>
    <row r="1990" spans="1:3">
      <c r="A1990">
        <v>-0.14395721256732899</v>
      </c>
      <c r="B1990">
        <v>-0.422206580638886</v>
      </c>
      <c r="C1990">
        <f t="shared" si="31"/>
        <v>0.44607406984147296</v>
      </c>
    </row>
    <row r="1991" spans="1:3">
      <c r="A1991">
        <v>-0.10900862514972701</v>
      </c>
      <c r="B1991">
        <v>-0.27458453178405801</v>
      </c>
      <c r="C1991">
        <f t="shared" si="31"/>
        <v>0.29543111794816751</v>
      </c>
    </row>
    <row r="1992" spans="1:3">
      <c r="A1992">
        <v>-0.111183173954487</v>
      </c>
      <c r="B1992">
        <v>-0.27090528607368503</v>
      </c>
      <c r="C1992">
        <f t="shared" si="31"/>
        <v>0.29283335225561113</v>
      </c>
    </row>
    <row r="1993" spans="1:3">
      <c r="A1993">
        <v>-0.103767663240433</v>
      </c>
      <c r="B1993">
        <v>-0.249901637434959</v>
      </c>
      <c r="C1993">
        <f t="shared" si="31"/>
        <v>0.27058927607548239</v>
      </c>
    </row>
    <row r="1994" spans="1:3">
      <c r="A1994">
        <v>-0.39401212334632901</v>
      </c>
      <c r="B1994">
        <v>-0.13108108937740301</v>
      </c>
      <c r="C1994">
        <f t="shared" si="31"/>
        <v>0.41524427188854696</v>
      </c>
    </row>
    <row r="1995" spans="1:3">
      <c r="A1995">
        <v>-2.0524542778730399E-2</v>
      </c>
      <c r="B1995">
        <v>-9.0700119733810397E-2</v>
      </c>
      <c r="C1995">
        <f t="shared" si="31"/>
        <v>9.2993379205207269E-2</v>
      </c>
    </row>
    <row r="1996" spans="1:3">
      <c r="A1996">
        <v>-0.23246404528617901</v>
      </c>
      <c r="B1996">
        <v>-0.48621943593025202</v>
      </c>
      <c r="C1996">
        <f t="shared" si="31"/>
        <v>0.53893308696641284</v>
      </c>
    </row>
    <row r="1997" spans="1:3">
      <c r="A1997">
        <v>-0.45633018016815202</v>
      </c>
      <c r="B1997">
        <v>-0.19706670939922299</v>
      </c>
      <c r="C1997">
        <f t="shared" si="31"/>
        <v>0.49706390060608491</v>
      </c>
    </row>
    <row r="1998" spans="1:3">
      <c r="A1998">
        <v>-2.6211917866021399E-3</v>
      </c>
      <c r="B1998">
        <v>-6.5658524632453905E-2</v>
      </c>
      <c r="C1998">
        <f t="shared" si="31"/>
        <v>6.5710824856280006E-2</v>
      </c>
    </row>
    <row r="1999" spans="1:3">
      <c r="A1999">
        <v>-0.14877556264400499</v>
      </c>
      <c r="B1999">
        <v>-0.33665502071380599</v>
      </c>
      <c r="C1999">
        <f t="shared" si="31"/>
        <v>0.36806354208458814</v>
      </c>
    </row>
    <row r="2000" spans="1:3">
      <c r="A2000">
        <v>-0.42651301622390703</v>
      </c>
      <c r="B2000">
        <v>-0.12708385288715399</v>
      </c>
      <c r="C2000">
        <f t="shared" si="31"/>
        <v>0.4450434345915672</v>
      </c>
    </row>
    <row r="2001" spans="1:3">
      <c r="A2001">
        <v>-0.24100029468536399</v>
      </c>
      <c r="B2001">
        <v>-0.15178285539150199</v>
      </c>
      <c r="C2001">
        <f t="shared" si="31"/>
        <v>0.28481428550764426</v>
      </c>
    </row>
    <row r="2002" spans="1:3">
      <c r="A2002">
        <v>-0.246499389410019</v>
      </c>
      <c r="B2002">
        <v>-0.32114008069038402</v>
      </c>
      <c r="C2002">
        <f t="shared" si="31"/>
        <v>0.40483688123161227</v>
      </c>
    </row>
    <row r="2003" spans="1:3">
      <c r="A2003">
        <v>-9.5531921833753603E-3</v>
      </c>
      <c r="B2003">
        <v>-6.91531747579575E-2</v>
      </c>
      <c r="C2003">
        <f t="shared" si="31"/>
        <v>6.9809920928168331E-2</v>
      </c>
    </row>
    <row r="2004" spans="1:3">
      <c r="A2004">
        <v>-0.104780346155167</v>
      </c>
      <c r="B2004">
        <v>-0.38802218437194802</v>
      </c>
      <c r="C2004">
        <f t="shared" si="31"/>
        <v>0.4019205599433483</v>
      </c>
    </row>
    <row r="2005" spans="1:3">
      <c r="A2005">
        <v>4.5458208769559902E-2</v>
      </c>
      <c r="B2005">
        <v>-0.18079538643360099</v>
      </c>
      <c r="C2005">
        <f t="shared" si="31"/>
        <v>0.18642269309344292</v>
      </c>
    </row>
    <row r="2006" spans="1:3">
      <c r="A2006">
        <v>-0.246620953083038</v>
      </c>
      <c r="B2006">
        <v>-0.14506763219833399</v>
      </c>
      <c r="C2006">
        <f t="shared" si="31"/>
        <v>0.28612324689059632</v>
      </c>
    </row>
    <row r="2007" spans="1:3">
      <c r="A2007">
        <v>1.73427374102175E-3</v>
      </c>
      <c r="B2007">
        <v>-0.34209692478179898</v>
      </c>
      <c r="C2007">
        <f t="shared" si="31"/>
        <v>0.34210132073783733</v>
      </c>
    </row>
    <row r="2008" spans="1:3">
      <c r="A2008">
        <v>-0.238858237862587</v>
      </c>
      <c r="B2008">
        <v>-0.22981922328472101</v>
      </c>
      <c r="C2008">
        <f t="shared" si="31"/>
        <v>0.33146663962759909</v>
      </c>
    </row>
    <row r="2009" spans="1:3">
      <c r="A2009">
        <v>9.8691090941429097E-2</v>
      </c>
      <c r="B2009">
        <v>-0.39236927032470698</v>
      </c>
      <c r="C2009">
        <f t="shared" si="31"/>
        <v>0.40459062733379331</v>
      </c>
    </row>
    <row r="2010" spans="1:3">
      <c r="A2010">
        <v>-0.25456762313842801</v>
      </c>
      <c r="B2010">
        <v>-0.20324133336544001</v>
      </c>
      <c r="C2010">
        <f t="shared" si="31"/>
        <v>0.3257479306741804</v>
      </c>
    </row>
    <row r="2011" spans="1:3">
      <c r="A2011">
        <v>-0.13148611783981301</v>
      </c>
      <c r="B2011">
        <v>-0.26778113842010498</v>
      </c>
      <c r="C2011">
        <f t="shared" si="31"/>
        <v>0.29832086296159815</v>
      </c>
    </row>
    <row r="2012" spans="1:3">
      <c r="A2012">
        <v>-0.267977565526962</v>
      </c>
      <c r="B2012">
        <v>-0.36408594250678999</v>
      </c>
      <c r="C2012">
        <f t="shared" si="31"/>
        <v>0.45207361033001559</v>
      </c>
    </row>
    <row r="2013" spans="1:3">
      <c r="A2013">
        <v>-0.40451008081436202</v>
      </c>
      <c r="B2013">
        <v>2.3489888757467301E-2</v>
      </c>
      <c r="C2013">
        <f t="shared" si="31"/>
        <v>0.40519153539317659</v>
      </c>
    </row>
    <row r="2014" spans="1:3">
      <c r="A2014">
        <v>-3.4169360995292698E-2</v>
      </c>
      <c r="B2014">
        <v>-0.16530592739582101</v>
      </c>
      <c r="C2014">
        <f t="shared" si="31"/>
        <v>0.16880045871685029</v>
      </c>
    </row>
    <row r="2015" spans="1:3">
      <c r="A2015">
        <v>-0.25389173626899703</v>
      </c>
      <c r="B2015">
        <v>-0.473510771989822</v>
      </c>
      <c r="C2015">
        <f t="shared" si="31"/>
        <v>0.53728341211699726</v>
      </c>
    </row>
    <row r="2016" spans="1:3">
      <c r="A2016">
        <v>-0.176902905106544</v>
      </c>
      <c r="B2016">
        <v>-0.47699323296546903</v>
      </c>
      <c r="C2016">
        <f t="shared" si="31"/>
        <v>0.50874078087959995</v>
      </c>
    </row>
    <row r="2017" spans="1:3">
      <c r="A2017">
        <v>2.9993846546858501E-3</v>
      </c>
      <c r="B2017">
        <v>-0.18763729929924</v>
      </c>
      <c r="C2017">
        <f t="shared" si="31"/>
        <v>0.18766127036929953</v>
      </c>
    </row>
    <row r="2018" spans="1:3">
      <c r="A2018">
        <v>-0.21685069799423201</v>
      </c>
      <c r="B2018">
        <v>-1.55338002368808E-2</v>
      </c>
      <c r="C2018">
        <f t="shared" si="31"/>
        <v>0.21740635724464208</v>
      </c>
    </row>
    <row r="2019" spans="1:3">
      <c r="A2019">
        <v>-0.16302065551281</v>
      </c>
      <c r="B2019">
        <v>0.104839242994785</v>
      </c>
      <c r="C2019">
        <f t="shared" si="31"/>
        <v>0.19382208593332662</v>
      </c>
    </row>
    <row r="2020" spans="1:3">
      <c r="A2020">
        <v>9.1902032494544997E-2</v>
      </c>
      <c r="B2020">
        <v>-0.29650652408599898</v>
      </c>
      <c r="C2020">
        <f t="shared" si="31"/>
        <v>0.31042245795397844</v>
      </c>
    </row>
    <row r="2021" spans="1:3">
      <c r="A2021">
        <v>6.7007005214691204E-2</v>
      </c>
      <c r="B2021">
        <v>0.187294110655785</v>
      </c>
      <c r="C2021">
        <f t="shared" si="31"/>
        <v>0.19891963863375353</v>
      </c>
    </row>
    <row r="2022" spans="1:3">
      <c r="A2022">
        <v>-0.173986837267876</v>
      </c>
      <c r="B2022">
        <v>5.23291192948818E-2</v>
      </c>
      <c r="C2022">
        <f t="shared" si="31"/>
        <v>0.18168587250707285</v>
      </c>
    </row>
    <row r="2023" spans="1:3">
      <c r="A2023">
        <v>4.8366375267505597E-2</v>
      </c>
      <c r="B2023">
        <v>-0.13043379783630399</v>
      </c>
      <c r="C2023">
        <f t="shared" si="31"/>
        <v>0.1391124792192239</v>
      </c>
    </row>
    <row r="2024" spans="1:3">
      <c r="A2024">
        <v>-0.21979786455631301</v>
      </c>
      <c r="B2024">
        <v>0.28836315870285001</v>
      </c>
      <c r="C2024">
        <f t="shared" si="31"/>
        <v>0.36258021534634288</v>
      </c>
    </row>
    <row r="2025" spans="1:3">
      <c r="A2025">
        <v>4.7017276287078899E-2</v>
      </c>
      <c r="B2025">
        <v>-2.6067668572068201E-2</v>
      </c>
      <c r="C2025">
        <f t="shared" si="31"/>
        <v>5.3760093138300123E-2</v>
      </c>
    </row>
    <row r="2026" spans="1:3">
      <c r="A2026">
        <v>-4.2049456387758297E-2</v>
      </c>
      <c r="B2026">
        <v>0.165519818663597</v>
      </c>
      <c r="C2026">
        <f t="shared" si="31"/>
        <v>0.17077753702678822</v>
      </c>
    </row>
    <row r="2027" spans="1:3">
      <c r="A2027">
        <v>-0.499729573726654</v>
      </c>
      <c r="B2027">
        <v>0.19044794142246199</v>
      </c>
      <c r="C2027">
        <f t="shared" si="31"/>
        <v>0.53478973928926199</v>
      </c>
    </row>
    <row r="2028" spans="1:3">
      <c r="A2028">
        <v>-0.14097009599208801</v>
      </c>
      <c r="B2028">
        <v>0.12967437505721999</v>
      </c>
      <c r="C2028">
        <f t="shared" si="31"/>
        <v>0.19154114834807445</v>
      </c>
    </row>
    <row r="2029" spans="1:3">
      <c r="A2029">
        <v>-0.191200196743011</v>
      </c>
      <c r="B2029">
        <v>-5.3589366376400001E-2</v>
      </c>
      <c r="C2029">
        <f t="shared" si="31"/>
        <v>0.19856821352671264</v>
      </c>
    </row>
    <row r="2030" spans="1:3">
      <c r="A2030">
        <v>3.5710599273443201E-2</v>
      </c>
      <c r="B2030">
        <v>-2.8702745214104701E-2</v>
      </c>
      <c r="C2030">
        <f t="shared" si="31"/>
        <v>4.5815875887013802E-2</v>
      </c>
    </row>
    <row r="2031" spans="1:3">
      <c r="A2031">
        <v>0.269097030162811</v>
      </c>
      <c r="B2031">
        <v>0.20311929285526301</v>
      </c>
      <c r="C2031">
        <f t="shared" si="31"/>
        <v>0.33715079530154884</v>
      </c>
    </row>
    <row r="2032" spans="1:3">
      <c r="A2032">
        <v>0.371193647384644</v>
      </c>
      <c r="B2032">
        <v>0.349306970834732</v>
      </c>
      <c r="C2032">
        <f t="shared" si="31"/>
        <v>0.5097058796330014</v>
      </c>
    </row>
    <row r="2033" spans="1:3">
      <c r="A2033">
        <v>-0.10732530802488301</v>
      </c>
      <c r="B2033">
        <v>-0.305965065956116</v>
      </c>
      <c r="C2033">
        <f t="shared" si="31"/>
        <v>0.32424272286077049</v>
      </c>
    </row>
    <row r="2034" spans="1:3">
      <c r="A2034">
        <v>4.6730399131774902E-2</v>
      </c>
      <c r="B2034">
        <v>0.160215839743614</v>
      </c>
      <c r="C2034">
        <f t="shared" si="31"/>
        <v>0.16689171791244284</v>
      </c>
    </row>
    <row r="2035" spans="1:3">
      <c r="A2035">
        <v>-0.26731696724891701</v>
      </c>
      <c r="B2035">
        <v>-4.7617156058549902E-2</v>
      </c>
      <c r="C2035">
        <f t="shared" si="31"/>
        <v>0.27152486908248913</v>
      </c>
    </row>
    <row r="2036" spans="1:3">
      <c r="A2036">
        <v>0.19183412194252</v>
      </c>
      <c r="B2036">
        <v>2.06524506211281E-2</v>
      </c>
      <c r="C2036">
        <f t="shared" si="31"/>
        <v>0.19294261856343653</v>
      </c>
    </row>
    <row r="2037" spans="1:3">
      <c r="A2037">
        <v>0.17212776839733099</v>
      </c>
      <c r="B2037">
        <v>2.10444647818804E-2</v>
      </c>
      <c r="C2037">
        <f t="shared" si="31"/>
        <v>0.17340945231273011</v>
      </c>
    </row>
    <row r="2038" spans="1:3">
      <c r="A2038">
        <v>0.388426244258881</v>
      </c>
      <c r="B2038">
        <v>-0.120132848620415</v>
      </c>
      <c r="C2038">
        <f t="shared" si="31"/>
        <v>0.40657944924296829</v>
      </c>
    </row>
    <row r="2039" spans="1:3">
      <c r="A2039">
        <v>4.1398875415325199E-2</v>
      </c>
      <c r="B2039">
        <v>0.190393000841141</v>
      </c>
      <c r="C2039">
        <f t="shared" si="31"/>
        <v>0.19484188886106688</v>
      </c>
    </row>
    <row r="2040" spans="1:3">
      <c r="A2040">
        <v>-0.10861051827669101</v>
      </c>
      <c r="B2040">
        <v>-9.2193290591239901E-2</v>
      </c>
      <c r="C2040">
        <f t="shared" si="31"/>
        <v>0.14246349536064401</v>
      </c>
    </row>
    <row r="2041" spans="1:3">
      <c r="A2041">
        <v>0.112194806337357</v>
      </c>
      <c r="B2041">
        <v>-0.16507060825824699</v>
      </c>
      <c r="C2041">
        <f t="shared" si="31"/>
        <v>0.19958952948445138</v>
      </c>
    </row>
    <row r="2042" spans="1:3">
      <c r="A2042">
        <v>9.2003323137760204E-2</v>
      </c>
      <c r="B2042">
        <v>-4.8823407851159599E-3</v>
      </c>
      <c r="C2042">
        <f t="shared" si="31"/>
        <v>9.2132777663180912E-2</v>
      </c>
    </row>
    <row r="2043" spans="1:3">
      <c r="A2043">
        <v>1.3173030689358701E-2</v>
      </c>
      <c r="B2043">
        <v>-4.51551005244255E-2</v>
      </c>
      <c r="C2043">
        <f t="shared" si="31"/>
        <v>4.7037345172891702E-2</v>
      </c>
    </row>
    <row r="2044" spans="1:3">
      <c r="A2044">
        <v>7.9671733081340804E-2</v>
      </c>
      <c r="B2044">
        <v>-7.1558512747287806E-2</v>
      </c>
      <c r="C2044">
        <f t="shared" si="31"/>
        <v>0.10708970911711437</v>
      </c>
    </row>
    <row r="2045" spans="1:3">
      <c r="A2045">
        <v>-9.5535598695278195E-2</v>
      </c>
      <c r="B2045">
        <v>-0.197425022721291</v>
      </c>
      <c r="C2045">
        <f t="shared" si="31"/>
        <v>0.21932553479831643</v>
      </c>
    </row>
    <row r="2046" spans="1:3">
      <c r="A2046">
        <v>7.3860511183738695E-2</v>
      </c>
      <c r="B2046">
        <v>0.26988521218299899</v>
      </c>
      <c r="C2046">
        <f t="shared" si="31"/>
        <v>0.27980958323007021</v>
      </c>
    </row>
    <row r="2047" spans="1:3">
      <c r="A2047">
        <v>-6.8877823650836903E-2</v>
      </c>
      <c r="B2047">
        <v>-5.9519745409488699E-2</v>
      </c>
      <c r="C2047">
        <f t="shared" si="31"/>
        <v>9.103161365419235E-2</v>
      </c>
    </row>
    <row r="2048" spans="1:3">
      <c r="A2048">
        <v>-8.4488354623317705E-2</v>
      </c>
      <c r="B2048">
        <v>0.26964604854583701</v>
      </c>
      <c r="C2048">
        <f t="shared" si="31"/>
        <v>0.2825725987482498</v>
      </c>
    </row>
    <row r="2049" spans="1:3">
      <c r="A2049">
        <v>3.4242011606693303E-2</v>
      </c>
      <c r="B2049">
        <v>-0.234676614403725</v>
      </c>
      <c r="C2049">
        <f t="shared" si="31"/>
        <v>0.23716160883850393</v>
      </c>
    </row>
    <row r="2050" spans="1:3">
      <c r="A2050">
        <v>-0.230475664138794</v>
      </c>
      <c r="B2050">
        <v>-0.35821849107742298</v>
      </c>
      <c r="C2050">
        <f t="shared" ref="C2050:C2113" si="32">SQRT(A2050*A2050+B2050*B2050)</f>
        <v>0.42595717990192855</v>
      </c>
    </row>
    <row r="2051" spans="1:3">
      <c r="A2051">
        <v>0.121991977095604</v>
      </c>
      <c r="B2051">
        <v>-0.19315591454505901</v>
      </c>
      <c r="C2051">
        <f t="shared" si="32"/>
        <v>0.22845404307963671</v>
      </c>
    </row>
    <row r="2052" spans="1:3">
      <c r="A2052">
        <v>2.9456842690706302E-2</v>
      </c>
      <c r="B2052">
        <v>1.14780872536357E-4</v>
      </c>
      <c r="C2052">
        <f t="shared" si="32"/>
        <v>2.9457066316144205E-2</v>
      </c>
    </row>
    <row r="2053" spans="1:3">
      <c r="A2053">
        <v>0.18235799670219399</v>
      </c>
      <c r="B2053">
        <v>0.30857253074646002</v>
      </c>
      <c r="C2053">
        <f t="shared" si="32"/>
        <v>0.35842913622153039</v>
      </c>
    </row>
    <row r="2054" spans="1:3">
      <c r="A2054">
        <v>-0.31045547127723699</v>
      </c>
      <c r="B2054">
        <v>3.9471399039030103E-2</v>
      </c>
      <c r="C2054">
        <f t="shared" si="32"/>
        <v>0.31295461490137777</v>
      </c>
    </row>
    <row r="2055" spans="1:3">
      <c r="A2055">
        <v>-0.11308135092258501</v>
      </c>
      <c r="B2055">
        <v>-0.13125035166740401</v>
      </c>
      <c r="C2055">
        <f t="shared" si="32"/>
        <v>0.17324562545499969</v>
      </c>
    </row>
    <row r="2056" spans="1:3">
      <c r="A2056">
        <v>0.219763338565826</v>
      </c>
      <c r="B2056">
        <v>7.0004403591156006E-2</v>
      </c>
      <c r="C2056">
        <f t="shared" si="32"/>
        <v>0.23064375452145094</v>
      </c>
    </row>
    <row r="2057" spans="1:3">
      <c r="A2057">
        <v>-0.214812427759171</v>
      </c>
      <c r="B2057">
        <v>0.35136613249778698</v>
      </c>
      <c r="C2057">
        <f t="shared" si="32"/>
        <v>0.41182828725846587</v>
      </c>
    </row>
    <row r="2058" spans="1:3">
      <c r="A2058">
        <v>-0.150304645299912</v>
      </c>
      <c r="B2058">
        <v>0.10305523872375499</v>
      </c>
      <c r="C2058">
        <f t="shared" si="32"/>
        <v>0.18224123744954787</v>
      </c>
    </row>
    <row r="2059" spans="1:3">
      <c r="A2059">
        <v>5.9900702908635096E-3</v>
      </c>
      <c r="B2059">
        <v>8.0979526042938205E-2</v>
      </c>
      <c r="C2059">
        <f t="shared" si="32"/>
        <v>8.120076711600939E-2</v>
      </c>
    </row>
    <row r="2060" spans="1:3">
      <c r="A2060">
        <v>1.5469764359295399E-2</v>
      </c>
      <c r="B2060">
        <v>-0.26108258962631198</v>
      </c>
      <c r="C2060">
        <f t="shared" si="32"/>
        <v>0.26154049823175257</v>
      </c>
    </row>
    <row r="2061" spans="1:3">
      <c r="A2061">
        <v>-5.3351275622844703E-2</v>
      </c>
      <c r="B2061">
        <v>7.01934769749641E-2</v>
      </c>
      <c r="C2061">
        <f t="shared" si="32"/>
        <v>8.8167356886886192E-2</v>
      </c>
    </row>
    <row r="2062" spans="1:3">
      <c r="A2062">
        <v>-0.20077626407146501</v>
      </c>
      <c r="B2062">
        <v>-7.18818753957748E-2</v>
      </c>
      <c r="C2062">
        <f t="shared" si="32"/>
        <v>0.21325597816921416</v>
      </c>
    </row>
    <row r="2063" spans="1:3">
      <c r="A2063">
        <v>-0.27902704477310197</v>
      </c>
      <c r="B2063">
        <v>-0.36210700869560197</v>
      </c>
      <c r="C2063">
        <f t="shared" si="32"/>
        <v>0.4571406539144024</v>
      </c>
    </row>
    <row r="2064" spans="1:3">
      <c r="A2064">
        <v>9.0591177344322205E-2</v>
      </c>
      <c r="B2064">
        <v>9.1588377952575697E-2</v>
      </c>
      <c r="C2064">
        <f t="shared" si="32"/>
        <v>0.12882232876568522</v>
      </c>
    </row>
    <row r="2065" spans="1:3">
      <c r="A2065">
        <v>-4.87764179706573E-2</v>
      </c>
      <c r="B2065">
        <v>0.13529025018215199</v>
      </c>
      <c r="C2065">
        <f t="shared" si="32"/>
        <v>0.143814431627697</v>
      </c>
    </row>
    <row r="2066" spans="1:3">
      <c r="A2066">
        <v>0.164536312222481</v>
      </c>
      <c r="B2066">
        <v>7.5875170528888702E-2</v>
      </c>
      <c r="C2066">
        <f t="shared" si="32"/>
        <v>0.18118840896305063</v>
      </c>
    </row>
    <row r="2067" spans="1:3">
      <c r="A2067">
        <v>-4.5722448267042602E-3</v>
      </c>
      <c r="B2067">
        <v>-4.1777331382036202E-2</v>
      </c>
      <c r="C2067">
        <f t="shared" si="32"/>
        <v>4.202678717389411E-2</v>
      </c>
    </row>
    <row r="2068" spans="1:3">
      <c r="A2068">
        <v>-5.0053992308676199E-3</v>
      </c>
      <c r="B2068">
        <v>1.8224492669105499E-2</v>
      </c>
      <c r="C2068">
        <f t="shared" si="32"/>
        <v>1.8899369156314457E-2</v>
      </c>
    </row>
    <row r="2069" spans="1:3">
      <c r="A2069">
        <v>-0.20134490728378299</v>
      </c>
      <c r="B2069">
        <v>0.197710201144218</v>
      </c>
      <c r="C2069">
        <f t="shared" si="32"/>
        <v>0.28218627770606125</v>
      </c>
    </row>
    <row r="2070" spans="1:3">
      <c r="A2070">
        <v>-0.25279083847999601</v>
      </c>
      <c r="B2070">
        <v>-3.1330350786447497E-2</v>
      </c>
      <c r="C2070">
        <f t="shared" si="32"/>
        <v>0.25472494754111008</v>
      </c>
    </row>
    <row r="2071" spans="1:3">
      <c r="A2071">
        <v>0.191145583987236</v>
      </c>
      <c r="B2071">
        <v>0.207214936614037</v>
      </c>
      <c r="C2071">
        <f t="shared" si="32"/>
        <v>0.28191251166590825</v>
      </c>
    </row>
    <row r="2072" spans="1:3">
      <c r="A2072">
        <v>0.13021309673786199</v>
      </c>
      <c r="B2072">
        <v>-0.12351667881012</v>
      </c>
      <c r="C2072">
        <f t="shared" si="32"/>
        <v>0.17947651798033679</v>
      </c>
    </row>
    <row r="2073" spans="1:3">
      <c r="A2073">
        <v>-3.8321349769830697E-2</v>
      </c>
      <c r="B2073">
        <v>-7.0619501173496205E-2</v>
      </c>
      <c r="C2073">
        <f t="shared" si="32"/>
        <v>8.0346996173940033E-2</v>
      </c>
    </row>
    <row r="2074" spans="1:3">
      <c r="A2074">
        <v>0.26321369409561202</v>
      </c>
      <c r="B2074">
        <v>0.27824312448501598</v>
      </c>
      <c r="C2074">
        <f t="shared" si="32"/>
        <v>0.38301525437329842</v>
      </c>
    </row>
    <row r="2075" spans="1:3">
      <c r="A2075">
        <v>7.6671361923217801E-2</v>
      </c>
      <c r="B2075">
        <v>-0.120255574584007</v>
      </c>
      <c r="C2075">
        <f t="shared" si="32"/>
        <v>0.1426180246591949</v>
      </c>
    </row>
    <row r="2076" spans="1:3">
      <c r="A2076">
        <v>9.0469881892204299E-2</v>
      </c>
      <c r="B2076">
        <v>7.9377196729183197E-2</v>
      </c>
      <c r="C2076">
        <f t="shared" si="32"/>
        <v>0.12035588431885184</v>
      </c>
    </row>
    <row r="2077" spans="1:3">
      <c r="A2077">
        <v>0.16308319568634</v>
      </c>
      <c r="B2077">
        <v>-6.0012370347976698E-2</v>
      </c>
      <c r="C2077">
        <f t="shared" si="32"/>
        <v>0.17377460490546881</v>
      </c>
    </row>
    <row r="2078" spans="1:3">
      <c r="A2078">
        <v>2.9733836650848399E-2</v>
      </c>
      <c r="B2078">
        <v>0.23258441686630199</v>
      </c>
      <c r="C2078">
        <f t="shared" si="32"/>
        <v>0.23447731662362797</v>
      </c>
    </row>
    <row r="2079" spans="1:3">
      <c r="A2079">
        <v>-0.107313759624958</v>
      </c>
      <c r="B2079">
        <v>-4.8512972891330698E-2</v>
      </c>
      <c r="C2079">
        <f t="shared" si="32"/>
        <v>0.11776990933000778</v>
      </c>
    </row>
    <row r="2080" spans="1:3">
      <c r="A2080">
        <v>-3.3977191895246499E-2</v>
      </c>
      <c r="B2080">
        <v>-0.38315829634666398</v>
      </c>
      <c r="C2080">
        <f t="shared" si="32"/>
        <v>0.38466183801927167</v>
      </c>
    </row>
    <row r="2081" spans="1:3">
      <c r="A2081">
        <v>5.2339334040880203E-2</v>
      </c>
      <c r="B2081">
        <v>4.4347230345010799E-2</v>
      </c>
      <c r="C2081">
        <f t="shared" si="32"/>
        <v>6.8600894506677446E-2</v>
      </c>
    </row>
    <row r="2082" spans="1:3">
      <c r="A2082">
        <v>0.148829370737076</v>
      </c>
      <c r="B2082">
        <v>-0.496749967336655</v>
      </c>
      <c r="C2082">
        <f t="shared" si="32"/>
        <v>0.51856601473964892</v>
      </c>
    </row>
    <row r="2083" spans="1:3">
      <c r="A2083">
        <v>0.312747001647949</v>
      </c>
      <c r="B2083">
        <v>-8.8281184434890705E-2</v>
      </c>
      <c r="C2083">
        <f t="shared" si="32"/>
        <v>0.32496808237888442</v>
      </c>
    </row>
    <row r="2084" spans="1:3">
      <c r="A2084">
        <v>0.104080855846405</v>
      </c>
      <c r="B2084">
        <v>-6.2916100025177002E-2</v>
      </c>
      <c r="C2084">
        <f t="shared" si="32"/>
        <v>0.12161932492864042</v>
      </c>
    </row>
    <row r="2085" spans="1:3">
      <c r="A2085">
        <v>-0.10015086084604299</v>
      </c>
      <c r="B2085">
        <v>9.3273008242249506E-3</v>
      </c>
      <c r="C2085">
        <f t="shared" si="32"/>
        <v>0.10058426054243803</v>
      </c>
    </row>
    <row r="2086" spans="1:3">
      <c r="A2086">
        <v>5.3820807486772503E-2</v>
      </c>
      <c r="B2086">
        <v>-0.35589095950126598</v>
      </c>
      <c r="C2086">
        <f t="shared" si="32"/>
        <v>0.35993757010523358</v>
      </c>
    </row>
    <row r="2087" spans="1:3">
      <c r="A2087">
        <v>0.19405674934387199</v>
      </c>
      <c r="B2087">
        <v>-0.13062199950218201</v>
      </c>
      <c r="C2087">
        <f t="shared" si="32"/>
        <v>0.23392333940814541</v>
      </c>
    </row>
    <row r="2088" spans="1:3">
      <c r="A2088">
        <v>-0.12257538735866499</v>
      </c>
      <c r="B2088">
        <v>0.17083932459354401</v>
      </c>
      <c r="C2088">
        <f t="shared" si="32"/>
        <v>0.21026364501193509</v>
      </c>
    </row>
    <row r="2089" spans="1:3">
      <c r="A2089">
        <v>-2.01071966439486E-2</v>
      </c>
      <c r="B2089">
        <v>8.6178481578826904E-2</v>
      </c>
      <c r="C2089">
        <f t="shared" si="32"/>
        <v>8.8493107325433126E-2</v>
      </c>
    </row>
    <row r="2090" spans="1:3">
      <c r="A2090">
        <v>0.13261011242866499</v>
      </c>
      <c r="B2090">
        <v>8.6679972708225306E-2</v>
      </c>
      <c r="C2090">
        <f t="shared" si="32"/>
        <v>0.15842619602528446</v>
      </c>
    </row>
    <row r="2091" spans="1:3">
      <c r="A2091">
        <v>4.4478051364421803E-2</v>
      </c>
      <c r="B2091">
        <v>-0.19031509757041901</v>
      </c>
      <c r="C2091">
        <f t="shared" si="32"/>
        <v>0.19544342766236536</v>
      </c>
    </row>
    <row r="2092" spans="1:3">
      <c r="A2092">
        <v>5.89121468365192E-2</v>
      </c>
      <c r="B2092">
        <v>-7.0876985788345295E-2</v>
      </c>
      <c r="C2092">
        <f t="shared" si="32"/>
        <v>9.2163920051877679E-2</v>
      </c>
    </row>
    <row r="2093" spans="1:3">
      <c r="A2093">
        <v>-7.5461573898792295E-2</v>
      </c>
      <c r="B2093">
        <v>0.44498869776725802</v>
      </c>
      <c r="C2093">
        <f t="shared" si="32"/>
        <v>0.45134176659808806</v>
      </c>
    </row>
    <row r="2094" spans="1:3">
      <c r="A2094">
        <v>9.4616496935486794E-3</v>
      </c>
      <c r="B2094">
        <v>0.106426604092121</v>
      </c>
      <c r="C2094">
        <f t="shared" si="32"/>
        <v>0.10684636106814541</v>
      </c>
    </row>
    <row r="2095" spans="1:3">
      <c r="A2095">
        <v>8.6474426090717302E-2</v>
      </c>
      <c r="B2095">
        <v>7.2938278317451503E-3</v>
      </c>
      <c r="C2095">
        <f t="shared" si="32"/>
        <v>8.6781485883557385E-2</v>
      </c>
    </row>
    <row r="2096" spans="1:3">
      <c r="A2096">
        <v>-0.156479582190514</v>
      </c>
      <c r="B2096">
        <v>-0.28922730684280401</v>
      </c>
      <c r="C2096">
        <f t="shared" si="32"/>
        <v>0.32884387582264524</v>
      </c>
    </row>
    <row r="2097" spans="1:3">
      <c r="A2097">
        <v>0.125571548938751</v>
      </c>
      <c r="B2097">
        <v>8.7180910632014292E-3</v>
      </c>
      <c r="C2097">
        <f t="shared" si="32"/>
        <v>0.12587382180049753</v>
      </c>
    </row>
    <row r="2098" spans="1:3">
      <c r="A2098">
        <v>0.12437181174755101</v>
      </c>
      <c r="B2098">
        <v>-0.171065658330917</v>
      </c>
      <c r="C2098">
        <f t="shared" si="32"/>
        <v>0.2114989527575924</v>
      </c>
    </row>
    <row r="2099" spans="1:3">
      <c r="A2099">
        <v>-0.167786329984665</v>
      </c>
      <c r="B2099">
        <v>-0.257515549659729</v>
      </c>
      <c r="C2099">
        <f t="shared" si="32"/>
        <v>0.30735404803951299</v>
      </c>
    </row>
    <row r="2100" spans="1:3">
      <c r="A2100">
        <v>4.39266636967659E-2</v>
      </c>
      <c r="B2100">
        <v>0.348741054534912</v>
      </c>
      <c r="C2100">
        <f t="shared" si="32"/>
        <v>0.3514966214654861</v>
      </c>
    </row>
    <row r="2101" spans="1:3">
      <c r="A2101">
        <v>-0.42657673358917197</v>
      </c>
      <c r="B2101">
        <v>0.31289911270141602</v>
      </c>
      <c r="C2101">
        <f t="shared" si="32"/>
        <v>0.52903077828132161</v>
      </c>
    </row>
    <row r="2102" spans="1:3">
      <c r="A2102">
        <v>-1.4599758200347399E-2</v>
      </c>
      <c r="B2102">
        <v>0.173172056674957</v>
      </c>
      <c r="C2102">
        <f t="shared" si="32"/>
        <v>0.17378640381958288</v>
      </c>
    </row>
    <row r="2103" spans="1:3">
      <c r="A2103">
        <v>0.13222202658653301</v>
      </c>
      <c r="B2103">
        <v>0.13413347303867301</v>
      </c>
      <c r="C2103">
        <f t="shared" si="32"/>
        <v>0.18834662965942944</v>
      </c>
    </row>
    <row r="2104" spans="1:3">
      <c r="A2104">
        <v>0.106819748878479</v>
      </c>
      <c r="B2104">
        <v>-0.15846222639083901</v>
      </c>
      <c r="C2104">
        <f t="shared" si="32"/>
        <v>0.19110399248368107</v>
      </c>
    </row>
    <row r="2105" spans="1:3">
      <c r="A2105">
        <v>9.4967827200889601E-2</v>
      </c>
      <c r="B2105">
        <v>9.17458385229111E-2</v>
      </c>
      <c r="C2105">
        <f t="shared" si="32"/>
        <v>0.13204615514860743</v>
      </c>
    </row>
    <row r="2106" spans="1:3">
      <c r="A2106">
        <v>0.32309854030609098</v>
      </c>
      <c r="B2106">
        <v>-6.4539581537246704E-2</v>
      </c>
      <c r="C2106">
        <f t="shared" si="32"/>
        <v>0.32948144763086373</v>
      </c>
    </row>
    <row r="2107" spans="1:3">
      <c r="A2107">
        <v>-0.25454363226890597</v>
      </c>
      <c r="B2107">
        <v>-0.134646937251091</v>
      </c>
      <c r="C2107">
        <f t="shared" si="32"/>
        <v>0.28796225176183643</v>
      </c>
    </row>
    <row r="2108" spans="1:3">
      <c r="A2108">
        <v>0.41744235157966603</v>
      </c>
      <c r="B2108">
        <v>-3.9198566228151301E-2</v>
      </c>
      <c r="C2108">
        <f t="shared" si="32"/>
        <v>0.41927871933441158</v>
      </c>
    </row>
    <row r="2109" spans="1:3">
      <c r="A2109">
        <v>-0.160068765282631</v>
      </c>
      <c r="B2109">
        <v>-0.14762373268604301</v>
      </c>
      <c r="C2109">
        <f t="shared" si="32"/>
        <v>0.21774934229812568</v>
      </c>
    </row>
    <row r="2110" spans="1:3">
      <c r="A2110">
        <v>5.1881414838135199E-3</v>
      </c>
      <c r="B2110">
        <v>-0.124703884124756</v>
      </c>
      <c r="C2110">
        <f t="shared" si="32"/>
        <v>0.12481176037480057</v>
      </c>
    </row>
    <row r="2111" spans="1:3">
      <c r="A2111">
        <v>0.14976821839809401</v>
      </c>
      <c r="B2111">
        <v>0.22258786857128099</v>
      </c>
      <c r="C2111">
        <f t="shared" si="32"/>
        <v>0.2682832057308937</v>
      </c>
    </row>
    <row r="2112" spans="1:3">
      <c r="A2112">
        <v>0.28602793812751798</v>
      </c>
      <c r="B2112">
        <v>0.159556955099106</v>
      </c>
      <c r="C2112">
        <f t="shared" si="32"/>
        <v>0.32752160739404257</v>
      </c>
    </row>
    <row r="2113" spans="1:3">
      <c r="A2113">
        <v>-3.3384531736373901E-2</v>
      </c>
      <c r="B2113">
        <v>-0.168710842728615</v>
      </c>
      <c r="C2113">
        <f t="shared" si="32"/>
        <v>0.171982195047791</v>
      </c>
    </row>
    <row r="2114" spans="1:3">
      <c r="A2114">
        <v>4.6606391668319702E-2</v>
      </c>
      <c r="B2114">
        <v>6.3726924359798404E-2</v>
      </c>
      <c r="C2114">
        <f t="shared" ref="C2114:C2177" si="33">SQRT(A2114*A2114+B2114*B2114)</f>
        <v>7.8951102795972949E-2</v>
      </c>
    </row>
    <row r="2115" spans="1:3">
      <c r="A2115">
        <v>-0.17493247985839799</v>
      </c>
      <c r="B2115">
        <v>-0.191993072628975</v>
      </c>
      <c r="C2115">
        <f t="shared" si="33"/>
        <v>0.25973585129304672</v>
      </c>
    </row>
    <row r="2116" spans="1:3">
      <c r="A2116">
        <v>0.120075210928917</v>
      </c>
      <c r="B2116">
        <v>0.205793976783752</v>
      </c>
      <c r="C2116">
        <f t="shared" si="33"/>
        <v>0.23826291604044336</v>
      </c>
    </row>
    <row r="2117" spans="1:3">
      <c r="A2117">
        <v>-0.11505179852247201</v>
      </c>
      <c r="B2117">
        <v>-0.3192458152771</v>
      </c>
      <c r="C2117">
        <f t="shared" si="33"/>
        <v>0.3393446727373155</v>
      </c>
    </row>
    <row r="2118" spans="1:3">
      <c r="A2118">
        <v>-3.5999018698930699E-2</v>
      </c>
      <c r="B2118">
        <v>9.6807673573493999E-2</v>
      </c>
      <c r="C2118">
        <f t="shared" si="33"/>
        <v>0.103284340584612</v>
      </c>
    </row>
    <row r="2119" spans="1:3">
      <c r="A2119">
        <v>-6.4253597520291797E-3</v>
      </c>
      <c r="B2119">
        <v>7.3271892964839894E-2</v>
      </c>
      <c r="C2119">
        <f t="shared" si="33"/>
        <v>7.3553079789998935E-2</v>
      </c>
    </row>
    <row r="2120" spans="1:3">
      <c r="A2120">
        <v>0.30601686239242598</v>
      </c>
      <c r="B2120">
        <v>-6.1957713216543198E-2</v>
      </c>
      <c r="C2120">
        <f t="shared" si="33"/>
        <v>0.31222600515576598</v>
      </c>
    </row>
    <row r="2121" spans="1:3">
      <c r="A2121">
        <v>-0.16113957762718201</v>
      </c>
      <c r="B2121">
        <v>-0.108103036880493</v>
      </c>
      <c r="C2121">
        <f t="shared" si="33"/>
        <v>0.19404182554452493</v>
      </c>
    </row>
    <row r="2122" spans="1:3">
      <c r="A2122">
        <v>6.79194331169128E-2</v>
      </c>
      <c r="B2122">
        <v>1.9686106592416801E-2</v>
      </c>
      <c r="C2122">
        <f t="shared" si="33"/>
        <v>7.0714865393994686E-2</v>
      </c>
    </row>
    <row r="2123" spans="1:3">
      <c r="A2123">
        <v>7.6295010745525402E-2</v>
      </c>
      <c r="B2123">
        <v>-0.12538376450538599</v>
      </c>
      <c r="C2123">
        <f t="shared" si="33"/>
        <v>0.14677199006009944</v>
      </c>
    </row>
    <row r="2124" spans="1:3">
      <c r="A2124">
        <v>0.14729003608226801</v>
      </c>
      <c r="B2124">
        <v>-3.7731155753135702E-2</v>
      </c>
      <c r="C2124">
        <f t="shared" si="33"/>
        <v>0.15204602870046688</v>
      </c>
    </row>
    <row r="2125" spans="1:3">
      <c r="A2125">
        <v>-0.16463452577590901</v>
      </c>
      <c r="B2125">
        <v>-5.87357133626938E-2</v>
      </c>
      <c r="C2125">
        <f t="shared" si="33"/>
        <v>0.17479820108251393</v>
      </c>
    </row>
    <row r="2126" spans="1:3">
      <c r="A2126">
        <v>0.23748803138732899</v>
      </c>
      <c r="B2126">
        <v>-0.25260254740714999</v>
      </c>
      <c r="C2126">
        <f t="shared" si="33"/>
        <v>0.34671113626304306</v>
      </c>
    </row>
    <row r="2127" spans="1:3">
      <c r="A2127">
        <v>-0.15747867524623901</v>
      </c>
      <c r="B2127">
        <v>-0.262988060712814</v>
      </c>
      <c r="C2127">
        <f t="shared" si="33"/>
        <v>0.30653262996750796</v>
      </c>
    </row>
    <row r="2128" spans="1:3">
      <c r="A2128">
        <v>-6.0203559696674298E-2</v>
      </c>
      <c r="B2128">
        <v>-1.55642172321677E-2</v>
      </c>
      <c r="C2128">
        <f t="shared" si="33"/>
        <v>6.2182903262883539E-2</v>
      </c>
    </row>
    <row r="2129" spans="1:3">
      <c r="A2129">
        <v>0.20759579539299</v>
      </c>
      <c r="B2129">
        <v>-7.2895050048828097E-2</v>
      </c>
      <c r="C2129">
        <f t="shared" si="33"/>
        <v>0.22002205022785629</v>
      </c>
    </row>
    <row r="2130" spans="1:3">
      <c r="A2130">
        <v>0.15947686135768899</v>
      </c>
      <c r="B2130">
        <v>0.16636887192726099</v>
      </c>
      <c r="C2130">
        <f t="shared" si="33"/>
        <v>0.23045926072702941</v>
      </c>
    </row>
    <row r="2131" spans="1:3">
      <c r="A2131">
        <v>0.195343762636185</v>
      </c>
      <c r="B2131">
        <v>6.6307604312896701E-2</v>
      </c>
      <c r="C2131">
        <f t="shared" si="33"/>
        <v>0.20629077534048357</v>
      </c>
    </row>
    <row r="2132" spans="1:3">
      <c r="A2132">
        <v>-0.18388940393924699</v>
      </c>
      <c r="B2132">
        <v>-0.35472586750984197</v>
      </c>
      <c r="C2132">
        <f t="shared" si="33"/>
        <v>0.39955694708231704</v>
      </c>
    </row>
    <row r="2133" spans="1:3">
      <c r="A2133">
        <v>0.22979649901390101</v>
      </c>
      <c r="B2133">
        <v>0.15038840472698201</v>
      </c>
      <c r="C2133">
        <f t="shared" si="33"/>
        <v>0.27463266964323885</v>
      </c>
    </row>
    <row r="2134" spans="1:3">
      <c r="A2134">
        <v>1.6453161835670499E-2</v>
      </c>
      <c r="B2134">
        <v>0.164093673229218</v>
      </c>
      <c r="C2134">
        <f t="shared" si="33"/>
        <v>0.16491646409090918</v>
      </c>
    </row>
    <row r="2135" spans="1:3">
      <c r="A2135">
        <v>-0.1150858476758</v>
      </c>
      <c r="B2135">
        <v>0.25257754325866699</v>
      </c>
      <c r="C2135">
        <f t="shared" si="33"/>
        <v>0.27756110623399893</v>
      </c>
    </row>
    <row r="2136" spans="1:3">
      <c r="A2136">
        <v>-5.3220797330141102E-2</v>
      </c>
      <c r="B2136">
        <v>9.6361644566059099E-2</v>
      </c>
      <c r="C2136">
        <f t="shared" si="33"/>
        <v>0.11008187776346959</v>
      </c>
    </row>
    <row r="2137" spans="1:3">
      <c r="A2137">
        <v>-0.18300874531269101</v>
      </c>
      <c r="B2137">
        <v>0.242536395788193</v>
      </c>
      <c r="C2137">
        <f t="shared" si="33"/>
        <v>0.30383565317923505</v>
      </c>
    </row>
    <row r="2138" spans="1:3">
      <c r="A2138">
        <v>6.5274648368358598E-2</v>
      </c>
      <c r="B2138">
        <v>-0.22410319745540599</v>
      </c>
      <c r="C2138">
        <f t="shared" si="33"/>
        <v>0.23341598666190272</v>
      </c>
    </row>
    <row r="2139" spans="1:3">
      <c r="A2139">
        <v>-0.115503065288067</v>
      </c>
      <c r="B2139">
        <v>-7.5866036117076902E-2</v>
      </c>
      <c r="C2139">
        <f t="shared" si="33"/>
        <v>0.13819049723862015</v>
      </c>
    </row>
    <row r="2140" spans="1:3">
      <c r="A2140">
        <v>6.4338706433772999E-2</v>
      </c>
      <c r="B2140">
        <v>-9.8652675747871399E-2</v>
      </c>
      <c r="C2140">
        <f t="shared" si="33"/>
        <v>0.11777868897973809</v>
      </c>
    </row>
    <row r="2141" spans="1:3">
      <c r="A2141">
        <v>0.45785877108573902</v>
      </c>
      <c r="B2141">
        <v>7.5084090232849093E-2</v>
      </c>
      <c r="C2141">
        <f t="shared" si="33"/>
        <v>0.46397443341873673</v>
      </c>
    </row>
    <row r="2142" spans="1:3">
      <c r="A2142">
        <v>0.21602733433246599</v>
      </c>
      <c r="B2142">
        <v>-0.26584723591804499</v>
      </c>
      <c r="C2142">
        <f t="shared" si="33"/>
        <v>0.34255300615241391</v>
      </c>
    </row>
    <row r="2143" spans="1:3">
      <c r="A2143">
        <v>0.20319397747516599</v>
      </c>
      <c r="B2143">
        <v>-0.26779106259346003</v>
      </c>
      <c r="C2143">
        <f t="shared" si="33"/>
        <v>0.33615449675277687</v>
      </c>
    </row>
    <row r="2144" spans="1:3">
      <c r="A2144">
        <v>3.6902159452438403E-2</v>
      </c>
      <c r="B2144">
        <v>3.4151639789342901E-2</v>
      </c>
      <c r="C2144">
        <f t="shared" si="33"/>
        <v>5.028025330638479E-2</v>
      </c>
    </row>
    <row r="2145" spans="1:3">
      <c r="A2145">
        <v>-0.199528723955154</v>
      </c>
      <c r="B2145">
        <v>0.18232920765876801</v>
      </c>
      <c r="C2145">
        <f t="shared" si="33"/>
        <v>0.27028809009767002</v>
      </c>
    </row>
    <row r="2146" spans="1:3">
      <c r="A2146">
        <v>-5.7422395795583697E-2</v>
      </c>
      <c r="B2146">
        <v>-7.4635617434978499E-2</v>
      </c>
      <c r="C2146">
        <f t="shared" si="33"/>
        <v>9.4169033810510838E-2</v>
      </c>
    </row>
    <row r="2147" spans="1:3">
      <c r="A2147">
        <v>-8.1408515572547899E-2</v>
      </c>
      <c r="B2147">
        <v>1.8934867111966001E-3</v>
      </c>
      <c r="C2147">
        <f t="shared" si="33"/>
        <v>8.1430532969220162E-2</v>
      </c>
    </row>
    <row r="2148" spans="1:3">
      <c r="A2148">
        <v>-0.20837014913558999</v>
      </c>
      <c r="B2148">
        <v>-0.264326542615891</v>
      </c>
      <c r="C2148">
        <f t="shared" si="33"/>
        <v>0.33658080780409694</v>
      </c>
    </row>
    <row r="2149" spans="1:3">
      <c r="A2149">
        <v>-0.21510268747806499</v>
      </c>
      <c r="B2149">
        <v>-8.9285366237163502E-2</v>
      </c>
      <c r="C2149">
        <f t="shared" si="33"/>
        <v>0.23289706478268574</v>
      </c>
    </row>
    <row r="2150" spans="1:3">
      <c r="A2150">
        <v>-0.23352064192295099</v>
      </c>
      <c r="B2150">
        <v>0.12842029333114599</v>
      </c>
      <c r="C2150">
        <f t="shared" si="33"/>
        <v>0.26650264903629883</v>
      </c>
    </row>
    <row r="2151" spans="1:3">
      <c r="A2151">
        <v>-6.17670603096485E-2</v>
      </c>
      <c r="B2151">
        <v>-0.20215550065040599</v>
      </c>
      <c r="C2151">
        <f t="shared" si="33"/>
        <v>0.21138121057111972</v>
      </c>
    </row>
    <row r="2152" spans="1:3">
      <c r="A2152">
        <v>-4.4038534164428697E-2</v>
      </c>
      <c r="B2152">
        <v>-0.26724731922149703</v>
      </c>
      <c r="C2152">
        <f t="shared" si="33"/>
        <v>0.2708514761311599</v>
      </c>
    </row>
    <row r="2153" spans="1:3">
      <c r="A2153">
        <v>-0.11949767172336601</v>
      </c>
      <c r="B2153">
        <v>-1.6705920919776001E-2</v>
      </c>
      <c r="C2153">
        <f t="shared" si="33"/>
        <v>0.12065977515760237</v>
      </c>
    </row>
    <row r="2154" spans="1:3">
      <c r="A2154">
        <v>-4.1246034204959897E-2</v>
      </c>
      <c r="B2154">
        <v>-6.5345279872417505E-2</v>
      </c>
      <c r="C2154">
        <f t="shared" si="33"/>
        <v>7.7273805000409382E-2</v>
      </c>
    </row>
    <row r="2155" spans="1:3">
      <c r="A2155">
        <v>-0.14718754589557601</v>
      </c>
      <c r="B2155">
        <v>-0.118325553834438</v>
      </c>
      <c r="C2155">
        <f t="shared" si="33"/>
        <v>0.18885208592173075</v>
      </c>
    </row>
    <row r="2156" spans="1:3">
      <c r="A2156">
        <v>-0.111169882118702</v>
      </c>
      <c r="B2156">
        <v>1.6673164442181601E-2</v>
      </c>
      <c r="C2156">
        <f t="shared" si="33"/>
        <v>0.11241324255977198</v>
      </c>
    </row>
    <row r="2157" spans="1:3">
      <c r="A2157">
        <v>0.10684779286384601</v>
      </c>
      <c r="B2157">
        <v>-0.19009445607662201</v>
      </c>
      <c r="C2157">
        <f t="shared" si="33"/>
        <v>0.2180650202828095</v>
      </c>
    </row>
    <row r="2158" spans="1:3">
      <c r="A2158">
        <v>-0.17289763689041099</v>
      </c>
      <c r="B2158">
        <v>-0.14572331309318501</v>
      </c>
      <c r="C2158">
        <f t="shared" si="33"/>
        <v>0.22611695385605837</v>
      </c>
    </row>
    <row r="2159" spans="1:3">
      <c r="A2159">
        <v>-0.25357994437217701</v>
      </c>
      <c r="B2159">
        <v>-0.22990880906581901</v>
      </c>
      <c r="C2159">
        <f t="shared" si="33"/>
        <v>0.34228766947387929</v>
      </c>
    </row>
    <row r="2160" spans="1:3">
      <c r="A2160">
        <v>0.10450054705143</v>
      </c>
      <c r="B2160">
        <v>-0.29142811894416798</v>
      </c>
      <c r="C2160">
        <f t="shared" si="33"/>
        <v>0.30959766285517121</v>
      </c>
    </row>
    <row r="2161" spans="1:3">
      <c r="A2161">
        <v>-0.37927457690239003</v>
      </c>
      <c r="B2161">
        <v>-0.235126182436943</v>
      </c>
      <c r="C2161">
        <f t="shared" si="33"/>
        <v>0.44624379698978178</v>
      </c>
    </row>
    <row r="2162" spans="1:3">
      <c r="A2162">
        <v>-9.8859658464789408E-3</v>
      </c>
      <c r="B2162">
        <v>-0.13407385349273701</v>
      </c>
      <c r="C2162">
        <f t="shared" si="33"/>
        <v>0.13443783139841872</v>
      </c>
    </row>
    <row r="2163" spans="1:3">
      <c r="A2163">
        <v>-0.20830282568931599</v>
      </c>
      <c r="B2163">
        <v>2.9735019430518199E-2</v>
      </c>
      <c r="C2163">
        <f t="shared" si="33"/>
        <v>0.21041444477669982</v>
      </c>
    </row>
    <row r="2164" spans="1:3">
      <c r="A2164">
        <v>-0.23320318758487699</v>
      </c>
      <c r="B2164">
        <v>0.39364439249038702</v>
      </c>
      <c r="C2164">
        <f t="shared" si="33"/>
        <v>0.45753648427078819</v>
      </c>
    </row>
    <row r="2165" spans="1:3">
      <c r="A2165">
        <v>-1.3055950403213499E-2</v>
      </c>
      <c r="B2165">
        <v>0.14489713311195401</v>
      </c>
      <c r="C2165">
        <f t="shared" si="33"/>
        <v>0.14548414698857912</v>
      </c>
    </row>
    <row r="2166" spans="1:3">
      <c r="A2166">
        <v>-8.5000097751617404E-2</v>
      </c>
      <c r="B2166">
        <v>-0.16504898667335499</v>
      </c>
      <c r="C2166">
        <f t="shared" si="33"/>
        <v>0.18565070594987196</v>
      </c>
    </row>
    <row r="2167" spans="1:3">
      <c r="A2167">
        <v>-5.5078722536563901E-2</v>
      </c>
      <c r="B2167">
        <v>5.0135566852986804E-3</v>
      </c>
      <c r="C2167">
        <f t="shared" si="33"/>
        <v>5.5306432057189291E-2</v>
      </c>
    </row>
    <row r="2168" spans="1:3">
      <c r="A2168">
        <v>-0.104813605546951</v>
      </c>
      <c r="B2168">
        <v>-3.4451201558113098E-2</v>
      </c>
      <c r="C2168">
        <f t="shared" si="33"/>
        <v>0.11033030950989657</v>
      </c>
    </row>
    <row r="2169" spans="1:3">
      <c r="A2169">
        <v>0.25759315490722701</v>
      </c>
      <c r="B2169">
        <v>-0.11711590737104401</v>
      </c>
      <c r="C2169">
        <f t="shared" si="33"/>
        <v>0.28296708150313454</v>
      </c>
    </row>
    <row r="2170" spans="1:3">
      <c r="A2170">
        <v>-3.4196704626083402E-2</v>
      </c>
      <c r="B2170">
        <v>-2.3394461721181901E-2</v>
      </c>
      <c r="C2170">
        <f t="shared" si="33"/>
        <v>4.1433264975227806E-2</v>
      </c>
    </row>
    <row r="2171" spans="1:3">
      <c r="A2171">
        <v>-0.119963809847832</v>
      </c>
      <c r="B2171">
        <v>-0.108479462563992</v>
      </c>
      <c r="C2171">
        <f t="shared" si="33"/>
        <v>0.16173777997542607</v>
      </c>
    </row>
    <row r="2172" spans="1:3">
      <c r="A2172">
        <v>-0.41585156321525601</v>
      </c>
      <c r="B2172">
        <v>-0.30575588345527599</v>
      </c>
      <c r="C2172">
        <f t="shared" si="33"/>
        <v>0.51615809874115925</v>
      </c>
    </row>
    <row r="2173" spans="1:3">
      <c r="A2173">
        <v>1.54537782073021E-2</v>
      </c>
      <c r="B2173">
        <v>0.109323590993881</v>
      </c>
      <c r="C2173">
        <f t="shared" si="33"/>
        <v>0.1104104470087766</v>
      </c>
    </row>
    <row r="2174" spans="1:3">
      <c r="A2174">
        <v>0.15232050418853799</v>
      </c>
      <c r="B2174">
        <v>-0.15922634303569799</v>
      </c>
      <c r="C2174">
        <f t="shared" si="33"/>
        <v>0.22035100252273007</v>
      </c>
    </row>
    <row r="2175" spans="1:3">
      <c r="A2175">
        <v>-0.229267537593842</v>
      </c>
      <c r="B2175">
        <v>-0.35029804706573497</v>
      </c>
      <c r="C2175">
        <f t="shared" si="33"/>
        <v>0.41865537805265518</v>
      </c>
    </row>
    <row r="2176" spans="1:3">
      <c r="A2176">
        <v>-4.8052322119474397E-2</v>
      </c>
      <c r="B2176">
        <v>-0.23376691341400099</v>
      </c>
      <c r="C2176">
        <f t="shared" si="33"/>
        <v>0.2386545525821428</v>
      </c>
    </row>
    <row r="2177" spans="1:3">
      <c r="A2177">
        <v>-0.19418656826019301</v>
      </c>
      <c r="B2177">
        <v>-0.102415002882481</v>
      </c>
      <c r="C2177">
        <f t="shared" si="33"/>
        <v>0.21953873486947398</v>
      </c>
    </row>
    <row r="2178" spans="1:3">
      <c r="A2178">
        <v>0.15714026987552601</v>
      </c>
      <c r="B2178">
        <v>-0.20316642522811901</v>
      </c>
      <c r="C2178">
        <f t="shared" ref="C2178:C2241" si="34">SQRT(A2178*A2178+B2178*B2178)</f>
        <v>0.25684559711337474</v>
      </c>
    </row>
    <row r="2179" spans="1:3">
      <c r="A2179">
        <v>0.33496132493019098</v>
      </c>
      <c r="B2179">
        <v>-0.156379044055939</v>
      </c>
      <c r="C2179">
        <f t="shared" si="34"/>
        <v>0.36966673453103444</v>
      </c>
    </row>
    <row r="2180" spans="1:3">
      <c r="A2180">
        <v>0.109462022781372</v>
      </c>
      <c r="B2180">
        <v>-0.209814697504044</v>
      </c>
      <c r="C2180">
        <f t="shared" si="34"/>
        <v>0.23665194214310409</v>
      </c>
    </row>
    <row r="2181" spans="1:3">
      <c r="A2181">
        <v>0.25116619467735302</v>
      </c>
      <c r="B2181">
        <v>-0.18168744444847101</v>
      </c>
      <c r="C2181">
        <f t="shared" si="34"/>
        <v>0.30999158830348644</v>
      </c>
    </row>
    <row r="2182" spans="1:3">
      <c r="A2182">
        <v>-0.14598044753074599</v>
      </c>
      <c r="B2182">
        <v>0.36055037379264798</v>
      </c>
      <c r="C2182">
        <f t="shared" si="34"/>
        <v>0.38898182875719922</v>
      </c>
    </row>
    <row r="2183" spans="1:3">
      <c r="A2183">
        <v>-0.36191585659980802</v>
      </c>
      <c r="B2183">
        <v>0.13673512637615201</v>
      </c>
      <c r="C2183">
        <f t="shared" si="34"/>
        <v>0.38688445567569013</v>
      </c>
    </row>
    <row r="2184" spans="1:3">
      <c r="A2184">
        <v>0.149149104952812</v>
      </c>
      <c r="B2184">
        <v>-0.118242487311363</v>
      </c>
      <c r="C2184">
        <f t="shared" si="34"/>
        <v>0.19033323754353249</v>
      </c>
    </row>
    <row r="2185" spans="1:3">
      <c r="A2185">
        <v>2.0770039409399001E-2</v>
      </c>
      <c r="B2185">
        <v>-0.103133447468281</v>
      </c>
      <c r="C2185">
        <f t="shared" si="34"/>
        <v>0.10520409936766088</v>
      </c>
    </row>
    <row r="2186" spans="1:3">
      <c r="A2186">
        <v>0.120286040008068</v>
      </c>
      <c r="B2186">
        <v>-0.39403900504112199</v>
      </c>
      <c r="C2186">
        <f t="shared" si="34"/>
        <v>0.41198964661095538</v>
      </c>
    </row>
    <row r="2187" spans="1:3">
      <c r="A2187">
        <v>4.29875589907169E-2</v>
      </c>
      <c r="B2187">
        <v>-0.32512131333351102</v>
      </c>
      <c r="C2187">
        <f t="shared" si="34"/>
        <v>0.32795090884412476</v>
      </c>
    </row>
    <row r="2188" spans="1:3">
      <c r="A2188">
        <v>0.25592502951621998</v>
      </c>
      <c r="B2188">
        <v>-0.35273972153663602</v>
      </c>
      <c r="C2188">
        <f t="shared" si="34"/>
        <v>0.4358014821941541</v>
      </c>
    </row>
    <row r="2189" spans="1:3">
      <c r="A2189">
        <v>-0.12587983906269101</v>
      </c>
      <c r="B2189">
        <v>-0.358147442340851</v>
      </c>
      <c r="C2189">
        <f t="shared" si="34"/>
        <v>0.37962524196599751</v>
      </c>
    </row>
    <row r="2190" spans="1:3">
      <c r="A2190">
        <v>-0.155838742852211</v>
      </c>
      <c r="B2190">
        <v>-0.11244747787714</v>
      </c>
      <c r="C2190">
        <f t="shared" si="34"/>
        <v>0.1921721859549072</v>
      </c>
    </row>
    <row r="2191" spans="1:3">
      <c r="A2191">
        <v>-0.19683030247688299</v>
      </c>
      <c r="B2191">
        <v>-0.33665385842323298</v>
      </c>
      <c r="C2191">
        <f t="shared" si="34"/>
        <v>0.38997177893328566</v>
      </c>
    </row>
    <row r="2192" spans="1:3">
      <c r="A2192">
        <v>6.34441748261452E-2</v>
      </c>
      <c r="B2192">
        <v>-0.35502922534942599</v>
      </c>
      <c r="C2192">
        <f t="shared" si="34"/>
        <v>0.36065345440129087</v>
      </c>
    </row>
    <row r="2193" spans="1:3">
      <c r="A2193">
        <v>6.7638508975505801E-2</v>
      </c>
      <c r="B2193">
        <v>-0.24957941472530401</v>
      </c>
      <c r="C2193">
        <f t="shared" si="34"/>
        <v>0.2585823894836129</v>
      </c>
    </row>
    <row r="2194" spans="1:3">
      <c r="A2194">
        <v>0.186395704746246</v>
      </c>
      <c r="B2194">
        <v>-0.15907172858715099</v>
      </c>
      <c r="C2194">
        <f t="shared" si="34"/>
        <v>0.24504524803299887</v>
      </c>
    </row>
    <row r="2195" spans="1:3">
      <c r="A2195">
        <v>0.35575842857360801</v>
      </c>
      <c r="B2195">
        <v>1.2221256271004699E-2</v>
      </c>
      <c r="C2195">
        <f t="shared" si="34"/>
        <v>0.3559682831461316</v>
      </c>
    </row>
    <row r="2196" spans="1:3">
      <c r="A2196">
        <v>0.184227749705315</v>
      </c>
      <c r="B2196">
        <v>3.1362216919660603E-2</v>
      </c>
      <c r="C2196">
        <f t="shared" si="34"/>
        <v>0.18687817532178558</v>
      </c>
    </row>
    <row r="2197" spans="1:3">
      <c r="A2197">
        <v>1.55553380027413E-2</v>
      </c>
      <c r="B2197">
        <v>-0.179058998823166</v>
      </c>
      <c r="C2197">
        <f t="shared" si="34"/>
        <v>0.17973339589495907</v>
      </c>
    </row>
    <row r="2198" spans="1:3">
      <c r="A2198">
        <v>-2.1271237637847701E-3</v>
      </c>
      <c r="B2198">
        <v>6.8848393857479095E-2</v>
      </c>
      <c r="C2198">
        <f t="shared" si="34"/>
        <v>6.8881245577159994E-2</v>
      </c>
    </row>
    <row r="2199" spans="1:3">
      <c r="A2199">
        <v>-6.2188290059566498E-2</v>
      </c>
      <c r="B2199">
        <v>-0.11100090295076399</v>
      </c>
      <c r="C2199">
        <f t="shared" si="34"/>
        <v>0.12723436594103693</v>
      </c>
    </row>
    <row r="2200" spans="1:3">
      <c r="A2200">
        <v>7.6589277014136297E-3</v>
      </c>
      <c r="B2200">
        <v>-0.15527306497096999</v>
      </c>
      <c r="C2200">
        <f t="shared" si="34"/>
        <v>0.15546184058801873</v>
      </c>
    </row>
    <row r="2201" spans="1:3">
      <c r="A2201">
        <v>-0.15191349387168901</v>
      </c>
      <c r="B2201">
        <v>-0.14376886188983901</v>
      </c>
      <c r="C2201">
        <f t="shared" si="34"/>
        <v>0.20915830193755947</v>
      </c>
    </row>
    <row r="2202" spans="1:3">
      <c r="A2202">
        <v>-1.7151407897472399E-2</v>
      </c>
      <c r="B2202">
        <v>-0.45481613278388999</v>
      </c>
      <c r="C2202">
        <f t="shared" si="34"/>
        <v>0.45513941318387108</v>
      </c>
    </row>
    <row r="2203" spans="1:3">
      <c r="A2203">
        <v>4.2941283434629399E-2</v>
      </c>
      <c r="B2203">
        <v>-6.9779879413545097E-3</v>
      </c>
      <c r="C2203">
        <f t="shared" si="34"/>
        <v>4.3504553080371558E-2</v>
      </c>
    </row>
    <row r="2204" spans="1:3">
      <c r="A2204">
        <v>-2.9201053548604302E-3</v>
      </c>
      <c r="B2204">
        <v>-2.9880193993449201E-2</v>
      </c>
      <c r="C2204">
        <f t="shared" si="34"/>
        <v>3.0022541670712062E-2</v>
      </c>
    </row>
    <row r="2205" spans="1:3">
      <c r="A2205">
        <v>-0.191828742623329</v>
      </c>
      <c r="B2205">
        <v>5.1568592898547597E-3</v>
      </c>
      <c r="C2205">
        <f t="shared" si="34"/>
        <v>0.19189804505044536</v>
      </c>
    </row>
    <row r="2206" spans="1:3">
      <c r="A2206">
        <v>-7.3901489377021803E-2</v>
      </c>
      <c r="B2206">
        <v>-5.6375373154878602E-2</v>
      </c>
      <c r="C2206">
        <f t="shared" si="34"/>
        <v>9.2949517645299656E-2</v>
      </c>
    </row>
    <row r="2207" spans="1:3">
      <c r="A2207">
        <v>-0.15231448411941501</v>
      </c>
      <c r="B2207">
        <v>0.38589841127395602</v>
      </c>
      <c r="C2207">
        <f t="shared" si="34"/>
        <v>0.41487020367378374</v>
      </c>
    </row>
    <row r="2208" spans="1:3">
      <c r="A2208">
        <v>-0.38845849037170399</v>
      </c>
      <c r="B2208">
        <v>-0.47429659962654103</v>
      </c>
      <c r="C2208">
        <f t="shared" si="34"/>
        <v>0.61307198856183487</v>
      </c>
    </row>
    <row r="2209" spans="1:3">
      <c r="A2209">
        <v>0.11540206521749501</v>
      </c>
      <c r="B2209">
        <v>2.6275450363755198E-2</v>
      </c>
      <c r="C2209">
        <f t="shared" si="34"/>
        <v>0.1183555488698402</v>
      </c>
    </row>
    <row r="2210" spans="1:3">
      <c r="A2210">
        <v>0.122383512556553</v>
      </c>
      <c r="B2210">
        <v>-8.7357349693775205E-2</v>
      </c>
      <c r="C2210">
        <f t="shared" si="34"/>
        <v>0.1503629964160082</v>
      </c>
    </row>
    <row r="2211" spans="1:3">
      <c r="A2211">
        <v>7.5343668460845906E-2</v>
      </c>
      <c r="B2211">
        <v>-6.0312215238809599E-2</v>
      </c>
      <c r="C2211">
        <f t="shared" si="34"/>
        <v>9.6510267247326406E-2</v>
      </c>
    </row>
    <row r="2212" spans="1:3">
      <c r="A2212">
        <v>9.1822676360607106E-2</v>
      </c>
      <c r="B2212">
        <v>0.122119627892971</v>
      </c>
      <c r="C2212">
        <f t="shared" si="34"/>
        <v>0.15278942178941085</v>
      </c>
    </row>
    <row r="2213" spans="1:3">
      <c r="A2213">
        <v>-2.0242139697074901E-2</v>
      </c>
      <c r="B2213">
        <v>-0.134411156177521</v>
      </c>
      <c r="C2213">
        <f t="shared" si="34"/>
        <v>0.13592683003915687</v>
      </c>
    </row>
    <row r="2214" spans="1:3">
      <c r="A2214">
        <v>0.106695063412189</v>
      </c>
      <c r="B2214">
        <v>-0.21468888223171201</v>
      </c>
      <c r="C2214">
        <f t="shared" si="34"/>
        <v>0.23973976038703496</v>
      </c>
    </row>
    <row r="2215" spans="1:3">
      <c r="A2215">
        <v>-0.141806289553642</v>
      </c>
      <c r="B2215">
        <v>-6.6700361669063596E-2</v>
      </c>
      <c r="C2215">
        <f t="shared" si="34"/>
        <v>0.15670980187517067</v>
      </c>
    </row>
    <row r="2216" spans="1:3">
      <c r="A2216">
        <v>-0.146971225738525</v>
      </c>
      <c r="B2216">
        <v>-0.10670799762010599</v>
      </c>
      <c r="C2216">
        <f t="shared" si="34"/>
        <v>0.18162361617140271</v>
      </c>
    </row>
    <row r="2217" spans="1:3">
      <c r="A2217">
        <v>-0.21332460641861001</v>
      </c>
      <c r="B2217">
        <v>5.9858769178390503E-2</v>
      </c>
      <c r="C2217">
        <f t="shared" si="34"/>
        <v>0.22156367019709414</v>
      </c>
    </row>
    <row r="2218" spans="1:3">
      <c r="A2218">
        <v>-1.4788660220801801E-2</v>
      </c>
      <c r="B2218">
        <v>5.5678430944681202E-2</v>
      </c>
      <c r="C2218">
        <f t="shared" si="34"/>
        <v>5.760895888304144E-2</v>
      </c>
    </row>
    <row r="2219" spans="1:3">
      <c r="A2219">
        <v>-0.12989509105682401</v>
      </c>
      <c r="B2219">
        <v>-3.2922357320785502E-2</v>
      </c>
      <c r="C2219">
        <f t="shared" si="34"/>
        <v>0.13400229957809709</v>
      </c>
    </row>
    <row r="2220" spans="1:3">
      <c r="A2220">
        <v>-0.10231033712625499</v>
      </c>
      <c r="B2220">
        <v>-0.40996444225311302</v>
      </c>
      <c r="C2220">
        <f t="shared" si="34"/>
        <v>0.42253786693596351</v>
      </c>
    </row>
    <row r="2221" spans="1:3">
      <c r="A2221">
        <v>0.259117752313614</v>
      </c>
      <c r="B2221">
        <v>-9.7947403788566603E-2</v>
      </c>
      <c r="C2221">
        <f t="shared" si="34"/>
        <v>0.2770120998674605</v>
      </c>
    </row>
    <row r="2222" spans="1:3">
      <c r="A2222">
        <v>0.20544934272766099</v>
      </c>
      <c r="B2222">
        <v>-5.4289184510707897E-2</v>
      </c>
      <c r="C2222">
        <f t="shared" si="34"/>
        <v>0.21250117171927688</v>
      </c>
    </row>
    <row r="2223" spans="1:3">
      <c r="A2223">
        <v>-0.18149510025978099</v>
      </c>
      <c r="B2223">
        <v>-0.219152197241783</v>
      </c>
      <c r="C2223">
        <f t="shared" si="34"/>
        <v>0.28454904142205312</v>
      </c>
    </row>
    <row r="2224" spans="1:3">
      <c r="A2224">
        <v>-1.01986778900027E-2</v>
      </c>
      <c r="B2224">
        <v>-0.128271624445915</v>
      </c>
      <c r="C2224">
        <f t="shared" si="34"/>
        <v>0.12867642623533609</v>
      </c>
    </row>
    <row r="2225" spans="1:3">
      <c r="A2225">
        <v>4.1443135589361198E-2</v>
      </c>
      <c r="B2225">
        <v>8.9642629027366603E-3</v>
      </c>
      <c r="C2225">
        <f t="shared" si="34"/>
        <v>4.2401550642253136E-2</v>
      </c>
    </row>
    <row r="2226" spans="1:3">
      <c r="A2226">
        <v>-0.14419253170490301</v>
      </c>
      <c r="B2226">
        <v>3.7303827702999101E-2</v>
      </c>
      <c r="C2226">
        <f t="shared" si="34"/>
        <v>0.1489397924020458</v>
      </c>
    </row>
    <row r="2227" spans="1:3">
      <c r="A2227">
        <v>1.0824728757143E-2</v>
      </c>
      <c r="B2227">
        <v>6.1619449406862301E-2</v>
      </c>
      <c r="C2227">
        <f t="shared" si="34"/>
        <v>6.2563018612200774E-2</v>
      </c>
    </row>
    <row r="2228" spans="1:3">
      <c r="A2228">
        <v>-0.20159673690795901</v>
      </c>
      <c r="B2228">
        <v>-5.6128427386283902E-2</v>
      </c>
      <c r="C2228">
        <f t="shared" si="34"/>
        <v>0.20926453281144941</v>
      </c>
    </row>
    <row r="2229" spans="1:3">
      <c r="A2229">
        <v>5.2635494619607898E-2</v>
      </c>
      <c r="B2229">
        <v>-5.3406737744808197E-2</v>
      </c>
      <c r="C2229">
        <f t="shared" si="34"/>
        <v>7.4985164735389437E-2</v>
      </c>
    </row>
    <row r="2230" spans="1:3">
      <c r="A2230">
        <v>0.158945232629776</v>
      </c>
      <c r="B2230">
        <v>0.32962188124656699</v>
      </c>
      <c r="C2230">
        <f t="shared" si="34"/>
        <v>0.36594285287768574</v>
      </c>
    </row>
    <row r="2231" spans="1:3">
      <c r="A2231">
        <v>1.6901895403862E-2</v>
      </c>
      <c r="B2231">
        <v>0.114235177636147</v>
      </c>
      <c r="C2231">
        <f t="shared" si="34"/>
        <v>0.11547878540149767</v>
      </c>
    </row>
    <row r="2232" spans="1:3">
      <c r="A2232">
        <v>2.3004673421382901E-2</v>
      </c>
      <c r="B2232">
        <v>-4.7238275408744798E-2</v>
      </c>
      <c r="C2232">
        <f t="shared" si="34"/>
        <v>5.2542075166640542E-2</v>
      </c>
    </row>
    <row r="2233" spans="1:3">
      <c r="A2233">
        <v>-3.1662415713071802E-2</v>
      </c>
      <c r="B2233">
        <v>-0.30451118946075401</v>
      </c>
      <c r="C2233">
        <f t="shared" si="34"/>
        <v>0.3061528590028037</v>
      </c>
    </row>
    <row r="2234" spans="1:3">
      <c r="A2234">
        <v>-0.145112484693527</v>
      </c>
      <c r="B2234">
        <v>0.13984207808971399</v>
      </c>
      <c r="C2234">
        <f t="shared" si="34"/>
        <v>0.20152776488210941</v>
      </c>
    </row>
    <row r="2235" spans="1:3">
      <c r="A2235">
        <v>-0.116888150572777</v>
      </c>
      <c r="B2235">
        <v>-9.2699438333511394E-2</v>
      </c>
      <c r="C2235">
        <f t="shared" si="34"/>
        <v>0.14918453543069626</v>
      </c>
    </row>
    <row r="2236" spans="1:3">
      <c r="A2236">
        <v>0.46323114633560197</v>
      </c>
      <c r="B2236">
        <v>1.92628130316734E-2</v>
      </c>
      <c r="C2236">
        <f t="shared" si="34"/>
        <v>0.46363148178406643</v>
      </c>
    </row>
    <row r="2237" spans="1:3">
      <c r="A2237">
        <v>-0.16256321966648099</v>
      </c>
      <c r="B2237">
        <v>4.0588825941085802E-2</v>
      </c>
      <c r="C2237">
        <f t="shared" si="34"/>
        <v>0.16755373221629027</v>
      </c>
    </row>
    <row r="2238" spans="1:3">
      <c r="A2238">
        <v>-0.130633994936943</v>
      </c>
      <c r="B2238">
        <v>-0.20832569897174799</v>
      </c>
      <c r="C2238">
        <f t="shared" si="34"/>
        <v>0.24589598916056482</v>
      </c>
    </row>
    <row r="2239" spans="1:3">
      <c r="A2239">
        <v>-1.34822940453887E-2</v>
      </c>
      <c r="B2239">
        <v>-0.37316271662712103</v>
      </c>
      <c r="C2239">
        <f t="shared" si="34"/>
        <v>0.37340619348540449</v>
      </c>
    </row>
    <row r="2240" spans="1:3">
      <c r="A2240">
        <v>-0.21282666921615601</v>
      </c>
      <c r="B2240">
        <v>-0.37060514092445401</v>
      </c>
      <c r="C2240">
        <f t="shared" si="34"/>
        <v>0.42736794639897541</v>
      </c>
    </row>
    <row r="2241" spans="1:3">
      <c r="A2241">
        <v>-0.184352487325668</v>
      </c>
      <c r="B2241">
        <v>-0.15379208326339699</v>
      </c>
      <c r="C2241">
        <f t="shared" si="34"/>
        <v>0.24007882967403896</v>
      </c>
    </row>
    <row r="2242" spans="1:3">
      <c r="A2242">
        <v>4.6057987958192798E-2</v>
      </c>
      <c r="B2242">
        <v>-0.25414094328880299</v>
      </c>
      <c r="C2242">
        <f t="shared" ref="C2242:C2305" si="35">SQRT(A2242*A2242+B2242*B2242)</f>
        <v>0.25828077224307583</v>
      </c>
    </row>
    <row r="2243" spans="1:3">
      <c r="A2243">
        <v>-5.4554183036088902E-2</v>
      </c>
      <c r="B2243">
        <v>-6.6570796072483104E-2</v>
      </c>
      <c r="C2243">
        <f t="shared" si="35"/>
        <v>8.6068750289865492E-2</v>
      </c>
    </row>
    <row r="2244" spans="1:3">
      <c r="A2244">
        <v>0.17213073372840901</v>
      </c>
      <c r="B2244">
        <v>-0.210558205842972</v>
      </c>
      <c r="C2244">
        <f t="shared" si="35"/>
        <v>0.27196276866823482</v>
      </c>
    </row>
    <row r="2245" spans="1:3">
      <c r="A2245">
        <v>0.214509472250938</v>
      </c>
      <c r="B2245">
        <v>-0.23134852945804599</v>
      </c>
      <c r="C2245">
        <f t="shared" si="35"/>
        <v>0.31549398689638491</v>
      </c>
    </row>
    <row r="2246" spans="1:3">
      <c r="A2246">
        <v>0.13128915429115301</v>
      </c>
      <c r="B2246">
        <v>-0.21243453025817899</v>
      </c>
      <c r="C2246">
        <f t="shared" si="35"/>
        <v>0.24973039799051164</v>
      </c>
    </row>
    <row r="2247" spans="1:3">
      <c r="A2247">
        <v>0.222292810678482</v>
      </c>
      <c r="B2247">
        <v>-0.25828313827514598</v>
      </c>
      <c r="C2247">
        <f t="shared" si="35"/>
        <v>0.34077011781639188</v>
      </c>
    </row>
    <row r="2248" spans="1:3">
      <c r="A2248">
        <v>0.16306546330451999</v>
      </c>
      <c r="B2248">
        <v>-0.114359177649021</v>
      </c>
      <c r="C2248">
        <f t="shared" si="35"/>
        <v>0.19916919148120799</v>
      </c>
    </row>
    <row r="2249" spans="1:3">
      <c r="A2249">
        <v>-0.18014574050903301</v>
      </c>
      <c r="B2249">
        <v>-7.0938982069492298E-2</v>
      </c>
      <c r="C2249">
        <f t="shared" si="35"/>
        <v>0.19360998683075109</v>
      </c>
    </row>
    <row r="2250" spans="1:3">
      <c r="A2250">
        <v>6.4417898654937703E-2</v>
      </c>
      <c r="B2250">
        <v>-0.43849903345107999</v>
      </c>
      <c r="C2250">
        <f t="shared" si="35"/>
        <v>0.4432054467226787</v>
      </c>
    </row>
    <row r="2251" spans="1:3">
      <c r="A2251">
        <v>0.21059036254882799</v>
      </c>
      <c r="B2251">
        <v>-0.23697750270366699</v>
      </c>
      <c r="C2251">
        <f t="shared" si="35"/>
        <v>0.31702781831585902</v>
      </c>
    </row>
    <row r="2252" spans="1:3">
      <c r="A2252">
        <v>0.21952383220195801</v>
      </c>
      <c r="B2252">
        <v>-0.391801357269287</v>
      </c>
      <c r="C2252">
        <f t="shared" si="35"/>
        <v>0.44910913647207057</v>
      </c>
    </row>
    <row r="2253" spans="1:3">
      <c r="A2253">
        <v>-0.14590677618980399</v>
      </c>
      <c r="B2253">
        <v>-0.148084551095963</v>
      </c>
      <c r="C2253">
        <f t="shared" si="35"/>
        <v>0.20788896462148831</v>
      </c>
    </row>
    <row r="2254" spans="1:3">
      <c r="A2254">
        <v>1.90546829253435E-2</v>
      </c>
      <c r="B2254">
        <v>-6.8696506321430206E-2</v>
      </c>
      <c r="C2254">
        <f t="shared" si="35"/>
        <v>7.1290188119794415E-2</v>
      </c>
    </row>
    <row r="2255" spans="1:3">
      <c r="A2255">
        <v>-0.37975180149078402</v>
      </c>
      <c r="B2255">
        <v>-0.18397146463394201</v>
      </c>
      <c r="C2255">
        <f t="shared" si="35"/>
        <v>0.42196792595534272</v>
      </c>
    </row>
    <row r="2256" spans="1:3">
      <c r="A2256">
        <v>-4.8450002213940003E-4</v>
      </c>
      <c r="B2256">
        <v>-6.8264529109001201E-2</v>
      </c>
      <c r="C2256">
        <f t="shared" si="35"/>
        <v>6.8266248430283075E-2</v>
      </c>
    </row>
    <row r="2257" spans="1:3">
      <c r="A2257">
        <v>-2.4345917627215399E-2</v>
      </c>
      <c r="B2257">
        <v>-0.224112793803215</v>
      </c>
      <c r="C2257">
        <f t="shared" si="35"/>
        <v>0.22543129341640553</v>
      </c>
    </row>
    <row r="2258" spans="1:3">
      <c r="A2258">
        <v>-5.4888051003217697E-2</v>
      </c>
      <c r="B2258">
        <v>-0.23861570656299599</v>
      </c>
      <c r="C2258">
        <f t="shared" si="35"/>
        <v>0.24484720452047157</v>
      </c>
    </row>
    <row r="2259" spans="1:3">
      <c r="A2259">
        <v>0.21135406196117401</v>
      </c>
      <c r="B2259">
        <v>-0.22442747652530701</v>
      </c>
      <c r="C2259">
        <f t="shared" si="35"/>
        <v>0.30828271396074902</v>
      </c>
    </row>
    <row r="2260" spans="1:3">
      <c r="A2260">
        <v>0.209742531180382</v>
      </c>
      <c r="B2260">
        <v>0.118791498243809</v>
      </c>
      <c r="C2260">
        <f t="shared" si="35"/>
        <v>0.2410463636750457</v>
      </c>
    </row>
    <row r="2261" spans="1:3">
      <c r="A2261">
        <v>-0.16304668784141499</v>
      </c>
      <c r="B2261">
        <v>-0.47779384255409202</v>
      </c>
      <c r="C2261">
        <f t="shared" si="35"/>
        <v>0.50484767841266764</v>
      </c>
    </row>
    <row r="2262" spans="1:3">
      <c r="A2262">
        <v>-0.10650931298732801</v>
      </c>
      <c r="B2262">
        <v>-0.441854298114777</v>
      </c>
      <c r="C2262">
        <f t="shared" si="35"/>
        <v>0.45451012586688849</v>
      </c>
    </row>
    <row r="2263" spans="1:3">
      <c r="A2263">
        <v>2.3641904816031501E-2</v>
      </c>
      <c r="B2263">
        <v>-0.244827345013618</v>
      </c>
      <c r="C2263">
        <f t="shared" si="35"/>
        <v>0.2459661938757996</v>
      </c>
    </row>
    <row r="2264" spans="1:3">
      <c r="A2264">
        <v>-9.2654675245285006E-2</v>
      </c>
      <c r="B2264">
        <v>-0.31030800938606301</v>
      </c>
      <c r="C2264">
        <f t="shared" si="35"/>
        <v>0.32384556432650147</v>
      </c>
    </row>
    <row r="2265" spans="1:3">
      <c r="A2265">
        <v>-0.193467661738396</v>
      </c>
      <c r="B2265">
        <v>-0.20224539935588801</v>
      </c>
      <c r="C2265">
        <f t="shared" si="35"/>
        <v>0.27988022027136006</v>
      </c>
    </row>
    <row r="2266" spans="1:3">
      <c r="A2266">
        <v>-0.22572077810764299</v>
      </c>
      <c r="B2266">
        <v>-0.120279230177403</v>
      </c>
      <c r="C2266">
        <f t="shared" si="35"/>
        <v>0.25576739995861181</v>
      </c>
    </row>
    <row r="2267" spans="1:3">
      <c r="A2267">
        <v>-9.6852988004684407E-2</v>
      </c>
      <c r="B2267">
        <v>-3.66861447691917E-2</v>
      </c>
      <c r="C2267">
        <f t="shared" si="35"/>
        <v>0.10356821183867969</v>
      </c>
    </row>
    <row r="2268" spans="1:3">
      <c r="A2268">
        <v>0.13819132745266</v>
      </c>
      <c r="B2268">
        <v>-0.14359058439731601</v>
      </c>
      <c r="C2268">
        <f t="shared" si="35"/>
        <v>0.19928647448005854</v>
      </c>
    </row>
    <row r="2269" spans="1:3">
      <c r="A2269">
        <v>-9.91331711411476E-2</v>
      </c>
      <c r="B2269">
        <v>-0.260977983474731</v>
      </c>
      <c r="C2269">
        <f t="shared" si="35"/>
        <v>0.27917179921875529</v>
      </c>
    </row>
    <row r="2270" spans="1:3">
      <c r="A2270">
        <v>0.31854090094566301</v>
      </c>
      <c r="B2270">
        <v>-0.31469428539276101</v>
      </c>
      <c r="C2270">
        <f t="shared" si="35"/>
        <v>0.44777315555327257</v>
      </c>
    </row>
    <row r="2271" spans="1:3">
      <c r="A2271">
        <v>0.23099121451377899</v>
      </c>
      <c r="B2271">
        <v>-0.29233857989311202</v>
      </c>
      <c r="C2271">
        <f t="shared" si="35"/>
        <v>0.37258393212331647</v>
      </c>
    </row>
    <row r="2272" spans="1:3">
      <c r="A2272">
        <v>0.21822249889373799</v>
      </c>
      <c r="B2272">
        <v>-0.241087481379509</v>
      </c>
      <c r="C2272">
        <f t="shared" si="35"/>
        <v>0.32518338318761397</v>
      </c>
    </row>
    <row r="2273" spans="1:3">
      <c r="A2273">
        <v>0.42498987913131703</v>
      </c>
      <c r="B2273">
        <v>9.4178348779678303E-2</v>
      </c>
      <c r="C2273">
        <f t="shared" si="35"/>
        <v>0.43529984923374165</v>
      </c>
    </row>
    <row r="2274" spans="1:3">
      <c r="A2274">
        <v>-5.19187189638615E-2</v>
      </c>
      <c r="B2274">
        <v>0.181961759924889</v>
      </c>
      <c r="C2274">
        <f t="shared" si="35"/>
        <v>0.18922377084766959</v>
      </c>
    </row>
    <row r="2275" spans="1:3">
      <c r="A2275">
        <v>4.7575458884239197E-3</v>
      </c>
      <c r="B2275">
        <v>-5.5488556623458897E-2</v>
      </c>
      <c r="C2275">
        <f t="shared" si="35"/>
        <v>5.5692137317894914E-2</v>
      </c>
    </row>
    <row r="2276" spans="1:3">
      <c r="A2276">
        <v>5.5154878646135302E-2</v>
      </c>
      <c r="B2276">
        <v>-0.28287971019744901</v>
      </c>
      <c r="C2276">
        <f t="shared" si="35"/>
        <v>0.28820650769866846</v>
      </c>
    </row>
    <row r="2277" spans="1:3">
      <c r="A2277">
        <v>-0.39457908272743197</v>
      </c>
      <c r="B2277">
        <v>-0.26467743515968301</v>
      </c>
      <c r="C2277">
        <f t="shared" si="35"/>
        <v>0.47512819029050446</v>
      </c>
    </row>
    <row r="2278" spans="1:3">
      <c r="A2278">
        <v>-0.18701472878456099</v>
      </c>
      <c r="B2278">
        <v>-0.137695416808128</v>
      </c>
      <c r="C2278">
        <f t="shared" si="35"/>
        <v>0.23223810323098792</v>
      </c>
    </row>
    <row r="2279" spans="1:3">
      <c r="A2279">
        <v>-0.1996890604496</v>
      </c>
      <c r="B2279">
        <v>-0.113336324691772</v>
      </c>
      <c r="C2279">
        <f t="shared" si="35"/>
        <v>0.2296101987235819</v>
      </c>
    </row>
    <row r="2280" spans="1:3">
      <c r="A2280">
        <v>-0.25352653861045799</v>
      </c>
      <c r="B2280">
        <v>4.2802508920431102E-2</v>
      </c>
      <c r="C2280">
        <f t="shared" si="35"/>
        <v>0.25711429472062347</v>
      </c>
    </row>
    <row r="2281" spans="1:3">
      <c r="A2281">
        <v>-7.0822522044181796E-2</v>
      </c>
      <c r="B2281">
        <v>-0.19136968255042999</v>
      </c>
      <c r="C2281">
        <f t="shared" si="35"/>
        <v>0.2040543678242418</v>
      </c>
    </row>
    <row r="2282" spans="1:3">
      <c r="A2282">
        <v>2.3345265537500399E-2</v>
      </c>
      <c r="B2282">
        <v>-0.13908691704273199</v>
      </c>
      <c r="C2282">
        <f t="shared" si="35"/>
        <v>0.14103252077258002</v>
      </c>
    </row>
    <row r="2283" spans="1:3">
      <c r="A2283">
        <v>-0.30857029557228099</v>
      </c>
      <c r="B2283">
        <v>-0.415476083755493</v>
      </c>
      <c r="C2283">
        <f t="shared" si="35"/>
        <v>0.51752874652753955</v>
      </c>
    </row>
    <row r="2284" spans="1:3">
      <c r="A2284">
        <v>3.5957321524620098E-2</v>
      </c>
      <c r="B2284">
        <v>-0.14037697017192799</v>
      </c>
      <c r="C2284">
        <f t="shared" si="35"/>
        <v>0.14490901533678044</v>
      </c>
    </row>
    <row r="2285" spans="1:3">
      <c r="A2285">
        <v>-5.7066466659307501E-2</v>
      </c>
      <c r="B2285">
        <v>-0.142014905810356</v>
      </c>
      <c r="C2285">
        <f t="shared" si="35"/>
        <v>0.15305167457202859</v>
      </c>
    </row>
    <row r="2286" spans="1:3">
      <c r="A2286">
        <v>-4.7767177224159199E-2</v>
      </c>
      <c r="B2286">
        <v>-0.13619977235794101</v>
      </c>
      <c r="C2286">
        <f t="shared" si="35"/>
        <v>0.14433322975087609</v>
      </c>
    </row>
    <row r="2287" spans="1:3">
      <c r="A2287">
        <v>6.28053173422813E-2</v>
      </c>
      <c r="B2287">
        <v>-0.17889972031116499</v>
      </c>
      <c r="C2287">
        <f t="shared" si="35"/>
        <v>0.18960384440690467</v>
      </c>
    </row>
    <row r="2288" spans="1:3">
      <c r="A2288">
        <v>-7.2691179811954498E-2</v>
      </c>
      <c r="B2288">
        <v>0.34401005506515497</v>
      </c>
      <c r="C2288">
        <f t="shared" si="35"/>
        <v>0.35160620814824195</v>
      </c>
    </row>
    <row r="2289" spans="1:3">
      <c r="A2289">
        <v>8.8484026491641998E-2</v>
      </c>
      <c r="B2289">
        <v>8.78793075680733E-2</v>
      </c>
      <c r="C2289">
        <f t="shared" si="35"/>
        <v>0.1247084425482799</v>
      </c>
    </row>
    <row r="2290" spans="1:3">
      <c r="A2290">
        <v>0.12069931626319901</v>
      </c>
      <c r="B2290">
        <v>-5.7750701904296903E-2</v>
      </c>
      <c r="C2290">
        <f t="shared" si="35"/>
        <v>0.1338038434307576</v>
      </c>
    </row>
    <row r="2291" spans="1:3">
      <c r="A2291">
        <v>0.102144040167332</v>
      </c>
      <c r="B2291">
        <v>-0.15870514512062101</v>
      </c>
      <c r="C2291">
        <f t="shared" si="35"/>
        <v>0.18873454381607757</v>
      </c>
    </row>
    <row r="2292" spans="1:3">
      <c r="A2292">
        <v>0.295267373323441</v>
      </c>
      <c r="B2292">
        <v>0.254284828901291</v>
      </c>
      <c r="C2292">
        <f t="shared" si="35"/>
        <v>0.389671138216167</v>
      </c>
    </row>
    <row r="2293" spans="1:3">
      <c r="A2293">
        <v>-3.9476163685321801E-2</v>
      </c>
      <c r="B2293">
        <v>4.8272747546434402E-2</v>
      </c>
      <c r="C2293">
        <f t="shared" si="35"/>
        <v>6.235884584397075E-2</v>
      </c>
    </row>
    <row r="2294" spans="1:3">
      <c r="A2294">
        <v>-4.1057489812374101E-2</v>
      </c>
      <c r="B2294">
        <v>-0.25599366426467901</v>
      </c>
      <c r="C2294">
        <f t="shared" si="35"/>
        <v>0.25926525724313776</v>
      </c>
    </row>
    <row r="2295" spans="1:3">
      <c r="A2295">
        <v>-0.122336208820343</v>
      </c>
      <c r="B2295">
        <v>-0.249952957034111</v>
      </c>
      <c r="C2295">
        <f t="shared" si="35"/>
        <v>0.27828515720144098</v>
      </c>
    </row>
    <row r="2296" spans="1:3">
      <c r="A2296">
        <v>0.199610039591789</v>
      </c>
      <c r="B2296">
        <v>-0.27475181221961997</v>
      </c>
      <c r="C2296">
        <f t="shared" si="35"/>
        <v>0.33960672287780302</v>
      </c>
    </row>
    <row r="2297" spans="1:3">
      <c r="A2297">
        <v>6.1652354896068601E-2</v>
      </c>
      <c r="B2297">
        <v>-0.21807755529880499</v>
      </c>
      <c r="C2297">
        <f t="shared" si="35"/>
        <v>0.22662487283909094</v>
      </c>
    </row>
    <row r="2298" spans="1:3">
      <c r="A2298">
        <v>-0.17862255871295901</v>
      </c>
      <c r="B2298">
        <v>-0.42487660050392201</v>
      </c>
      <c r="C2298">
        <f t="shared" si="35"/>
        <v>0.46089710797197875</v>
      </c>
    </row>
    <row r="2299" spans="1:3">
      <c r="A2299">
        <v>8.2892470061778994E-2</v>
      </c>
      <c r="B2299">
        <v>-0.33509641885757402</v>
      </c>
      <c r="C2299">
        <f t="shared" si="35"/>
        <v>0.34519671424292792</v>
      </c>
    </row>
    <row r="2300" spans="1:3">
      <c r="A2300">
        <v>-0.107271939516068</v>
      </c>
      <c r="B2300">
        <v>0.113288298249245</v>
      </c>
      <c r="C2300">
        <f t="shared" si="35"/>
        <v>0.15601765133390785</v>
      </c>
    </row>
    <row r="2301" spans="1:3">
      <c r="A2301">
        <v>4.39556092023849E-2</v>
      </c>
      <c r="B2301">
        <v>-0.17357096076011699</v>
      </c>
      <c r="C2301">
        <f t="shared" si="35"/>
        <v>0.17905019966351016</v>
      </c>
    </row>
    <row r="2302" spans="1:3">
      <c r="A2302">
        <v>9.7025640308857006E-2</v>
      </c>
      <c r="B2302">
        <v>-0.33201438188552901</v>
      </c>
      <c r="C2302">
        <f t="shared" si="35"/>
        <v>0.34590103303715874</v>
      </c>
    </row>
    <row r="2303" spans="1:3">
      <c r="A2303">
        <v>-5.8704443275928497E-2</v>
      </c>
      <c r="B2303">
        <v>-9.0457655489444705E-2</v>
      </c>
      <c r="C2303">
        <f t="shared" si="35"/>
        <v>0.10783690971547623</v>
      </c>
    </row>
    <row r="2304" spans="1:3">
      <c r="A2304">
        <v>7.9574227333068806E-2</v>
      </c>
      <c r="B2304">
        <v>-5.5017229169607197E-2</v>
      </c>
      <c r="C2304">
        <f t="shared" si="35"/>
        <v>9.6741682645879123E-2</v>
      </c>
    </row>
    <row r="2305" spans="1:3">
      <c r="A2305">
        <v>-0.43319195508956898</v>
      </c>
      <c r="B2305">
        <v>4.8186026513576501E-2</v>
      </c>
      <c r="C2305">
        <f t="shared" si="35"/>
        <v>0.43586369785231055</v>
      </c>
    </row>
    <row r="2306" spans="1:3">
      <c r="A2306">
        <v>7.9611353576183305E-2</v>
      </c>
      <c r="B2306">
        <v>-0.19199691712856301</v>
      </c>
      <c r="C2306">
        <f t="shared" ref="C2306:C2369" si="36">SQRT(A2306*A2306+B2306*B2306)</f>
        <v>0.20784798244174604</v>
      </c>
    </row>
    <row r="2307" spans="1:3">
      <c r="A2307">
        <v>-0.167083024978638</v>
      </c>
      <c r="B2307">
        <v>-7.6412856578826904E-2</v>
      </c>
      <c r="C2307">
        <f t="shared" si="36"/>
        <v>0.18372713976587274</v>
      </c>
    </row>
    <row r="2308" spans="1:3">
      <c r="A2308">
        <v>-2.7736563235521299E-2</v>
      </c>
      <c r="B2308">
        <v>-0.122848197817802</v>
      </c>
      <c r="C2308">
        <f t="shared" si="36"/>
        <v>0.12594044881292063</v>
      </c>
    </row>
    <row r="2309" spans="1:3">
      <c r="A2309">
        <v>-3.7674177438020699E-2</v>
      </c>
      <c r="B2309">
        <v>-0.138567805290222</v>
      </c>
      <c r="C2309">
        <f t="shared" si="36"/>
        <v>0.14359798156165129</v>
      </c>
    </row>
    <row r="2310" spans="1:3">
      <c r="A2310">
        <v>8.6317062377929701E-2</v>
      </c>
      <c r="B2310">
        <v>-0.39466896653175398</v>
      </c>
      <c r="C2310">
        <f t="shared" si="36"/>
        <v>0.40399780742078062</v>
      </c>
    </row>
    <row r="2311" spans="1:3">
      <c r="A2311">
        <v>0.25134727358818099</v>
      </c>
      <c r="B2311">
        <v>-0.419855177402496</v>
      </c>
      <c r="C2311">
        <f t="shared" si="36"/>
        <v>0.48934019039099302</v>
      </c>
    </row>
    <row r="2312" spans="1:3">
      <c r="A2312">
        <v>0.26069200038909901</v>
      </c>
      <c r="B2312">
        <v>-0.137024685740471</v>
      </c>
      <c r="C2312">
        <f t="shared" si="36"/>
        <v>0.29450990402556049</v>
      </c>
    </row>
    <row r="2313" spans="1:3">
      <c r="A2313">
        <v>0.12140394747257199</v>
      </c>
      <c r="B2313">
        <v>-0.407553911209106</v>
      </c>
      <c r="C2313">
        <f t="shared" si="36"/>
        <v>0.42525181834268844</v>
      </c>
    </row>
    <row r="2314" spans="1:3">
      <c r="A2314">
        <v>0.22531585395336201</v>
      </c>
      <c r="B2314">
        <v>-8.5676215589046506E-2</v>
      </c>
      <c r="C2314">
        <f t="shared" si="36"/>
        <v>0.24105527988491257</v>
      </c>
    </row>
    <row r="2315" spans="1:3">
      <c r="A2315">
        <v>-1.76460389047861E-2</v>
      </c>
      <c r="B2315">
        <v>-5.3910934366285801E-3</v>
      </c>
      <c r="C2315">
        <f t="shared" si="36"/>
        <v>1.8451194472762038E-2</v>
      </c>
    </row>
    <row r="2316" spans="1:3">
      <c r="A2316">
        <v>1.5681410208344501E-2</v>
      </c>
      <c r="B2316">
        <v>-0.36129054427146901</v>
      </c>
      <c r="C2316">
        <f t="shared" si="36"/>
        <v>0.36163070113873996</v>
      </c>
    </row>
    <row r="2317" spans="1:3">
      <c r="A2317">
        <v>0.109440945088863</v>
      </c>
      <c r="B2317">
        <v>-0.15529491007328</v>
      </c>
      <c r="C2317">
        <f t="shared" si="36"/>
        <v>0.18998376129714784</v>
      </c>
    </row>
    <row r="2318" spans="1:3">
      <c r="A2318">
        <v>0.119619555771351</v>
      </c>
      <c r="B2318">
        <v>-0.23451682925224299</v>
      </c>
      <c r="C2318">
        <f t="shared" si="36"/>
        <v>0.26326219121906025</v>
      </c>
    </row>
    <row r="2319" spans="1:3">
      <c r="A2319">
        <v>-0.17292554676532701</v>
      </c>
      <c r="B2319">
        <v>-0.47083041071891801</v>
      </c>
      <c r="C2319">
        <f t="shared" si="36"/>
        <v>0.50158201760213883</v>
      </c>
    </row>
    <row r="2320" spans="1:3">
      <c r="A2320">
        <v>3.4461721777916003E-2</v>
      </c>
      <c r="B2320">
        <v>-0.26893970370292702</v>
      </c>
      <c r="C2320">
        <f t="shared" si="36"/>
        <v>0.2711386628566953</v>
      </c>
    </row>
    <row r="2321" spans="1:3">
      <c r="A2321">
        <v>-1.43662397749722E-3</v>
      </c>
      <c r="B2321">
        <v>4.2621593922376598E-2</v>
      </c>
      <c r="C2321">
        <f t="shared" si="36"/>
        <v>4.2645798819305629E-2</v>
      </c>
    </row>
    <row r="2322" spans="1:3">
      <c r="A2322">
        <v>-0.158950805664063</v>
      </c>
      <c r="B2322">
        <v>-0.48658379912376398</v>
      </c>
      <c r="C2322">
        <f t="shared" si="36"/>
        <v>0.51188783164964002</v>
      </c>
    </row>
    <row r="2323" spans="1:3">
      <c r="A2323">
        <v>-6.8787769414484501E-3</v>
      </c>
      <c r="B2323">
        <v>-0.26616805791854897</v>
      </c>
      <c r="C2323">
        <f t="shared" si="36"/>
        <v>0.26625692972830256</v>
      </c>
    </row>
    <row r="2324" spans="1:3">
      <c r="A2324">
        <v>0.22771359980106401</v>
      </c>
      <c r="B2324">
        <v>5.2832163870334597E-2</v>
      </c>
      <c r="C2324">
        <f t="shared" si="36"/>
        <v>0.23376210358734589</v>
      </c>
    </row>
    <row r="2325" spans="1:3">
      <c r="A2325">
        <v>-0.100435860455036</v>
      </c>
      <c r="B2325">
        <v>-0.14792388677596999</v>
      </c>
      <c r="C2325">
        <f t="shared" si="36"/>
        <v>0.17879831750957126</v>
      </c>
    </row>
    <row r="2326" spans="1:3">
      <c r="A2326">
        <v>-1.4227455249056201E-3</v>
      </c>
      <c r="B2326">
        <v>-7.8744545578956604E-2</v>
      </c>
      <c r="C2326">
        <f t="shared" si="36"/>
        <v>7.8757397514551061E-2</v>
      </c>
    </row>
    <row r="2327" spans="1:3">
      <c r="A2327">
        <v>-6.3663914799690205E-2</v>
      </c>
      <c r="B2327">
        <v>-5.1737286150455503E-2</v>
      </c>
      <c r="C2327">
        <f t="shared" si="36"/>
        <v>8.2035607060814322E-2</v>
      </c>
    </row>
    <row r="2328" spans="1:3">
      <c r="A2328">
        <v>9.9637076258659404E-2</v>
      </c>
      <c r="B2328">
        <v>-0.21674646437168099</v>
      </c>
      <c r="C2328">
        <f t="shared" si="36"/>
        <v>0.23855099409350256</v>
      </c>
    </row>
    <row r="2329" spans="1:3">
      <c r="A2329">
        <v>-0.292284905910492</v>
      </c>
      <c r="B2329">
        <v>-9.3490943312645E-2</v>
      </c>
      <c r="C2329">
        <f t="shared" si="36"/>
        <v>0.30687297486841902</v>
      </c>
    </row>
    <row r="2330" spans="1:3">
      <c r="A2330">
        <v>8.3468541502952603E-2</v>
      </c>
      <c r="B2330">
        <v>-0.21162591874599501</v>
      </c>
      <c r="C2330">
        <f t="shared" si="36"/>
        <v>0.22749181722804143</v>
      </c>
    </row>
    <row r="2331" spans="1:3">
      <c r="A2331">
        <v>-4.53020669519901E-2</v>
      </c>
      <c r="B2331">
        <v>-8.5830725729465498E-2</v>
      </c>
      <c r="C2331">
        <f t="shared" si="36"/>
        <v>9.7052515420102972E-2</v>
      </c>
    </row>
    <row r="2332" spans="1:3">
      <c r="A2332">
        <v>-0.37002956867218001</v>
      </c>
      <c r="B2332">
        <v>-5.6875035166740397E-2</v>
      </c>
      <c r="C2332">
        <f t="shared" si="36"/>
        <v>0.37437501427971598</v>
      </c>
    </row>
    <row r="2333" spans="1:3">
      <c r="A2333">
        <v>-2.8890912653878299E-4</v>
      </c>
      <c r="B2333">
        <v>4.3447673320770298E-2</v>
      </c>
      <c r="C2333">
        <f t="shared" si="36"/>
        <v>4.3448633873480677E-2</v>
      </c>
    </row>
    <row r="2334" spans="1:3">
      <c r="A2334">
        <v>-0.14625534415245101</v>
      </c>
      <c r="B2334">
        <v>-0.17419050633907299</v>
      </c>
      <c r="C2334">
        <f t="shared" si="36"/>
        <v>0.22744880345214943</v>
      </c>
    </row>
    <row r="2335" spans="1:3">
      <c r="A2335">
        <v>9.8686330020427704E-2</v>
      </c>
      <c r="B2335">
        <v>-8.4402009844779996E-2</v>
      </c>
      <c r="C2335">
        <f t="shared" si="36"/>
        <v>0.12985642455704341</v>
      </c>
    </row>
    <row r="2336" spans="1:3">
      <c r="A2336">
        <v>0.103463187813759</v>
      </c>
      <c r="B2336">
        <v>-0.232690364122391</v>
      </c>
      <c r="C2336">
        <f t="shared" si="36"/>
        <v>0.25465552573623074</v>
      </c>
    </row>
    <row r="2337" spans="1:3">
      <c r="A2337">
        <v>-0.16464625298976901</v>
      </c>
      <c r="B2337">
        <v>-0.38090950250625599</v>
      </c>
      <c r="C2337">
        <f t="shared" si="36"/>
        <v>0.41497040584014477</v>
      </c>
    </row>
    <row r="2338" spans="1:3">
      <c r="A2338">
        <v>-1.25148594379425E-2</v>
      </c>
      <c r="B2338">
        <v>-0.19413846731185899</v>
      </c>
      <c r="C2338">
        <f t="shared" si="36"/>
        <v>0.1945414254007336</v>
      </c>
    </row>
    <row r="2339" spans="1:3">
      <c r="A2339">
        <v>0.184971779584885</v>
      </c>
      <c r="B2339">
        <v>-0.37433069944381703</v>
      </c>
      <c r="C2339">
        <f t="shared" si="36"/>
        <v>0.41753806028779766</v>
      </c>
    </row>
    <row r="2340" spans="1:3">
      <c r="A2340">
        <v>0.16819578409194899</v>
      </c>
      <c r="B2340">
        <v>-0.43028849363326999</v>
      </c>
      <c r="C2340">
        <f t="shared" si="36"/>
        <v>0.4619935167721449</v>
      </c>
    </row>
    <row r="2341" spans="1:3">
      <c r="A2341">
        <v>-0.31029972434043901</v>
      </c>
      <c r="B2341">
        <v>-0.44358810782432601</v>
      </c>
      <c r="C2341">
        <f t="shared" si="36"/>
        <v>0.54134677271497456</v>
      </c>
    </row>
    <row r="2342" spans="1:3">
      <c r="A2342">
        <v>0.17315414547920199</v>
      </c>
      <c r="B2342">
        <v>-0.154306471347809</v>
      </c>
      <c r="C2342">
        <f t="shared" si="36"/>
        <v>0.23193284630781569</v>
      </c>
    </row>
    <row r="2343" spans="1:3">
      <c r="A2343">
        <v>9.8310068249702495E-2</v>
      </c>
      <c r="B2343">
        <v>-0.25348916649818398</v>
      </c>
      <c r="C2343">
        <f t="shared" si="36"/>
        <v>0.27188531966843155</v>
      </c>
    </row>
    <row r="2344" spans="1:3">
      <c r="A2344">
        <v>6.9176979362964602E-2</v>
      </c>
      <c r="B2344">
        <v>-0.21148419380187999</v>
      </c>
      <c r="C2344">
        <f t="shared" si="36"/>
        <v>0.22251071592580696</v>
      </c>
    </row>
    <row r="2345" spans="1:3">
      <c r="A2345">
        <v>3.5829521715641001E-2</v>
      </c>
      <c r="B2345">
        <v>-1.1601876467466399E-2</v>
      </c>
      <c r="C2345">
        <f t="shared" si="36"/>
        <v>3.7661096159537638E-2</v>
      </c>
    </row>
    <row r="2346" spans="1:3">
      <c r="A2346">
        <v>-0.31332612037658703</v>
      </c>
      <c r="B2346">
        <v>-0.227711752057076</v>
      </c>
      <c r="C2346">
        <f t="shared" si="36"/>
        <v>0.38733176959184068</v>
      </c>
    </row>
    <row r="2347" spans="1:3">
      <c r="A2347">
        <v>0.18191061913967099</v>
      </c>
      <c r="B2347">
        <v>-0.32633060216903698</v>
      </c>
      <c r="C2347">
        <f t="shared" si="36"/>
        <v>0.37360826445327022</v>
      </c>
    </row>
    <row r="2348" spans="1:3">
      <c r="A2348">
        <v>0.15735802054405201</v>
      </c>
      <c r="B2348">
        <v>-0.434417694807053</v>
      </c>
      <c r="C2348">
        <f t="shared" si="36"/>
        <v>0.46203926260764477</v>
      </c>
    </row>
    <row r="2349" spans="1:3">
      <c r="A2349">
        <v>-0.118354022502899</v>
      </c>
      <c r="B2349">
        <v>-1.49208391085267E-2</v>
      </c>
      <c r="C2349">
        <f t="shared" si="36"/>
        <v>0.11929084659905496</v>
      </c>
    </row>
    <row r="2350" spans="1:3">
      <c r="A2350">
        <v>8.0655468627810496E-3</v>
      </c>
      <c r="B2350">
        <v>-0.16199581325054199</v>
      </c>
      <c r="C2350">
        <f t="shared" si="36"/>
        <v>0.16219647516792773</v>
      </c>
    </row>
    <row r="2351" spans="1:3">
      <c r="A2351">
        <v>2.30182763189077E-2</v>
      </c>
      <c r="B2351">
        <v>-0.39564862847328203</v>
      </c>
      <c r="C2351">
        <f t="shared" si="36"/>
        <v>0.39631764817817883</v>
      </c>
    </row>
    <row r="2352" spans="1:3">
      <c r="A2352">
        <v>0.12973612546920801</v>
      </c>
      <c r="B2352">
        <v>-0.240762293338776</v>
      </c>
      <c r="C2352">
        <f t="shared" si="36"/>
        <v>0.27349212812347801</v>
      </c>
    </row>
    <row r="2353" spans="1:3">
      <c r="A2353">
        <v>1.2825645506382001E-2</v>
      </c>
      <c r="B2353">
        <v>-0.350033909082413</v>
      </c>
      <c r="C2353">
        <f t="shared" si="36"/>
        <v>0.35026880347837192</v>
      </c>
    </row>
    <row r="2354" spans="1:3">
      <c r="A2354">
        <v>-0.19434379041194899</v>
      </c>
      <c r="B2354">
        <v>3.76628935337067E-2</v>
      </c>
      <c r="C2354">
        <f t="shared" si="36"/>
        <v>0.19795959795123569</v>
      </c>
    </row>
    <row r="2355" spans="1:3">
      <c r="A2355">
        <v>7.2305247187614399E-2</v>
      </c>
      <c r="B2355">
        <v>-0.215653911232948</v>
      </c>
      <c r="C2355">
        <f t="shared" si="36"/>
        <v>0.22745254054622083</v>
      </c>
    </row>
    <row r="2356" spans="1:3">
      <c r="A2356">
        <v>0.15922352671623199</v>
      </c>
      <c r="B2356">
        <v>-5.9308495372533798E-2</v>
      </c>
      <c r="C2356">
        <f t="shared" si="36"/>
        <v>0.16991065029393687</v>
      </c>
    </row>
    <row r="2357" spans="1:3">
      <c r="A2357">
        <v>-7.6261997222900405E-2</v>
      </c>
      <c r="B2357">
        <v>-0.235651224851608</v>
      </c>
      <c r="C2357">
        <f t="shared" si="36"/>
        <v>0.24768405680319591</v>
      </c>
    </row>
    <row r="2358" spans="1:3">
      <c r="A2358">
        <v>3.8887493312358898E-2</v>
      </c>
      <c r="B2358">
        <v>0.16521543264388999</v>
      </c>
      <c r="C2358">
        <f t="shared" si="36"/>
        <v>0.16973030465955838</v>
      </c>
    </row>
    <row r="2359" spans="1:3">
      <c r="A2359">
        <v>-0.34685653448104897</v>
      </c>
      <c r="B2359">
        <v>9.5683984458446503E-2</v>
      </c>
      <c r="C2359">
        <f t="shared" si="36"/>
        <v>0.35981228494042189</v>
      </c>
    </row>
    <row r="2360" spans="1:3">
      <c r="A2360">
        <v>0.107201620936394</v>
      </c>
      <c r="B2360">
        <v>-0.17531290650367701</v>
      </c>
      <c r="C2360">
        <f t="shared" si="36"/>
        <v>0.2054916122817603</v>
      </c>
    </row>
    <row r="2361" spans="1:3">
      <c r="A2361">
        <v>0.40646830201148998</v>
      </c>
      <c r="B2361">
        <v>-3.5479132086038603E-2</v>
      </c>
      <c r="C2361">
        <f t="shared" si="36"/>
        <v>0.40801378573974972</v>
      </c>
    </row>
    <row r="2362" spans="1:3">
      <c r="A2362">
        <v>5.5822923779487603E-2</v>
      </c>
      <c r="B2362">
        <v>-7.9522110521793393E-2</v>
      </c>
      <c r="C2362">
        <f t="shared" si="36"/>
        <v>9.7159481684140361E-2</v>
      </c>
    </row>
    <row r="2363" spans="1:3">
      <c r="A2363">
        <v>0.135014548897743</v>
      </c>
      <c r="B2363">
        <v>-9.4700969755649594E-2</v>
      </c>
      <c r="C2363">
        <f t="shared" si="36"/>
        <v>0.1649157423859878</v>
      </c>
    </row>
    <row r="2364" spans="1:3">
      <c r="A2364">
        <v>0.15000107884406999</v>
      </c>
      <c r="B2364">
        <v>-0.174226894974709</v>
      </c>
      <c r="C2364">
        <f t="shared" si="36"/>
        <v>0.22990288077123608</v>
      </c>
    </row>
    <row r="2365" spans="1:3">
      <c r="A2365">
        <v>0.24788375198841101</v>
      </c>
      <c r="B2365">
        <v>-3.8996353745460503E-2</v>
      </c>
      <c r="C2365">
        <f t="shared" si="36"/>
        <v>0.2509324014656002</v>
      </c>
    </row>
    <row r="2366" spans="1:3">
      <c r="A2366">
        <v>9.7032681107521099E-2</v>
      </c>
      <c r="B2366">
        <v>5.8649804443120998E-2</v>
      </c>
      <c r="C2366">
        <f t="shared" si="36"/>
        <v>0.11338051315870033</v>
      </c>
    </row>
    <row r="2367" spans="1:3">
      <c r="A2367">
        <v>0.295866429805756</v>
      </c>
      <c r="B2367">
        <v>-0.24487461149692499</v>
      </c>
      <c r="C2367">
        <f t="shared" si="36"/>
        <v>0.38405796390880154</v>
      </c>
    </row>
    <row r="2368" spans="1:3">
      <c r="A2368">
        <v>-0.11328187584877</v>
      </c>
      <c r="B2368">
        <v>-0.25507476925849898</v>
      </c>
      <c r="C2368">
        <f t="shared" si="36"/>
        <v>0.27909840792826579</v>
      </c>
    </row>
    <row r="2369" spans="1:3">
      <c r="A2369">
        <v>0.15223987400531799</v>
      </c>
      <c r="B2369">
        <v>-8.0677747726440402E-2</v>
      </c>
      <c r="C2369">
        <f t="shared" si="36"/>
        <v>0.17229590307191364</v>
      </c>
    </row>
    <row r="2370" spans="1:3">
      <c r="A2370">
        <v>-1.9955957308411602E-2</v>
      </c>
      <c r="B2370">
        <v>-0.21088631451129899</v>
      </c>
      <c r="C2370">
        <f t="shared" ref="C2370:C2433" si="37">SQRT(A2370*A2370+B2370*B2370)</f>
        <v>0.21182841613025782</v>
      </c>
    </row>
    <row r="2371" spans="1:3">
      <c r="A2371">
        <v>3.9662532508373302E-2</v>
      </c>
      <c r="B2371">
        <v>-9.5800617709755898E-3</v>
      </c>
      <c r="C2371">
        <f t="shared" si="37"/>
        <v>4.0803113465929006E-2</v>
      </c>
    </row>
    <row r="2372" spans="1:3">
      <c r="A2372">
        <v>-4.5081406831741298E-2</v>
      </c>
      <c r="B2372">
        <v>-0.24335011839866599</v>
      </c>
      <c r="C2372">
        <f t="shared" si="37"/>
        <v>0.24749063288652712</v>
      </c>
    </row>
    <row r="2373" spans="1:3">
      <c r="A2373">
        <v>2.42549180984497E-2</v>
      </c>
      <c r="B2373">
        <v>-0.194568201899529</v>
      </c>
      <c r="C2373">
        <f t="shared" si="37"/>
        <v>0.19607418555837069</v>
      </c>
    </row>
    <row r="2374" spans="1:3">
      <c r="A2374">
        <v>7.9410791397094699E-2</v>
      </c>
      <c r="B2374">
        <v>-0.10373255610466001</v>
      </c>
      <c r="C2374">
        <f t="shared" si="37"/>
        <v>0.13063888007143709</v>
      </c>
    </row>
    <row r="2375" spans="1:3">
      <c r="A2375">
        <v>4.3156083673238803E-2</v>
      </c>
      <c r="B2375">
        <v>-0.241717875003815</v>
      </c>
      <c r="C2375">
        <f t="shared" si="37"/>
        <v>0.24554017727119837</v>
      </c>
    </row>
    <row r="2376" spans="1:3">
      <c r="A2376">
        <v>0.21656978130340601</v>
      </c>
      <c r="B2376">
        <v>-0.17821273207664501</v>
      </c>
      <c r="C2376">
        <f t="shared" si="37"/>
        <v>0.28046790912335617</v>
      </c>
    </row>
    <row r="2377" spans="1:3">
      <c r="A2377">
        <v>-9.7781956195831299E-2</v>
      </c>
      <c r="B2377">
        <v>-0.23780250549316401</v>
      </c>
      <c r="C2377">
        <f t="shared" si="37"/>
        <v>0.25712126045177547</v>
      </c>
    </row>
    <row r="2378" spans="1:3">
      <c r="A2378">
        <v>0.33713489770889299</v>
      </c>
      <c r="B2378">
        <v>-0.25501212477683999</v>
      </c>
      <c r="C2378">
        <f t="shared" si="37"/>
        <v>0.42271872804074384</v>
      </c>
    </row>
    <row r="2379" spans="1:3">
      <c r="A2379">
        <v>2.2824911400675801E-2</v>
      </c>
      <c r="B2379">
        <v>-0.241167828440666</v>
      </c>
      <c r="C2379">
        <f t="shared" si="37"/>
        <v>0.24224553258055184</v>
      </c>
    </row>
    <row r="2380" spans="1:3">
      <c r="A2380">
        <v>5.9044744819402702E-2</v>
      </c>
      <c r="B2380">
        <v>-6.9192901253700298E-2</v>
      </c>
      <c r="C2380">
        <f t="shared" si="37"/>
        <v>9.0961197632247026E-2</v>
      </c>
    </row>
    <row r="2381" spans="1:3">
      <c r="A2381">
        <v>0.163144871592522</v>
      </c>
      <c r="B2381">
        <v>9.6276134252548204E-2</v>
      </c>
      <c r="C2381">
        <f t="shared" si="37"/>
        <v>0.18943427132796001</v>
      </c>
    </row>
    <row r="2382" spans="1:3">
      <c r="A2382">
        <v>4.1316978633403799E-2</v>
      </c>
      <c r="B2382">
        <v>0.20018103718757599</v>
      </c>
      <c r="C2382">
        <f t="shared" si="37"/>
        <v>0.2044004412247851</v>
      </c>
    </row>
    <row r="2383" spans="1:3">
      <c r="A2383">
        <v>-0.414421826601028</v>
      </c>
      <c r="B2383">
        <v>-0.42327690124511702</v>
      </c>
      <c r="C2383">
        <f t="shared" si="37"/>
        <v>0.59237554430530048</v>
      </c>
    </row>
    <row r="2384" spans="1:3">
      <c r="A2384">
        <v>4.9426946789026302E-2</v>
      </c>
      <c r="B2384">
        <v>-0.17873892188072199</v>
      </c>
      <c r="C2384">
        <f t="shared" si="37"/>
        <v>0.18544709559323941</v>
      </c>
    </row>
    <row r="2385" spans="1:3">
      <c r="A2385">
        <v>0.176732808351517</v>
      </c>
      <c r="B2385">
        <v>7.5389258563518496E-2</v>
      </c>
      <c r="C2385">
        <f t="shared" si="37"/>
        <v>0.19214064081961182</v>
      </c>
    </row>
    <row r="2386" spans="1:3">
      <c r="A2386">
        <v>0.22837534546852101</v>
      </c>
      <c r="B2386">
        <v>-8.2041984423995001E-3</v>
      </c>
      <c r="C2386">
        <f t="shared" si="37"/>
        <v>0.22852266253032452</v>
      </c>
    </row>
    <row r="2387" spans="1:3">
      <c r="A2387">
        <v>0.141771450638771</v>
      </c>
      <c r="B2387">
        <v>-9.0821266174316406E-2</v>
      </c>
      <c r="C2387">
        <f t="shared" si="37"/>
        <v>0.16836759369227652</v>
      </c>
    </row>
    <row r="2388" spans="1:3">
      <c r="A2388">
        <v>9.8802782595157596E-2</v>
      </c>
      <c r="B2388">
        <v>-0.256215989589691</v>
      </c>
      <c r="C2388">
        <f t="shared" si="37"/>
        <v>0.27460630577241052</v>
      </c>
    </row>
    <row r="2389" spans="1:3">
      <c r="A2389">
        <v>0.12705004215240501</v>
      </c>
      <c r="B2389">
        <v>3.5853933542966801E-2</v>
      </c>
      <c r="C2389">
        <f t="shared" si="37"/>
        <v>0.1320121879275977</v>
      </c>
    </row>
    <row r="2390" spans="1:3">
      <c r="A2390">
        <v>-0.14212840795517001</v>
      </c>
      <c r="B2390">
        <v>-7.8496254980564104E-2</v>
      </c>
      <c r="C2390">
        <f t="shared" si="37"/>
        <v>0.16236423988626611</v>
      </c>
    </row>
    <row r="2391" spans="1:3">
      <c r="A2391">
        <v>0.270097106695175</v>
      </c>
      <c r="B2391">
        <v>-0.33194568753242498</v>
      </c>
      <c r="C2391">
        <f t="shared" si="37"/>
        <v>0.42794904663578709</v>
      </c>
    </row>
    <row r="2392" spans="1:3">
      <c r="A2392">
        <v>0.136651381850243</v>
      </c>
      <c r="B2392">
        <v>-0.36079129576683</v>
      </c>
      <c r="C2392">
        <f t="shared" si="37"/>
        <v>0.38580300577197313</v>
      </c>
    </row>
    <row r="2393" spans="1:3">
      <c r="A2393">
        <v>0.41974392533302302</v>
      </c>
      <c r="B2393">
        <v>-9.3474090099334703E-2</v>
      </c>
      <c r="C2393">
        <f t="shared" si="37"/>
        <v>0.43002600895047377</v>
      </c>
    </row>
    <row r="2394" spans="1:3">
      <c r="A2394">
        <v>6.2618568539619404E-2</v>
      </c>
      <c r="B2394">
        <v>-0.39592134952545199</v>
      </c>
      <c r="C2394">
        <f t="shared" si="37"/>
        <v>0.40084261267485793</v>
      </c>
    </row>
    <row r="2395" spans="1:3">
      <c r="A2395">
        <v>-0.18097633123397799</v>
      </c>
      <c r="B2395">
        <v>-0.36886566877365101</v>
      </c>
      <c r="C2395">
        <f t="shared" si="37"/>
        <v>0.41087019126086932</v>
      </c>
    </row>
    <row r="2396" spans="1:3">
      <c r="A2396">
        <v>0.13594423234462699</v>
      </c>
      <c r="B2396">
        <v>3.2659482210874599E-2</v>
      </c>
      <c r="C2396">
        <f t="shared" si="37"/>
        <v>0.13981228875192753</v>
      </c>
    </row>
    <row r="2397" spans="1:3">
      <c r="A2397">
        <v>0.10501807183027299</v>
      </c>
      <c r="B2397">
        <v>-0.19314758479595201</v>
      </c>
      <c r="C2397">
        <f t="shared" si="37"/>
        <v>0.21985173395599555</v>
      </c>
    </row>
    <row r="2398" spans="1:3">
      <c r="A2398">
        <v>4.53677549958229E-2</v>
      </c>
      <c r="B2398">
        <v>-8.6804047226905795E-2</v>
      </c>
      <c r="C2398">
        <f t="shared" si="37"/>
        <v>9.7944758963059916E-2</v>
      </c>
    </row>
    <row r="2399" spans="1:3">
      <c r="A2399">
        <v>6.6629260778427096E-2</v>
      </c>
      <c r="B2399">
        <v>-5.6971088051796001E-2</v>
      </c>
      <c r="C2399">
        <f t="shared" si="37"/>
        <v>8.7665062970861643E-2</v>
      </c>
    </row>
    <row r="2400" spans="1:3">
      <c r="A2400">
        <v>-2.8455607593059502E-2</v>
      </c>
      <c r="B2400">
        <v>-0.36306306719780002</v>
      </c>
      <c r="C2400">
        <f t="shared" si="37"/>
        <v>0.36417648519167795</v>
      </c>
    </row>
    <row r="2401" spans="1:3">
      <c r="A2401">
        <v>3.5596620291471502E-2</v>
      </c>
      <c r="B2401">
        <v>-0.31873154640197798</v>
      </c>
      <c r="C2401">
        <f t="shared" si="37"/>
        <v>0.32071313981184407</v>
      </c>
    </row>
    <row r="2402" spans="1:3">
      <c r="A2402">
        <v>-0.202068790793419</v>
      </c>
      <c r="B2402">
        <v>6.6265009343624101E-2</v>
      </c>
      <c r="C2402">
        <f t="shared" si="37"/>
        <v>0.21265664268022555</v>
      </c>
    </row>
    <row r="2403" spans="1:3">
      <c r="A2403">
        <v>0.262922823429108</v>
      </c>
      <c r="B2403">
        <v>1.06004355475307E-2</v>
      </c>
      <c r="C2403">
        <f t="shared" si="37"/>
        <v>0.26313642908903978</v>
      </c>
    </row>
    <row r="2404" spans="1:3">
      <c r="A2404">
        <v>-0.11500858515501</v>
      </c>
      <c r="B2404">
        <v>0.112705521285534</v>
      </c>
      <c r="C2404">
        <f t="shared" si="37"/>
        <v>0.16102642388006122</v>
      </c>
    </row>
    <row r="2405" spans="1:3">
      <c r="A2405">
        <v>2.8845125809311901E-2</v>
      </c>
      <c r="B2405">
        <v>4.3012827634811401E-2</v>
      </c>
      <c r="C2405">
        <f t="shared" si="37"/>
        <v>5.1789425794239376E-2</v>
      </c>
    </row>
    <row r="2406" spans="1:3">
      <c r="A2406">
        <v>-3.1167296692729E-2</v>
      </c>
      <c r="B2406">
        <v>-0.20380179584026301</v>
      </c>
      <c r="C2406">
        <f t="shared" si="37"/>
        <v>0.20617122100537902</v>
      </c>
    </row>
    <row r="2407" spans="1:3">
      <c r="A2407">
        <v>0.34873381257057201</v>
      </c>
      <c r="B2407">
        <v>-6.1415329575538601E-2</v>
      </c>
      <c r="C2407">
        <f t="shared" si="37"/>
        <v>0.35410043029750599</v>
      </c>
    </row>
    <row r="2408" spans="1:3">
      <c r="A2408">
        <v>0.15483593940734899</v>
      </c>
      <c r="B2408">
        <v>-2.0868299528956399E-2</v>
      </c>
      <c r="C2408">
        <f t="shared" si="37"/>
        <v>0.15623589234675395</v>
      </c>
    </row>
    <row r="2409" spans="1:3">
      <c r="A2409">
        <v>6.6223055124282795E-2</v>
      </c>
      <c r="B2409">
        <v>4.8343032598495497E-2</v>
      </c>
      <c r="C2409">
        <f t="shared" si="37"/>
        <v>8.1991108242375876E-2</v>
      </c>
    </row>
    <row r="2410" spans="1:3">
      <c r="A2410">
        <v>8.5567452013492598E-2</v>
      </c>
      <c r="B2410">
        <v>-9.1847017407417297E-2</v>
      </c>
      <c r="C2410">
        <f t="shared" si="37"/>
        <v>0.12552953218553703</v>
      </c>
    </row>
    <row r="2411" spans="1:3">
      <c r="A2411">
        <v>0.110067933797836</v>
      </c>
      <c r="B2411">
        <v>9.5735602080822005E-2</v>
      </c>
      <c r="C2411">
        <f t="shared" si="37"/>
        <v>0.14587753616065188</v>
      </c>
    </row>
    <row r="2412" spans="1:3">
      <c r="A2412">
        <v>0.144124761223793</v>
      </c>
      <c r="B2412">
        <v>3.9629624225199197E-3</v>
      </c>
      <c r="C2412">
        <f t="shared" si="37"/>
        <v>0.14417923522122614</v>
      </c>
    </row>
    <row r="2413" spans="1:3">
      <c r="A2413">
        <v>-0.103759855031967</v>
      </c>
      <c r="B2413">
        <v>-0.33198627829551702</v>
      </c>
      <c r="C2413">
        <f t="shared" si="37"/>
        <v>0.34782322592484144</v>
      </c>
    </row>
    <row r="2414" spans="1:3">
      <c r="A2414">
        <v>6.4388632774353E-2</v>
      </c>
      <c r="B2414">
        <v>-0.15969230234623</v>
      </c>
      <c r="C2414">
        <f t="shared" si="37"/>
        <v>0.17218457381307484</v>
      </c>
    </row>
    <row r="2415" spans="1:3">
      <c r="A2415">
        <v>-0.15611518919467901</v>
      </c>
      <c r="B2415">
        <v>-0.22568197548389399</v>
      </c>
      <c r="C2415">
        <f t="shared" si="37"/>
        <v>0.27441630118417409</v>
      </c>
    </row>
    <row r="2416" spans="1:3">
      <c r="A2416">
        <v>3.0252175405621501E-2</v>
      </c>
      <c r="B2416">
        <v>-9.64371412992477E-2</v>
      </c>
      <c r="C2416">
        <f t="shared" si="37"/>
        <v>0.1010708481152877</v>
      </c>
    </row>
    <row r="2417" spans="1:3">
      <c r="A2417">
        <v>-0.12660951912403101</v>
      </c>
      <c r="B2417">
        <v>-0.31480056047439597</v>
      </c>
      <c r="C2417">
        <f t="shared" si="37"/>
        <v>0.33930718119104436</v>
      </c>
    </row>
    <row r="2418" spans="1:3">
      <c r="A2418">
        <v>-4.69508431851864E-2</v>
      </c>
      <c r="B2418">
        <v>-0.28188130259513899</v>
      </c>
      <c r="C2418">
        <f t="shared" si="37"/>
        <v>0.28576467666339078</v>
      </c>
    </row>
    <row r="2419" spans="1:3">
      <c r="A2419">
        <v>-6.2787480652332306E-2</v>
      </c>
      <c r="B2419">
        <v>2.2220464423298801E-2</v>
      </c>
      <c r="C2419">
        <f t="shared" si="37"/>
        <v>6.6603429084800811E-2</v>
      </c>
    </row>
    <row r="2420" spans="1:3">
      <c r="A2420">
        <v>0.193207398056984</v>
      </c>
      <c r="B2420">
        <v>6.3085048459470298E-3</v>
      </c>
      <c r="C2420">
        <f t="shared" si="37"/>
        <v>0.19331036158814974</v>
      </c>
    </row>
    <row r="2421" spans="1:3">
      <c r="A2421">
        <v>0.21789914369583099</v>
      </c>
      <c r="B2421">
        <v>-8.2388803362846402E-2</v>
      </c>
      <c r="C2421">
        <f t="shared" si="37"/>
        <v>0.23295482768755443</v>
      </c>
    </row>
    <row r="2422" spans="1:3">
      <c r="A2422">
        <v>0.35487660765647899</v>
      </c>
      <c r="B2422">
        <v>-7.0423699915409102E-2</v>
      </c>
      <c r="C2422">
        <f t="shared" si="37"/>
        <v>0.36179677191974241</v>
      </c>
    </row>
    <row r="2423" spans="1:3">
      <c r="A2423">
        <v>-8.0636046826839405E-2</v>
      </c>
      <c r="B2423">
        <v>-0.245753988623619</v>
      </c>
      <c r="C2423">
        <f t="shared" si="37"/>
        <v>0.25864492063885208</v>
      </c>
    </row>
    <row r="2424" spans="1:3">
      <c r="A2424">
        <v>-4.9434866756200797E-2</v>
      </c>
      <c r="B2424">
        <v>-0.32847696542739901</v>
      </c>
      <c r="C2424">
        <f t="shared" si="37"/>
        <v>0.33217604198315692</v>
      </c>
    </row>
    <row r="2425" spans="1:3">
      <c r="A2425">
        <v>-3.6025650799274403E-2</v>
      </c>
      <c r="B2425">
        <v>-0.21071855723857899</v>
      </c>
      <c r="C2425">
        <f t="shared" si="37"/>
        <v>0.21377595253025902</v>
      </c>
    </row>
    <row r="2426" spans="1:3">
      <c r="A2426">
        <v>8.4001407027244596E-2</v>
      </c>
      <c r="B2426">
        <v>-0.37261039018630998</v>
      </c>
      <c r="C2426">
        <f t="shared" si="37"/>
        <v>0.38196169867848134</v>
      </c>
    </row>
    <row r="2427" spans="1:3">
      <c r="A2427">
        <v>0.19945000112056699</v>
      </c>
      <c r="B2427">
        <v>-0.13286642730236101</v>
      </c>
      <c r="C2427">
        <f t="shared" si="37"/>
        <v>0.23965347994779412</v>
      </c>
    </row>
    <row r="2428" spans="1:3">
      <c r="A2428">
        <v>-0.14009636640548701</v>
      </c>
      <c r="B2428">
        <v>8.4942048415541597E-3</v>
      </c>
      <c r="C2428">
        <f t="shared" si="37"/>
        <v>0.140353636917291</v>
      </c>
    </row>
    <row r="2429" spans="1:3">
      <c r="A2429">
        <v>5.2253149449825301E-2</v>
      </c>
      <c r="B2429">
        <v>-8.6244996637105907E-3</v>
      </c>
      <c r="C2429">
        <f t="shared" si="37"/>
        <v>5.2960113499454682E-2</v>
      </c>
    </row>
    <row r="2430" spans="1:3">
      <c r="A2430">
        <v>-0.14468127489089999</v>
      </c>
      <c r="B2430">
        <v>-0.49368241429328902</v>
      </c>
      <c r="C2430">
        <f t="shared" si="37"/>
        <v>0.51444630184938334</v>
      </c>
    </row>
    <row r="2431" spans="1:3">
      <c r="A2431">
        <v>9.5526099205017104E-2</v>
      </c>
      <c r="B2431">
        <v>-0.28720620274543801</v>
      </c>
      <c r="C2431">
        <f t="shared" si="37"/>
        <v>0.30267579771891312</v>
      </c>
    </row>
    <row r="2432" spans="1:3">
      <c r="A2432">
        <v>0.12193014472723</v>
      </c>
      <c r="B2432">
        <v>-0.28583964705467202</v>
      </c>
      <c r="C2432">
        <f t="shared" si="37"/>
        <v>0.3107591736723837</v>
      </c>
    </row>
    <row r="2433" spans="1:3">
      <c r="A2433">
        <v>0.31475755572318997</v>
      </c>
      <c r="B2433">
        <v>-0.504247605800629</v>
      </c>
      <c r="C2433">
        <f t="shared" si="37"/>
        <v>0.59442238083748455</v>
      </c>
    </row>
    <row r="2434" spans="1:3">
      <c r="A2434">
        <v>4.8398014158010497E-2</v>
      </c>
      <c r="B2434">
        <v>-9.2545449733734103E-2</v>
      </c>
      <c r="C2434">
        <f t="shared" ref="C2434:C2497" si="38">SQRT(A2434*A2434+B2434*B2434)</f>
        <v>0.10443671787670317</v>
      </c>
    </row>
    <row r="2435" spans="1:3">
      <c r="A2435">
        <v>-3.3293072134256398E-2</v>
      </c>
      <c r="B2435">
        <v>9.5458446594420793E-5</v>
      </c>
      <c r="C2435">
        <f t="shared" si="38"/>
        <v>3.3293208983992906E-2</v>
      </c>
    </row>
    <row r="2436" spans="1:3">
      <c r="A2436">
        <v>-0.20734992623329199</v>
      </c>
      <c r="B2436">
        <v>-0.18501023948192599</v>
      </c>
      <c r="C2436">
        <f t="shared" si="38"/>
        <v>0.27788987139172822</v>
      </c>
    </row>
    <row r="2437" spans="1:3">
      <c r="A2437">
        <v>8.9461840689182295E-2</v>
      </c>
      <c r="B2437">
        <v>0.18890365958213801</v>
      </c>
      <c r="C2437">
        <f t="shared" si="38"/>
        <v>0.20901677813759573</v>
      </c>
    </row>
    <row r="2438" spans="1:3">
      <c r="A2438">
        <v>8.6475163698196397E-2</v>
      </c>
      <c r="B2438">
        <v>-7.3709838092327104E-2</v>
      </c>
      <c r="C2438">
        <f t="shared" si="38"/>
        <v>0.11362699577225009</v>
      </c>
    </row>
    <row r="2439" spans="1:3">
      <c r="A2439">
        <v>0.13606922328472101</v>
      </c>
      <c r="B2439">
        <v>-0.38655269145965598</v>
      </c>
      <c r="C2439">
        <f t="shared" si="38"/>
        <v>0.40980216788105361</v>
      </c>
    </row>
    <row r="2440" spans="1:3">
      <c r="A2440">
        <v>0.458627849817276</v>
      </c>
      <c r="B2440">
        <v>0.156296521425247</v>
      </c>
      <c r="C2440">
        <f t="shared" si="38"/>
        <v>0.48452874758640541</v>
      </c>
    </row>
    <row r="2441" spans="1:3">
      <c r="A2441">
        <v>0.135553479194641</v>
      </c>
      <c r="B2441">
        <v>-0.33534026145935097</v>
      </c>
      <c r="C2441">
        <f t="shared" si="38"/>
        <v>0.36170130864761579</v>
      </c>
    </row>
    <row r="2442" spans="1:3">
      <c r="A2442">
        <v>0.13952688872814201</v>
      </c>
      <c r="B2442">
        <v>-6.0627143830061E-2</v>
      </c>
      <c r="C2442">
        <f t="shared" si="38"/>
        <v>0.15212956072751352</v>
      </c>
    </row>
    <row r="2443" spans="1:3">
      <c r="A2443">
        <v>0.33911496400833102</v>
      </c>
      <c r="B2443">
        <v>-3.0382741242647199E-2</v>
      </c>
      <c r="C2443">
        <f t="shared" si="38"/>
        <v>0.34047330259476921</v>
      </c>
    </row>
    <row r="2444" spans="1:3">
      <c r="A2444">
        <v>0.110687583684921</v>
      </c>
      <c r="B2444">
        <v>3.6627627909183502E-2</v>
      </c>
      <c r="C2444">
        <f t="shared" si="38"/>
        <v>0.11659041259151623</v>
      </c>
    </row>
    <row r="2445" spans="1:3">
      <c r="A2445">
        <v>-5.8461114764213597E-2</v>
      </c>
      <c r="B2445">
        <v>-1.8023351207375499E-2</v>
      </c>
      <c r="C2445">
        <f t="shared" si="38"/>
        <v>6.1176328168818343E-2</v>
      </c>
    </row>
    <row r="2446" spans="1:3">
      <c r="A2446">
        <v>0.27118661999702498</v>
      </c>
      <c r="B2446">
        <v>-0.198300436139107</v>
      </c>
      <c r="C2446">
        <f t="shared" si="38"/>
        <v>0.33595423176136785</v>
      </c>
    </row>
    <row r="2447" spans="1:3">
      <c r="A2447">
        <v>5.1679052412509897E-2</v>
      </c>
      <c r="B2447">
        <v>-0.25402846932411199</v>
      </c>
      <c r="C2447">
        <f t="shared" si="38"/>
        <v>0.25923191872415374</v>
      </c>
    </row>
    <row r="2448" spans="1:3">
      <c r="A2448">
        <v>0.25806462764740001</v>
      </c>
      <c r="B2448">
        <v>-0.176139891147614</v>
      </c>
      <c r="C2448">
        <f t="shared" si="38"/>
        <v>0.31244617663892854</v>
      </c>
    </row>
    <row r="2449" spans="1:3">
      <c r="A2449">
        <v>-6.9049723446369199E-2</v>
      </c>
      <c r="B2449">
        <v>-0.121592901647091</v>
      </c>
      <c r="C2449">
        <f t="shared" si="38"/>
        <v>0.13983096237593165</v>
      </c>
    </row>
    <row r="2450" spans="1:3">
      <c r="A2450">
        <v>0.146436557173729</v>
      </c>
      <c r="B2450">
        <v>0.10322900116443599</v>
      </c>
      <c r="C2450">
        <f t="shared" si="38"/>
        <v>0.17916442715645853</v>
      </c>
    </row>
    <row r="2451" spans="1:3">
      <c r="A2451">
        <v>-0.15377961099147799</v>
      </c>
      <c r="B2451">
        <v>-0.39694952964782698</v>
      </c>
      <c r="C2451">
        <f t="shared" si="38"/>
        <v>0.42569601577219557</v>
      </c>
    </row>
    <row r="2452" spans="1:3">
      <c r="A2452">
        <v>-7.0036160759627802E-3</v>
      </c>
      <c r="B2452">
        <v>-0.18135721981525399</v>
      </c>
      <c r="C2452">
        <f t="shared" si="38"/>
        <v>0.18149240154138091</v>
      </c>
    </row>
    <row r="2453" spans="1:3">
      <c r="A2453">
        <v>-6.1787832528352703E-2</v>
      </c>
      <c r="B2453">
        <v>-9.4645150005817399E-2</v>
      </c>
      <c r="C2453">
        <f t="shared" si="38"/>
        <v>0.11302849493899951</v>
      </c>
    </row>
    <row r="2454" spans="1:3">
      <c r="A2454">
        <v>0.20796138048172</v>
      </c>
      <c r="B2454">
        <v>-0.13092298805713701</v>
      </c>
      <c r="C2454">
        <f t="shared" si="38"/>
        <v>0.24574125533510233</v>
      </c>
    </row>
    <row r="2455" spans="1:3">
      <c r="A2455">
        <v>-0.140625074505806</v>
      </c>
      <c r="B2455">
        <v>-0.11923580616712599</v>
      </c>
      <c r="C2455">
        <f t="shared" si="38"/>
        <v>0.18437079229663231</v>
      </c>
    </row>
    <row r="2456" spans="1:3">
      <c r="A2456">
        <v>0.16078583896160101</v>
      </c>
      <c r="B2456">
        <v>-7.6261259615421295E-2</v>
      </c>
      <c r="C2456">
        <f t="shared" si="38"/>
        <v>0.17795467324213932</v>
      </c>
    </row>
    <row r="2457" spans="1:3">
      <c r="A2457">
        <v>-7.3852568864822402E-2</v>
      </c>
      <c r="B2457">
        <v>-0.34200879931449901</v>
      </c>
      <c r="C2457">
        <f t="shared" si="38"/>
        <v>0.34989172716210165</v>
      </c>
    </row>
    <row r="2458" spans="1:3">
      <c r="A2458">
        <v>-1.0372024029493301E-2</v>
      </c>
      <c r="B2458">
        <v>6.5519466996192904E-2</v>
      </c>
      <c r="C2458">
        <f t="shared" si="38"/>
        <v>6.6335355866487949E-2</v>
      </c>
    </row>
    <row r="2459" spans="1:3">
      <c r="A2459">
        <v>0.18886528909206399</v>
      </c>
      <c r="B2459">
        <v>0.23058749735355399</v>
      </c>
      <c r="C2459">
        <f t="shared" si="38"/>
        <v>0.2980615563262129</v>
      </c>
    </row>
    <row r="2460" spans="1:3">
      <c r="A2460">
        <v>-6.8117037415504497E-2</v>
      </c>
      <c r="B2460">
        <v>-0.17717456817627</v>
      </c>
      <c r="C2460">
        <f t="shared" si="38"/>
        <v>0.189817697791099</v>
      </c>
    </row>
    <row r="2461" spans="1:3">
      <c r="A2461">
        <v>0.228960886597633</v>
      </c>
      <c r="B2461">
        <v>-8.3134673535823794E-2</v>
      </c>
      <c r="C2461">
        <f t="shared" si="38"/>
        <v>0.24358666124293865</v>
      </c>
    </row>
    <row r="2462" spans="1:3">
      <c r="A2462">
        <v>-0.28892737627029402</v>
      </c>
      <c r="B2462">
        <v>-0.30254608392715499</v>
      </c>
      <c r="C2462">
        <f t="shared" si="38"/>
        <v>0.4183457441615645</v>
      </c>
    </row>
    <row r="2463" spans="1:3">
      <c r="A2463">
        <v>9.6998639404773698E-2</v>
      </c>
      <c r="B2463">
        <v>-4.0481314063072198E-2</v>
      </c>
      <c r="C2463">
        <f t="shared" si="38"/>
        <v>0.10510695902103916</v>
      </c>
    </row>
    <row r="2464" spans="1:3">
      <c r="A2464">
        <v>-0.22086207568645499</v>
      </c>
      <c r="B2464">
        <v>-0.22893343865871399</v>
      </c>
      <c r="C2464">
        <f t="shared" si="38"/>
        <v>0.31810466172728835</v>
      </c>
    </row>
    <row r="2465" spans="1:3">
      <c r="A2465">
        <v>0.114311918616295</v>
      </c>
      <c r="B2465">
        <v>-0.287291079759598</v>
      </c>
      <c r="C2465">
        <f t="shared" si="38"/>
        <v>0.30919796125973104</v>
      </c>
    </row>
    <row r="2466" spans="1:3">
      <c r="A2466">
        <v>1.6957668587565401E-2</v>
      </c>
      <c r="B2466">
        <v>-0.26429915428161599</v>
      </c>
      <c r="C2466">
        <f t="shared" si="38"/>
        <v>0.26484260510330121</v>
      </c>
    </row>
    <row r="2467" spans="1:3">
      <c r="A2467">
        <v>0.29277470707893399</v>
      </c>
      <c r="B2467">
        <v>-0.21958944201469399</v>
      </c>
      <c r="C2467">
        <f t="shared" si="38"/>
        <v>0.36597343093383194</v>
      </c>
    </row>
    <row r="2468" spans="1:3">
      <c r="A2468">
        <v>0.34255203604698198</v>
      </c>
      <c r="B2468">
        <v>-0.125704005360603</v>
      </c>
      <c r="C2468">
        <f t="shared" si="38"/>
        <v>0.36488819433304681</v>
      </c>
    </row>
    <row r="2469" spans="1:3">
      <c r="A2469">
        <v>0.39951038360595698</v>
      </c>
      <c r="B2469">
        <v>2.4558829609304701E-3</v>
      </c>
      <c r="C2469">
        <f t="shared" si="38"/>
        <v>0.39951793197564572</v>
      </c>
    </row>
    <row r="2470" spans="1:3">
      <c r="A2470">
        <v>5.3465805947780602E-2</v>
      </c>
      <c r="B2470">
        <v>-3.0312122777104399E-2</v>
      </c>
      <c r="C2470">
        <f t="shared" si="38"/>
        <v>6.1460696326188682E-2</v>
      </c>
    </row>
    <row r="2471" spans="1:3">
      <c r="A2471">
        <v>3.10261026024818E-2</v>
      </c>
      <c r="B2471">
        <v>-0.330691337585449</v>
      </c>
      <c r="C2471">
        <f t="shared" si="38"/>
        <v>0.33214361321084157</v>
      </c>
    </row>
    <row r="2472" spans="1:3">
      <c r="A2472">
        <v>0.106059238314629</v>
      </c>
      <c r="B2472">
        <v>-0.29114538431167603</v>
      </c>
      <c r="C2472">
        <f t="shared" si="38"/>
        <v>0.30986157689825433</v>
      </c>
    </row>
    <row r="2473" spans="1:3">
      <c r="A2473">
        <v>-0.101946666836739</v>
      </c>
      <c r="B2473">
        <v>-0.106532253324986</v>
      </c>
      <c r="C2473">
        <f t="shared" si="38"/>
        <v>0.14745251397524578</v>
      </c>
    </row>
    <row r="2474" spans="1:3">
      <c r="A2474">
        <v>0.112598337233067</v>
      </c>
      <c r="B2474">
        <v>-0.19839918613433799</v>
      </c>
      <c r="C2474">
        <f t="shared" si="38"/>
        <v>0.22812413858778552</v>
      </c>
    </row>
    <row r="2475" spans="1:3">
      <c r="A2475">
        <v>2.8125960379838898E-2</v>
      </c>
      <c r="B2475">
        <v>-0.12724412977695501</v>
      </c>
      <c r="C2475">
        <f t="shared" si="38"/>
        <v>0.13031553326439191</v>
      </c>
    </row>
    <row r="2476" spans="1:3">
      <c r="A2476">
        <v>0.102918677031994</v>
      </c>
      <c r="B2476">
        <v>4.8377979546785403E-2</v>
      </c>
      <c r="C2476">
        <f t="shared" si="38"/>
        <v>0.11372195472750667</v>
      </c>
    </row>
    <row r="2477" spans="1:3">
      <c r="A2477">
        <v>1.9854249432683001E-2</v>
      </c>
      <c r="B2477">
        <v>-0.34914684295654302</v>
      </c>
      <c r="C2477">
        <f t="shared" si="38"/>
        <v>0.3497108936922842</v>
      </c>
    </row>
    <row r="2478" spans="1:3">
      <c r="A2478">
        <v>-5.1123239099979401E-2</v>
      </c>
      <c r="B2478">
        <v>-0.30565875768661499</v>
      </c>
      <c r="C2478">
        <f t="shared" si="38"/>
        <v>0.30990460100908229</v>
      </c>
    </row>
    <row r="2479" spans="1:3">
      <c r="A2479">
        <v>-6.1468895524740198E-2</v>
      </c>
      <c r="B2479">
        <v>-0.244876548647881</v>
      </c>
      <c r="C2479">
        <f t="shared" si="38"/>
        <v>0.25247366039793034</v>
      </c>
    </row>
    <row r="2480" spans="1:3">
      <c r="A2480">
        <v>0.28925856947898898</v>
      </c>
      <c r="B2480">
        <v>-0.26015880703926098</v>
      </c>
      <c r="C2480">
        <f t="shared" si="38"/>
        <v>0.38904128945026195</v>
      </c>
    </row>
    <row r="2481" spans="1:3">
      <c r="A2481">
        <v>-0.19640541076660201</v>
      </c>
      <c r="B2481">
        <v>-0.131023824214935</v>
      </c>
      <c r="C2481">
        <f t="shared" si="38"/>
        <v>0.23609813190769607</v>
      </c>
    </row>
    <row r="2482" spans="1:3">
      <c r="A2482">
        <v>-6.7763000726699801E-2</v>
      </c>
      <c r="B2482">
        <v>-0.49721550941467302</v>
      </c>
      <c r="C2482">
        <f t="shared" si="38"/>
        <v>0.50181180443466999</v>
      </c>
    </row>
    <row r="2483" spans="1:3">
      <c r="A2483">
        <v>0.108703933656216</v>
      </c>
      <c r="B2483">
        <v>0.190352082252502</v>
      </c>
      <c r="C2483">
        <f t="shared" si="38"/>
        <v>0.21920415235619578</v>
      </c>
    </row>
    <row r="2484" spans="1:3">
      <c r="A2484">
        <v>-8.0357655882835402E-2</v>
      </c>
      <c r="B2484">
        <v>3.6789193749427802E-2</v>
      </c>
      <c r="C2484">
        <f t="shared" si="38"/>
        <v>8.8378717097031503E-2</v>
      </c>
    </row>
    <row r="2485" spans="1:3">
      <c r="A2485">
        <v>-0.42823180556297302</v>
      </c>
      <c r="B2485">
        <v>-6.2320805154740802E-3</v>
      </c>
      <c r="C2485">
        <f t="shared" si="38"/>
        <v>0.42827715106374198</v>
      </c>
    </row>
    <row r="2486" spans="1:3">
      <c r="A2486">
        <v>-0.18973857164382901</v>
      </c>
      <c r="B2486">
        <v>-0.14611701667308799</v>
      </c>
      <c r="C2486">
        <f t="shared" si="38"/>
        <v>0.23948049634758131</v>
      </c>
    </row>
    <row r="2487" spans="1:3">
      <c r="A2487">
        <v>7.8958898782730103E-2</v>
      </c>
      <c r="B2487">
        <v>-0.26959601044654802</v>
      </c>
      <c r="C2487">
        <f t="shared" si="38"/>
        <v>0.28092083679513102</v>
      </c>
    </row>
    <row r="2488" spans="1:3">
      <c r="A2488">
        <v>-0.29066249728202798</v>
      </c>
      <c r="B2488">
        <v>-0.32334825396537797</v>
      </c>
      <c r="C2488">
        <f t="shared" si="38"/>
        <v>0.4347859021043386</v>
      </c>
    </row>
    <row r="2489" spans="1:3">
      <c r="A2489">
        <v>-0.22326284646987901</v>
      </c>
      <c r="B2489">
        <v>-2.68154684454203E-2</v>
      </c>
      <c r="C2489">
        <f t="shared" si="38"/>
        <v>0.22486744531341146</v>
      </c>
    </row>
    <row r="2490" spans="1:3">
      <c r="A2490">
        <v>-0.17361611127853399</v>
      </c>
      <c r="B2490">
        <v>1.4565725577995201E-3</v>
      </c>
      <c r="C2490">
        <f t="shared" si="38"/>
        <v>0.1736222212134623</v>
      </c>
    </row>
    <row r="2491" spans="1:3">
      <c r="A2491">
        <v>2.632175385952E-2</v>
      </c>
      <c r="B2491">
        <v>3.7664968520402901E-2</v>
      </c>
      <c r="C2491">
        <f t="shared" si="38"/>
        <v>4.5950893134781373E-2</v>
      </c>
    </row>
    <row r="2492" spans="1:3">
      <c r="A2492">
        <v>-0.21070776879787401</v>
      </c>
      <c r="B2492">
        <v>-0.207631319761276</v>
      </c>
      <c r="C2492">
        <f t="shared" si="38"/>
        <v>0.29581840506903484</v>
      </c>
    </row>
    <row r="2493" spans="1:3">
      <c r="A2493">
        <v>-2.3601602297276302E-3</v>
      </c>
      <c r="B2493">
        <v>-8.5367232561111506E-2</v>
      </c>
      <c r="C2493">
        <f t="shared" si="38"/>
        <v>8.5399852174654761E-2</v>
      </c>
    </row>
    <row r="2494" spans="1:3">
      <c r="A2494">
        <v>0.126355990767479</v>
      </c>
      <c r="B2494">
        <v>5.0473589450120898E-2</v>
      </c>
      <c r="C2494">
        <f t="shared" si="38"/>
        <v>0.1360640277031758</v>
      </c>
    </row>
    <row r="2495" spans="1:3">
      <c r="A2495">
        <v>-0.157842382788658</v>
      </c>
      <c r="B2495">
        <v>0.17603977024555201</v>
      </c>
      <c r="C2495">
        <f t="shared" si="38"/>
        <v>0.2364407293858399</v>
      </c>
    </row>
    <row r="2496" spans="1:3">
      <c r="A2496">
        <v>-4.3538156896829598E-2</v>
      </c>
      <c r="B2496">
        <v>-0.117033779621124</v>
      </c>
      <c r="C2496">
        <f t="shared" si="38"/>
        <v>0.12486983894591508</v>
      </c>
    </row>
    <row r="2497" spans="1:3">
      <c r="A2497">
        <v>-0.26897010207176197</v>
      </c>
      <c r="B2497">
        <v>-0.12497278302907899</v>
      </c>
      <c r="C2497">
        <f t="shared" si="38"/>
        <v>0.29658575877227705</v>
      </c>
    </row>
    <row r="2498" spans="1:3">
      <c r="A2498">
        <v>-0.120735816657543</v>
      </c>
      <c r="B2498">
        <v>-0.26490709185600297</v>
      </c>
      <c r="C2498">
        <f t="shared" ref="C2498:C2561" si="39">SQRT(A2498*A2498+B2498*B2498)</f>
        <v>0.29112352144677117</v>
      </c>
    </row>
    <row r="2499" spans="1:3">
      <c r="A2499">
        <v>-0.30202642083168002</v>
      </c>
      <c r="B2499">
        <v>-0.15298415720462799</v>
      </c>
      <c r="C2499">
        <f t="shared" si="39"/>
        <v>0.3385618277892613</v>
      </c>
    </row>
    <row r="2500" spans="1:3">
      <c r="A2500">
        <v>5.4953284561634098E-2</v>
      </c>
      <c r="B2500">
        <v>-0.141370639204979</v>
      </c>
      <c r="C2500">
        <f t="shared" si="39"/>
        <v>0.15167571036041427</v>
      </c>
    </row>
    <row r="2501" spans="1:3">
      <c r="A2501">
        <v>-0.20564086735248599</v>
      </c>
      <c r="B2501">
        <v>-5.1396820694208097E-2</v>
      </c>
      <c r="C2501">
        <f t="shared" si="39"/>
        <v>0.21196650561575836</v>
      </c>
    </row>
    <row r="2502" spans="1:3">
      <c r="A2502">
        <v>-0.17574127018451699</v>
      </c>
      <c r="B2502">
        <v>0.23987339437007901</v>
      </c>
      <c r="C2502">
        <f t="shared" si="39"/>
        <v>0.29736213506882625</v>
      </c>
    </row>
    <row r="2503" spans="1:3">
      <c r="A2503">
        <v>-0.303577840328217</v>
      </c>
      <c r="B2503">
        <v>-0.214981898665428</v>
      </c>
      <c r="C2503">
        <f t="shared" si="39"/>
        <v>0.37199021746833177</v>
      </c>
    </row>
    <row r="2504" spans="1:3">
      <c r="A2504">
        <v>2.9625404626131099E-2</v>
      </c>
      <c r="B2504">
        <v>-0.24992448091507</v>
      </c>
      <c r="C2504">
        <f t="shared" si="39"/>
        <v>0.25167421552461267</v>
      </c>
    </row>
    <row r="2505" spans="1:3">
      <c r="A2505">
        <v>6.3791999127715804E-4</v>
      </c>
      <c r="B2505">
        <v>-0.29637458920478799</v>
      </c>
      <c r="C2505">
        <f t="shared" si="39"/>
        <v>0.29637527573706635</v>
      </c>
    </row>
    <row r="2506" spans="1:3">
      <c r="A2506">
        <v>-8.4044493734836606E-2</v>
      </c>
      <c r="B2506">
        <v>4.7963112592697102E-2</v>
      </c>
      <c r="C2506">
        <f t="shared" si="39"/>
        <v>9.6767438204825529E-2</v>
      </c>
    </row>
    <row r="2507" spans="1:3">
      <c r="A2507">
        <v>-0.181293085217476</v>
      </c>
      <c r="B2507">
        <v>0.23301026225089999</v>
      </c>
      <c r="C2507">
        <f t="shared" si="39"/>
        <v>0.29523035931608427</v>
      </c>
    </row>
    <row r="2508" spans="1:3">
      <c r="A2508">
        <v>-0.38583451509475702</v>
      </c>
      <c r="B2508">
        <v>-0.26877620816230802</v>
      </c>
      <c r="C2508">
        <f t="shared" si="39"/>
        <v>0.47022220610315141</v>
      </c>
    </row>
    <row r="2509" spans="1:3">
      <c r="A2509">
        <v>5.5226571857929202E-2</v>
      </c>
      <c r="B2509">
        <v>-7.7415525913238498E-2</v>
      </c>
      <c r="C2509">
        <f t="shared" si="39"/>
        <v>9.509541467180381E-2</v>
      </c>
    </row>
    <row r="2510" spans="1:3">
      <c r="A2510">
        <v>0.277045547962189</v>
      </c>
      <c r="B2510">
        <v>-6.9681517779827104E-2</v>
      </c>
      <c r="C2510">
        <f t="shared" si="39"/>
        <v>0.28567420178547787</v>
      </c>
    </row>
    <row r="2511" spans="1:3">
      <c r="A2511">
        <v>-0.18626374006271401</v>
      </c>
      <c r="B2511">
        <v>-1.6952307894825901E-2</v>
      </c>
      <c r="C2511">
        <f t="shared" si="39"/>
        <v>0.18703358416367705</v>
      </c>
    </row>
    <row r="2512" spans="1:3">
      <c r="A2512">
        <v>1.53439519926906E-2</v>
      </c>
      <c r="B2512">
        <v>-4.5168977230787298E-2</v>
      </c>
      <c r="C2512">
        <f t="shared" si="39"/>
        <v>4.7704018350966777E-2</v>
      </c>
    </row>
    <row r="2513" spans="1:3">
      <c r="A2513">
        <v>-0.38681697845459001</v>
      </c>
      <c r="B2513">
        <v>5.8328051120042801E-2</v>
      </c>
      <c r="C2513">
        <f t="shared" si="39"/>
        <v>0.39118989809068577</v>
      </c>
    </row>
    <row r="2514" spans="1:3">
      <c r="A2514">
        <v>5.0606451928615598E-2</v>
      </c>
      <c r="B2514">
        <v>-0.140355855226517</v>
      </c>
      <c r="C2514">
        <f t="shared" si="39"/>
        <v>0.14920046606217516</v>
      </c>
    </row>
    <row r="2515" spans="1:3">
      <c r="A2515">
        <v>-2.3677252233028401E-2</v>
      </c>
      <c r="B2515">
        <v>-0.204228520393372</v>
      </c>
      <c r="C2515">
        <f t="shared" si="39"/>
        <v>0.2055964513686275</v>
      </c>
    </row>
    <row r="2516" spans="1:3">
      <c r="A2516">
        <v>0.29338368773460399</v>
      </c>
      <c r="B2516">
        <v>0.116181403398514</v>
      </c>
      <c r="C2516">
        <f t="shared" si="39"/>
        <v>0.31555048205382902</v>
      </c>
    </row>
    <row r="2517" spans="1:3">
      <c r="A2517">
        <v>9.5753307687118595E-4</v>
      </c>
      <c r="B2517">
        <v>-0.21263374388217901</v>
      </c>
      <c r="C2517">
        <f t="shared" si="39"/>
        <v>0.21263589985452927</v>
      </c>
    </row>
    <row r="2518" spans="1:3">
      <c r="A2518">
        <v>0.44545152783393899</v>
      </c>
      <c r="B2518">
        <v>-0.24041211605071999</v>
      </c>
      <c r="C2518">
        <f t="shared" si="39"/>
        <v>0.50618677303301329</v>
      </c>
    </row>
    <row r="2519" spans="1:3">
      <c r="A2519">
        <v>0.20160369575023701</v>
      </c>
      <c r="B2519">
        <v>0.105357520282269</v>
      </c>
      <c r="C2519">
        <f t="shared" si="39"/>
        <v>0.22747364071510098</v>
      </c>
    </row>
    <row r="2520" spans="1:3">
      <c r="A2520">
        <v>0.34144470095634499</v>
      </c>
      <c r="B2520">
        <v>-0.36702075600624101</v>
      </c>
      <c r="C2520">
        <f t="shared" si="39"/>
        <v>0.50128706262037181</v>
      </c>
    </row>
    <row r="2521" spans="1:3">
      <c r="A2521">
        <v>0.41168138384818997</v>
      </c>
      <c r="B2521">
        <v>1.40581605955958E-2</v>
      </c>
      <c r="C2521">
        <f t="shared" si="39"/>
        <v>0.41192134405307562</v>
      </c>
    </row>
    <row r="2522" spans="1:3">
      <c r="A2522">
        <v>-0.28864410519599898</v>
      </c>
      <c r="B2522">
        <v>-0.17031708359718301</v>
      </c>
      <c r="C2522">
        <f t="shared" si="39"/>
        <v>0.33514672671749124</v>
      </c>
    </row>
    <row r="2523" spans="1:3">
      <c r="A2523">
        <v>-6.6672712564468398E-2</v>
      </c>
      <c r="B2523">
        <v>-0.14046075940132099</v>
      </c>
      <c r="C2523">
        <f t="shared" si="39"/>
        <v>0.15548143147109239</v>
      </c>
    </row>
    <row r="2524" spans="1:3">
      <c r="A2524">
        <v>-1.57958324998617E-2</v>
      </c>
      <c r="B2524">
        <v>-0.11615528911352201</v>
      </c>
      <c r="C2524">
        <f t="shared" si="39"/>
        <v>0.1172243981149384</v>
      </c>
    </row>
    <row r="2525" spans="1:3">
      <c r="A2525">
        <v>-5.52860349416733E-2</v>
      </c>
      <c r="B2525">
        <v>-0.34215784072875999</v>
      </c>
      <c r="C2525">
        <f t="shared" si="39"/>
        <v>0.34659563417870604</v>
      </c>
    </row>
    <row r="2526" spans="1:3">
      <c r="A2526">
        <v>7.1664474904537201E-2</v>
      </c>
      <c r="B2526">
        <v>-0.284053564071655</v>
      </c>
      <c r="C2526">
        <f t="shared" si="39"/>
        <v>0.29295430398810129</v>
      </c>
    </row>
    <row r="2527" spans="1:3">
      <c r="A2527">
        <v>5.0855591893196099E-2</v>
      </c>
      <c r="B2527">
        <v>-0.26520913839340199</v>
      </c>
      <c r="C2527">
        <f t="shared" si="39"/>
        <v>0.27004106782890996</v>
      </c>
    </row>
    <row r="2528" spans="1:3">
      <c r="A2528">
        <v>1.2611240148544299E-2</v>
      </c>
      <c r="B2528">
        <v>-0.26836100220680198</v>
      </c>
      <c r="C2528">
        <f t="shared" si="39"/>
        <v>0.26865716235292042</v>
      </c>
    </row>
    <row r="2529" spans="1:3">
      <c r="A2529">
        <v>0.172015726566315</v>
      </c>
      <c r="B2529">
        <v>-9.82499569654465E-2</v>
      </c>
      <c r="C2529">
        <f t="shared" si="39"/>
        <v>0.19809710808047992</v>
      </c>
    </row>
    <row r="2530" spans="1:3">
      <c r="A2530">
        <v>0.13348083198070501</v>
      </c>
      <c r="B2530">
        <v>7.8931443393230397E-2</v>
      </c>
      <c r="C2530">
        <f t="shared" si="39"/>
        <v>0.15507193576659814</v>
      </c>
    </row>
    <row r="2531" spans="1:3">
      <c r="A2531">
        <v>0.124221466481686</v>
      </c>
      <c r="B2531">
        <v>0.12187279760837599</v>
      </c>
      <c r="C2531">
        <f t="shared" si="39"/>
        <v>0.17402284772912094</v>
      </c>
    </row>
    <row r="2532" spans="1:3">
      <c r="A2532">
        <v>-6.0944400727748899E-2</v>
      </c>
      <c r="B2532">
        <v>-0.18035720288753501</v>
      </c>
      <c r="C2532">
        <f t="shared" si="39"/>
        <v>0.19037578788669504</v>
      </c>
    </row>
    <row r="2533" spans="1:3">
      <c r="A2533">
        <v>-0.12528324127197299</v>
      </c>
      <c r="B2533">
        <v>6.9777913391590105E-2</v>
      </c>
      <c r="C2533">
        <f t="shared" si="39"/>
        <v>0.14340448996072488</v>
      </c>
    </row>
    <row r="2534" spans="1:3">
      <c r="A2534">
        <v>-0.159816980361938</v>
      </c>
      <c r="B2534">
        <v>9.9079441279172897E-3</v>
      </c>
      <c r="C2534">
        <f t="shared" si="39"/>
        <v>0.16012381012469698</v>
      </c>
    </row>
    <row r="2535" spans="1:3">
      <c r="A2535">
        <v>0.19696216285228699</v>
      </c>
      <c r="B2535">
        <v>-0.32516562938690202</v>
      </c>
      <c r="C2535">
        <f t="shared" si="39"/>
        <v>0.38016677936141519</v>
      </c>
    </row>
    <row r="2536" spans="1:3">
      <c r="A2536">
        <v>0.16878560185432401</v>
      </c>
      <c r="B2536">
        <v>-0.32567033171653698</v>
      </c>
      <c r="C2536">
        <f t="shared" si="39"/>
        <v>0.36681022934711843</v>
      </c>
    </row>
    <row r="2537" spans="1:3">
      <c r="A2537">
        <v>-5.4220519959926598E-2</v>
      </c>
      <c r="B2537">
        <v>-0.31894823908805803</v>
      </c>
      <c r="C2537">
        <f t="shared" si="39"/>
        <v>0.32352410111473584</v>
      </c>
    </row>
    <row r="2538" spans="1:3">
      <c r="A2538">
        <v>-0.10486177355051</v>
      </c>
      <c r="B2538">
        <v>-0.139916926622391</v>
      </c>
      <c r="C2538">
        <f t="shared" si="39"/>
        <v>0.17485061597722207</v>
      </c>
    </row>
    <row r="2539" spans="1:3">
      <c r="A2539">
        <v>-8.8076069951057406E-2</v>
      </c>
      <c r="B2539">
        <v>3.39978933334351E-2</v>
      </c>
      <c r="C2539">
        <f t="shared" si="39"/>
        <v>9.4410014559553945E-2</v>
      </c>
    </row>
    <row r="2540" spans="1:3">
      <c r="A2540">
        <v>-5.3499452769756303E-2</v>
      </c>
      <c r="B2540">
        <v>-0.103724993765354</v>
      </c>
      <c r="C2540">
        <f t="shared" si="39"/>
        <v>0.11670932172832688</v>
      </c>
    </row>
    <row r="2541" spans="1:3">
      <c r="A2541">
        <v>0.245993956923485</v>
      </c>
      <c r="B2541">
        <v>7.8992225229740101E-2</v>
      </c>
      <c r="C2541">
        <f t="shared" si="39"/>
        <v>0.25836562946649727</v>
      </c>
    </row>
    <row r="2542" spans="1:3">
      <c r="A2542">
        <v>-0.17538778483867601</v>
      </c>
      <c r="B2542">
        <v>-4.9712833017110797E-2</v>
      </c>
      <c r="C2542">
        <f t="shared" si="39"/>
        <v>0.18229712240516813</v>
      </c>
    </row>
    <row r="2543" spans="1:3">
      <c r="A2543">
        <v>-0.23715609312057501</v>
      </c>
      <c r="B2543">
        <v>-0.18282097578048701</v>
      </c>
      <c r="C2543">
        <f t="shared" si="39"/>
        <v>0.29944368700900048</v>
      </c>
    </row>
    <row r="2544" spans="1:3">
      <c r="A2544">
        <v>-5.0866447389125803E-2</v>
      </c>
      <c r="B2544">
        <v>0.132752954959869</v>
      </c>
      <c r="C2544">
        <f t="shared" si="39"/>
        <v>0.14216449106780393</v>
      </c>
    </row>
    <row r="2545" spans="1:3">
      <c r="A2545">
        <v>-9.4792820513248402E-2</v>
      </c>
      <c r="B2545">
        <v>-0.29075816273689298</v>
      </c>
      <c r="C2545">
        <f t="shared" si="39"/>
        <v>0.3058201890310554</v>
      </c>
    </row>
    <row r="2546" spans="1:3">
      <c r="A2546">
        <v>-7.4733056128025097E-2</v>
      </c>
      <c r="B2546">
        <v>-0.22077718377113301</v>
      </c>
      <c r="C2546">
        <f t="shared" si="39"/>
        <v>0.2330828062130435</v>
      </c>
    </row>
    <row r="2547" spans="1:3">
      <c r="A2547">
        <v>5.0988062284886802E-3</v>
      </c>
      <c r="B2547">
        <v>-0.47225686907768299</v>
      </c>
      <c r="C2547">
        <f t="shared" si="39"/>
        <v>0.47228439336485756</v>
      </c>
    </row>
    <row r="2548" spans="1:3">
      <c r="A2548">
        <v>-0.38049921393394498</v>
      </c>
      <c r="B2548">
        <v>-0.24942681193351701</v>
      </c>
      <c r="C2548">
        <f t="shared" si="39"/>
        <v>0.45496525836119411</v>
      </c>
    </row>
    <row r="2549" spans="1:3">
      <c r="A2549">
        <v>8.5941910743713407E-2</v>
      </c>
      <c r="B2549">
        <v>-0.371143817901611</v>
      </c>
      <c r="C2549">
        <f t="shared" si="39"/>
        <v>0.38096423137725749</v>
      </c>
    </row>
    <row r="2550" spans="1:3">
      <c r="A2550">
        <v>0.19076782464981101</v>
      </c>
      <c r="B2550">
        <v>0.103510849177837</v>
      </c>
      <c r="C2550">
        <f t="shared" si="39"/>
        <v>0.21704114545205008</v>
      </c>
    </row>
    <row r="2551" spans="1:3">
      <c r="A2551">
        <v>4.1334751993417698E-2</v>
      </c>
      <c r="B2551">
        <v>-0.115933835506439</v>
      </c>
      <c r="C2551">
        <f t="shared" si="39"/>
        <v>0.12308215117388631</v>
      </c>
    </row>
    <row r="2552" spans="1:3">
      <c r="A2552">
        <v>-5.8391198515892001E-2</v>
      </c>
      <c r="B2552">
        <v>0.196477010846138</v>
      </c>
      <c r="C2552">
        <f t="shared" si="39"/>
        <v>0.20497011454150027</v>
      </c>
    </row>
    <row r="2553" spans="1:3">
      <c r="A2553">
        <v>-0.37270912528038003</v>
      </c>
      <c r="B2553">
        <v>-0.25810828804969799</v>
      </c>
      <c r="C2553">
        <f t="shared" si="39"/>
        <v>0.45335635037706473</v>
      </c>
    </row>
    <row r="2554" spans="1:3">
      <c r="A2554">
        <v>-0.46235167980194097</v>
      </c>
      <c r="B2554">
        <v>-0.101605914533138</v>
      </c>
      <c r="C2554">
        <f t="shared" si="39"/>
        <v>0.47338445019222158</v>
      </c>
    </row>
    <row r="2555" spans="1:3">
      <c r="A2555">
        <v>-0.113111644983292</v>
      </c>
      <c r="B2555">
        <v>-0.203654870390892</v>
      </c>
      <c r="C2555">
        <f t="shared" si="39"/>
        <v>0.23295825906105433</v>
      </c>
    </row>
    <row r="2556" spans="1:3">
      <c r="A2556">
        <v>-0.32418829202652</v>
      </c>
      <c r="B2556">
        <v>-0.29079771041870101</v>
      </c>
      <c r="C2556">
        <f t="shared" si="39"/>
        <v>0.43550127103354236</v>
      </c>
    </row>
    <row r="2557" spans="1:3">
      <c r="A2557">
        <v>-0.38998880982398998</v>
      </c>
      <c r="B2557">
        <v>-0.22819405794143699</v>
      </c>
      <c r="C2557">
        <f t="shared" si="39"/>
        <v>0.45184488474222229</v>
      </c>
    </row>
    <row r="2558" spans="1:3">
      <c r="A2558">
        <v>0.34397512674331698</v>
      </c>
      <c r="B2558">
        <v>-8.0525964498519897E-2</v>
      </c>
      <c r="C2558">
        <f t="shared" si="39"/>
        <v>0.35327513183989878</v>
      </c>
    </row>
    <row r="2559" spans="1:3">
      <c r="A2559">
        <v>-0.42795592546463002</v>
      </c>
      <c r="B2559">
        <v>-0.21187609434127799</v>
      </c>
      <c r="C2559">
        <f t="shared" si="39"/>
        <v>0.47753298681201295</v>
      </c>
    </row>
    <row r="2560" spans="1:3">
      <c r="A2560">
        <v>0.20586585998535201</v>
      </c>
      <c r="B2560">
        <v>0.108587697148323</v>
      </c>
      <c r="C2560">
        <f t="shared" si="39"/>
        <v>0.23274887814871303</v>
      </c>
    </row>
    <row r="2561" spans="1:3">
      <c r="A2561">
        <v>-0.30221673846244801</v>
      </c>
      <c r="B2561">
        <v>-5.2635207772254902E-2</v>
      </c>
      <c r="C2561">
        <f t="shared" si="39"/>
        <v>0.30676607065336958</v>
      </c>
    </row>
    <row r="2562" spans="1:3">
      <c r="A2562">
        <v>0.10495116561651199</v>
      </c>
      <c r="B2562">
        <v>1.9138582050800299E-2</v>
      </c>
      <c r="C2562">
        <f t="shared" ref="C2562:C2576" si="40">SQRT(A2562*A2562+B2562*B2562)</f>
        <v>0.1066819220260853</v>
      </c>
    </row>
    <row r="2563" spans="1:3">
      <c r="A2563">
        <v>-5.9695329517126097E-2</v>
      </c>
      <c r="B2563">
        <v>0.108926333487034</v>
      </c>
      <c r="C2563">
        <f t="shared" si="40"/>
        <v>0.12421142658019353</v>
      </c>
    </row>
    <row r="2564" spans="1:3">
      <c r="A2564">
        <v>-0.11312385648489</v>
      </c>
      <c r="B2564">
        <v>-0.47501605749130199</v>
      </c>
      <c r="C2564">
        <f t="shared" si="40"/>
        <v>0.4883003806885613</v>
      </c>
    </row>
    <row r="2565" spans="1:3">
      <c r="A2565">
        <v>-0.203532859683037</v>
      </c>
      <c r="B2565">
        <v>9.1814652085304302E-2</v>
      </c>
      <c r="C2565">
        <f t="shared" si="40"/>
        <v>0.22328357599317578</v>
      </c>
    </row>
    <row r="2566" spans="1:3">
      <c r="A2566">
        <v>-0.17761324346065499</v>
      </c>
      <c r="B2566">
        <v>-0.15191450715065</v>
      </c>
      <c r="C2566">
        <f t="shared" si="40"/>
        <v>0.2337188091177918</v>
      </c>
    </row>
    <row r="2567" spans="1:3">
      <c r="A2567">
        <v>0.18828408420085899</v>
      </c>
      <c r="B2567">
        <v>-0.25421807169914201</v>
      </c>
      <c r="C2567">
        <f t="shared" si="40"/>
        <v>0.31635063512151557</v>
      </c>
    </row>
    <row r="2568" spans="1:3">
      <c r="A2568">
        <v>0.29408797621727001</v>
      </c>
      <c r="B2568">
        <v>-0.23520366847515101</v>
      </c>
      <c r="C2568">
        <f t="shared" si="40"/>
        <v>0.37657469832655821</v>
      </c>
    </row>
    <row r="2569" spans="1:3">
      <c r="A2569">
        <v>0.49145570397376998</v>
      </c>
      <c r="B2569">
        <v>-0.110269762575626</v>
      </c>
      <c r="C2569">
        <f t="shared" si="40"/>
        <v>0.50367462662599827</v>
      </c>
    </row>
    <row r="2570" spans="1:3">
      <c r="A2570">
        <v>0.169522359967232</v>
      </c>
      <c r="B2570">
        <v>-1.7180882394313798E-2</v>
      </c>
      <c r="C2570">
        <f t="shared" si="40"/>
        <v>0.17039076632466627</v>
      </c>
    </row>
    <row r="2571" spans="1:3">
      <c r="A2571">
        <v>0.11876139789819699</v>
      </c>
      <c r="B2571">
        <v>-0.429716736078262</v>
      </c>
      <c r="C2571">
        <f t="shared" si="40"/>
        <v>0.44582591097477559</v>
      </c>
    </row>
    <row r="2572" spans="1:3">
      <c r="A2572">
        <v>-7.6647818088531494E-2</v>
      </c>
      <c r="B2572">
        <v>-0.28314411640167197</v>
      </c>
      <c r="C2572">
        <f t="shared" si="40"/>
        <v>0.29333509621355602</v>
      </c>
    </row>
    <row r="2573" spans="1:3">
      <c r="A2573">
        <v>0.16917935013771099</v>
      </c>
      <c r="B2573">
        <v>-0.190112799406052</v>
      </c>
      <c r="C2573">
        <f t="shared" si="40"/>
        <v>0.25448876008779636</v>
      </c>
    </row>
    <row r="2574" spans="1:3">
      <c r="A2574">
        <v>-0.213168695569038</v>
      </c>
      <c r="B2574">
        <v>-0.27594467997550998</v>
      </c>
      <c r="C2574">
        <f t="shared" si="40"/>
        <v>0.34869235606389742</v>
      </c>
    </row>
    <row r="2575" spans="1:3">
      <c r="A2575">
        <v>-0.22314608097076399</v>
      </c>
      <c r="B2575">
        <v>-0.26070228219032299</v>
      </c>
      <c r="C2575">
        <f t="shared" si="40"/>
        <v>0.34316155581861663</v>
      </c>
    </row>
    <row r="2576" spans="1:3">
      <c r="A2576">
        <v>0.28257367014884899</v>
      </c>
      <c r="B2576">
        <v>-0.37328010797500599</v>
      </c>
      <c r="C2576">
        <f t="shared" si="40"/>
        <v>0.46817295743263798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D806E-E1C9-BB43-9EB6-53F60D3D02C4}">
  <dimension ref="A1:C2576"/>
  <sheetViews>
    <sheetView workbookViewId="0">
      <selection sqref="A1:C1048576"/>
    </sheetView>
  </sheetViews>
  <sheetFormatPr baseColWidth="10" defaultRowHeight="16"/>
  <sheetData>
    <row r="1" spans="1:3">
      <c r="A1" s="1">
        <v>-0.211892</v>
      </c>
      <c r="B1" s="1">
        <v>-0.2943731</v>
      </c>
      <c r="C1">
        <f>SQRT(A1*A1+B1*B1)</f>
        <v>0.36270337973006261</v>
      </c>
    </row>
    <row r="2" spans="1:3">
      <c r="A2" s="1">
        <v>0.19482495</v>
      </c>
      <c r="B2" s="1">
        <v>-0.24322189999999999</v>
      </c>
      <c r="C2">
        <f t="shared" ref="C2:C65" si="0">SQRT(A2*A2+B2*B2)</f>
        <v>0.31163063678353659</v>
      </c>
    </row>
    <row r="3" spans="1:3">
      <c r="A3" s="1">
        <v>0.41628841</v>
      </c>
      <c r="B3" s="1">
        <v>-0.39644760000000001</v>
      </c>
      <c r="C3">
        <f t="shared" si="0"/>
        <v>0.57486236600258334</v>
      </c>
    </row>
    <row r="4" spans="1:3">
      <c r="A4" s="1">
        <v>0.26982009000000001</v>
      </c>
      <c r="B4" s="1">
        <v>-0.3286676</v>
      </c>
      <c r="C4">
        <f t="shared" si="0"/>
        <v>0.42523554914584472</v>
      </c>
    </row>
    <row r="5" spans="1:3">
      <c r="A5" s="1">
        <v>0.49717246999999998</v>
      </c>
      <c r="B5" s="1">
        <v>-0.1856968</v>
      </c>
      <c r="C5">
        <f t="shared" si="0"/>
        <v>0.53072004527447514</v>
      </c>
    </row>
    <row r="6" spans="1:3">
      <c r="A6" s="1">
        <v>0.22858474000000001</v>
      </c>
      <c r="B6" s="1">
        <v>-0.18860460000000001</v>
      </c>
      <c r="C6">
        <f t="shared" si="0"/>
        <v>0.29634891344836684</v>
      </c>
    </row>
    <row r="7" spans="1:3">
      <c r="A7" s="1">
        <v>0.22461017999999999</v>
      </c>
      <c r="B7" s="1">
        <v>-0.52724309999999996</v>
      </c>
      <c r="C7">
        <f t="shared" si="0"/>
        <v>0.57309250514837684</v>
      </c>
    </row>
    <row r="8" spans="1:3">
      <c r="A8" s="1">
        <v>0.30987161000000002</v>
      </c>
      <c r="B8" s="1">
        <v>0.13134663999999999</v>
      </c>
      <c r="C8">
        <f t="shared" si="0"/>
        <v>0.33655958539801195</v>
      </c>
    </row>
    <row r="9" spans="1:3">
      <c r="A9" s="1">
        <v>0.31917678999999999</v>
      </c>
      <c r="B9" s="1">
        <v>-0.16711570000000001</v>
      </c>
      <c r="C9">
        <f t="shared" si="0"/>
        <v>0.36027972529854368</v>
      </c>
    </row>
    <row r="10" spans="1:3">
      <c r="A10" s="1">
        <v>0.40319398000000001</v>
      </c>
      <c r="B10" s="1">
        <v>-0.22450419999999999</v>
      </c>
      <c r="C10">
        <f t="shared" si="0"/>
        <v>0.46148404233069684</v>
      </c>
    </row>
    <row r="11" spans="1:3">
      <c r="A11" s="1">
        <v>0.41687932999999999</v>
      </c>
      <c r="B11" s="1">
        <v>-0.27617449999999999</v>
      </c>
      <c r="C11">
        <f t="shared" si="0"/>
        <v>0.50006072654378575</v>
      </c>
    </row>
    <row r="12" spans="1:3">
      <c r="A12" s="1">
        <v>0.26083800000000001</v>
      </c>
      <c r="B12" s="1">
        <v>-0.31250440000000002</v>
      </c>
      <c r="C12">
        <f t="shared" si="0"/>
        <v>0.40705707494571325</v>
      </c>
    </row>
    <row r="13" spans="1:3">
      <c r="A13" s="1">
        <v>0.14168675</v>
      </c>
      <c r="B13" s="1">
        <v>0.22234999999999999</v>
      </c>
      <c r="C13">
        <f t="shared" si="0"/>
        <v>0.26365632483512036</v>
      </c>
    </row>
    <row r="14" spans="1:3">
      <c r="A14" s="1">
        <v>0.37036135999999997</v>
      </c>
      <c r="B14" s="1">
        <v>3.7224210000000001E-2</v>
      </c>
      <c r="C14">
        <f t="shared" si="0"/>
        <v>0.37222732139268561</v>
      </c>
    </row>
    <row r="15" spans="1:3">
      <c r="A15" s="1">
        <v>0.17729255999999999</v>
      </c>
      <c r="B15" s="1">
        <v>-0.37226779999999998</v>
      </c>
      <c r="C15">
        <f t="shared" si="0"/>
        <v>0.41232992463341001</v>
      </c>
    </row>
    <row r="16" spans="1:3">
      <c r="A16" s="1">
        <v>0.13827898999999999</v>
      </c>
      <c r="B16" s="1">
        <v>8.5473720000000003E-2</v>
      </c>
      <c r="C16">
        <f t="shared" si="0"/>
        <v>0.16256332884774014</v>
      </c>
    </row>
    <row r="17" spans="1:3">
      <c r="A17" s="1">
        <v>0.18363156999999999</v>
      </c>
      <c r="B17" s="1">
        <v>4.7168099999999998E-2</v>
      </c>
      <c r="C17">
        <f t="shared" si="0"/>
        <v>0.18959267696373427</v>
      </c>
    </row>
    <row r="18" spans="1:3">
      <c r="A18" s="1">
        <v>0.24077481000000001</v>
      </c>
      <c r="B18" s="1">
        <v>8.7633349999999999E-2</v>
      </c>
      <c r="C18">
        <f t="shared" si="0"/>
        <v>0.2562266831591874</v>
      </c>
    </row>
    <row r="19" spans="1:3">
      <c r="A19" s="1">
        <v>0.18542502999999999</v>
      </c>
      <c r="B19" s="1">
        <v>-0.13673950000000001</v>
      </c>
      <c r="C19">
        <f t="shared" si="0"/>
        <v>0.23039125984019207</v>
      </c>
    </row>
    <row r="20" spans="1:3">
      <c r="A20" s="1">
        <v>-5.6631800000000003E-2</v>
      </c>
      <c r="B20" s="1">
        <v>-0.21800149999999999</v>
      </c>
      <c r="C20">
        <f t="shared" si="0"/>
        <v>0.2252372410892346</v>
      </c>
    </row>
    <row r="21" spans="1:3">
      <c r="A21" s="1">
        <v>0.19090624</v>
      </c>
      <c r="B21" s="1">
        <v>-0.3229341</v>
      </c>
      <c r="C21">
        <f t="shared" si="0"/>
        <v>0.37514214027985127</v>
      </c>
    </row>
    <row r="22" spans="1:3">
      <c r="A22" s="1">
        <v>0.42001115999999999</v>
      </c>
      <c r="B22" s="1">
        <v>-0.31390079999999998</v>
      </c>
      <c r="C22">
        <f t="shared" si="0"/>
        <v>0.52435015663694196</v>
      </c>
    </row>
    <row r="23" spans="1:3">
      <c r="A23" s="1">
        <v>0.45143199000000001</v>
      </c>
      <c r="B23" s="1">
        <v>-0.25388430000000001</v>
      </c>
      <c r="C23">
        <f t="shared" si="0"/>
        <v>0.51792671236561072</v>
      </c>
    </row>
    <row r="24" spans="1:3">
      <c r="A24" s="1">
        <v>4.8300019999999999E-2</v>
      </c>
      <c r="B24" s="1">
        <v>-0.17918010000000001</v>
      </c>
      <c r="C24">
        <f t="shared" si="0"/>
        <v>0.18557586095182316</v>
      </c>
    </row>
    <row r="25" spans="1:3">
      <c r="A25" s="1">
        <v>0.10949617</v>
      </c>
      <c r="B25" s="1">
        <v>-2.21949E-2</v>
      </c>
      <c r="C25">
        <f t="shared" si="0"/>
        <v>0.11172298255363085</v>
      </c>
    </row>
    <row r="26" spans="1:3">
      <c r="A26" s="1">
        <v>0.18909187999999999</v>
      </c>
      <c r="B26" s="1">
        <v>0.25549451000000001</v>
      </c>
      <c r="C26">
        <f t="shared" si="0"/>
        <v>0.31785717503632743</v>
      </c>
    </row>
    <row r="27" spans="1:3">
      <c r="A27" s="1">
        <v>3.6890299999999998E-3</v>
      </c>
      <c r="B27" s="1">
        <v>-7.73398E-2</v>
      </c>
      <c r="C27">
        <f t="shared" si="0"/>
        <v>7.7427731507392752E-2</v>
      </c>
    </row>
    <row r="28" spans="1:3">
      <c r="A28" s="1">
        <v>0.22678287</v>
      </c>
      <c r="B28" s="1">
        <v>7.3647580000000004E-2</v>
      </c>
      <c r="C28">
        <f t="shared" si="0"/>
        <v>0.23844168294426479</v>
      </c>
    </row>
    <row r="29" spans="1:3">
      <c r="A29" s="1">
        <v>0.30263224</v>
      </c>
      <c r="B29" s="1">
        <v>0.30298891999999999</v>
      </c>
      <c r="C29">
        <f t="shared" si="0"/>
        <v>0.42823890333572445</v>
      </c>
    </row>
    <row r="30" spans="1:3">
      <c r="A30" s="1">
        <v>0.36583364000000002</v>
      </c>
      <c r="B30" s="1">
        <v>0.23786526999999999</v>
      </c>
      <c r="C30">
        <f t="shared" si="0"/>
        <v>0.43636468558743674</v>
      </c>
    </row>
    <row r="31" spans="1:3">
      <c r="A31" s="1">
        <v>0.20042161999999999</v>
      </c>
      <c r="B31" s="1">
        <v>0.11970156</v>
      </c>
      <c r="C31">
        <f t="shared" si="0"/>
        <v>0.23344654469462167</v>
      </c>
    </row>
    <row r="32" spans="1:3">
      <c r="A32" s="1">
        <v>-1.79524E-2</v>
      </c>
      <c r="B32" s="1">
        <v>4.0017749999999998E-2</v>
      </c>
      <c r="C32">
        <f t="shared" si="0"/>
        <v>4.3860106940390602E-2</v>
      </c>
    </row>
    <row r="33" spans="1:3">
      <c r="A33" s="1">
        <v>-0.20711479999999999</v>
      </c>
      <c r="B33" s="1">
        <v>3.0828800000000001E-3</v>
      </c>
      <c r="C33">
        <f t="shared" si="0"/>
        <v>0.20713774288654976</v>
      </c>
    </row>
    <row r="34" spans="1:3">
      <c r="A34" s="1">
        <v>0.16834688</v>
      </c>
      <c r="B34" s="1">
        <v>-2.9611599999999998E-2</v>
      </c>
      <c r="C34">
        <f t="shared" si="0"/>
        <v>0.17093132790771387</v>
      </c>
    </row>
    <row r="35" spans="1:3">
      <c r="A35" s="1">
        <v>0.15294108000000001</v>
      </c>
      <c r="B35" s="1">
        <v>0.14157759</v>
      </c>
      <c r="C35">
        <f t="shared" si="0"/>
        <v>0.20841110321135606</v>
      </c>
    </row>
    <row r="36" spans="1:3">
      <c r="A36" s="1">
        <v>7.4092430000000001E-2</v>
      </c>
      <c r="B36" s="1">
        <v>0.21687192999999999</v>
      </c>
      <c r="C36">
        <f t="shared" si="0"/>
        <v>0.22917923598186157</v>
      </c>
    </row>
    <row r="37" spans="1:3">
      <c r="A37" s="1">
        <v>0.17330432000000001</v>
      </c>
      <c r="B37" s="1">
        <v>-5.54739E-2</v>
      </c>
      <c r="C37">
        <f t="shared" si="0"/>
        <v>0.18196631806978017</v>
      </c>
    </row>
    <row r="38" spans="1:3">
      <c r="A38" s="1">
        <v>6.3964640000000003E-2</v>
      </c>
      <c r="B38" s="1">
        <v>0.13751906</v>
      </c>
      <c r="C38">
        <f t="shared" si="0"/>
        <v>0.1516672905857199</v>
      </c>
    </row>
    <row r="39" spans="1:3">
      <c r="A39" s="1">
        <v>0.27990955000000001</v>
      </c>
      <c r="B39" s="1">
        <v>0.25104439000000001</v>
      </c>
      <c r="C39">
        <f t="shared" si="0"/>
        <v>0.37599553445709244</v>
      </c>
    </row>
    <row r="40" spans="1:3">
      <c r="A40" s="1">
        <v>2.1599549999999999E-2</v>
      </c>
      <c r="B40" s="1">
        <v>-0.20879300000000001</v>
      </c>
      <c r="C40">
        <f t="shared" si="0"/>
        <v>0.20990725906743316</v>
      </c>
    </row>
    <row r="41" spans="1:3">
      <c r="A41" s="1">
        <v>0.14231506999999999</v>
      </c>
      <c r="B41" s="1">
        <v>0.44537726</v>
      </c>
      <c r="C41">
        <f t="shared" si="0"/>
        <v>0.46756227700084241</v>
      </c>
    </row>
    <row r="42" spans="1:3">
      <c r="A42" s="1">
        <v>-0.22586400000000001</v>
      </c>
      <c r="B42" s="1">
        <v>9.5695039999999995E-2</v>
      </c>
      <c r="C42">
        <f t="shared" si="0"/>
        <v>0.24529999424500931</v>
      </c>
    </row>
    <row r="43" spans="1:3">
      <c r="A43" s="1">
        <v>5.8188469999999999E-2</v>
      </c>
      <c r="B43" s="1">
        <v>-0.19483880000000001</v>
      </c>
      <c r="C43">
        <f t="shared" si="0"/>
        <v>0.20334221407858455</v>
      </c>
    </row>
    <row r="44" spans="1:3">
      <c r="A44" s="1">
        <v>-4.4364399999999998E-2</v>
      </c>
      <c r="B44" s="1">
        <v>4.1977819999999999E-2</v>
      </c>
      <c r="C44">
        <f t="shared" si="0"/>
        <v>6.1076487778132751E-2</v>
      </c>
    </row>
    <row r="45" spans="1:3">
      <c r="A45" s="1">
        <v>3.5638549999999998E-2</v>
      </c>
      <c r="B45" s="1">
        <v>7.2483500000000006E-2</v>
      </c>
      <c r="C45">
        <f t="shared" si="0"/>
        <v>8.0771059287052194E-2</v>
      </c>
    </row>
    <row r="46" spans="1:3">
      <c r="A46" s="1">
        <v>0.29694161000000002</v>
      </c>
      <c r="B46" s="1">
        <v>-0.174483</v>
      </c>
      <c r="C46">
        <f t="shared" si="0"/>
        <v>0.34441056464399017</v>
      </c>
    </row>
    <row r="47" spans="1:3">
      <c r="A47" s="1">
        <v>-0.24968979999999999</v>
      </c>
      <c r="B47" s="1">
        <v>0.16914614</v>
      </c>
      <c r="C47">
        <f t="shared" si="0"/>
        <v>0.30158815112822251</v>
      </c>
    </row>
    <row r="48" spans="1:3">
      <c r="A48" s="1">
        <v>0.1406405</v>
      </c>
      <c r="B48" s="1">
        <v>-0.16102130000000001</v>
      </c>
      <c r="C48">
        <f t="shared" si="0"/>
        <v>0.21379337991139949</v>
      </c>
    </row>
    <row r="49" spans="1:3">
      <c r="A49" s="1">
        <v>3.5715289999999997E-2</v>
      </c>
      <c r="B49" s="1">
        <v>1.801119E-2</v>
      </c>
      <c r="C49">
        <f t="shared" si="0"/>
        <v>3.9999811312057459E-2</v>
      </c>
    </row>
    <row r="50" spans="1:3">
      <c r="A50" s="1">
        <v>0.20883393</v>
      </c>
      <c r="B50" s="1">
        <v>9.926691E-2</v>
      </c>
      <c r="C50">
        <f t="shared" si="0"/>
        <v>0.23122614415371157</v>
      </c>
    </row>
    <row r="51" spans="1:3">
      <c r="A51" s="1">
        <v>-4.7596300000000001E-2</v>
      </c>
      <c r="B51" s="1">
        <v>2.6231560000000001E-2</v>
      </c>
      <c r="C51">
        <f t="shared" si="0"/>
        <v>5.4346136143461024E-2</v>
      </c>
    </row>
    <row r="52" spans="1:3">
      <c r="A52" s="1">
        <v>5.6301440000000001E-2</v>
      </c>
      <c r="B52" s="1">
        <v>0.10216915999999999</v>
      </c>
      <c r="C52">
        <f t="shared" si="0"/>
        <v>0.1166550016123578</v>
      </c>
    </row>
    <row r="53" spans="1:3">
      <c r="A53" s="1">
        <v>-0.1173903</v>
      </c>
      <c r="B53" s="1">
        <v>-0.29142499999999999</v>
      </c>
      <c r="C53">
        <f t="shared" si="0"/>
        <v>0.31417990572137167</v>
      </c>
    </row>
    <row r="54" spans="1:3">
      <c r="A54" s="1">
        <v>0.14180611000000001</v>
      </c>
      <c r="B54" s="1">
        <v>-0.21893570000000001</v>
      </c>
      <c r="C54">
        <f t="shared" si="0"/>
        <v>0.26084825774350517</v>
      </c>
    </row>
    <row r="55" spans="1:3">
      <c r="A55" s="1">
        <v>1.8067219999999998E-2</v>
      </c>
      <c r="B55" s="1">
        <v>0.27001058999999999</v>
      </c>
      <c r="C55">
        <f t="shared" si="0"/>
        <v>0.27061438090145262</v>
      </c>
    </row>
    <row r="56" spans="1:3">
      <c r="A56" s="1">
        <v>0.1929082</v>
      </c>
      <c r="B56" s="1">
        <v>-2.87018E-2</v>
      </c>
      <c r="C56">
        <f t="shared" si="0"/>
        <v>0.19503170755156712</v>
      </c>
    </row>
    <row r="57" spans="1:3">
      <c r="A57" s="1">
        <v>0.29048115000000002</v>
      </c>
      <c r="B57" s="1">
        <v>-7.3718000000000004E-3</v>
      </c>
      <c r="C57">
        <f t="shared" si="0"/>
        <v>0.29057467532557357</v>
      </c>
    </row>
    <row r="58" spans="1:3">
      <c r="A58" s="1">
        <v>-5.96456E-2</v>
      </c>
      <c r="B58" s="1">
        <v>-0.27204709999999999</v>
      </c>
      <c r="C58">
        <f t="shared" si="0"/>
        <v>0.278508926639291</v>
      </c>
    </row>
    <row r="59" spans="1:3">
      <c r="A59" s="1">
        <v>-0.1166074</v>
      </c>
      <c r="B59" s="1">
        <v>0.13698135</v>
      </c>
      <c r="C59">
        <f t="shared" si="0"/>
        <v>0.17989212318104009</v>
      </c>
    </row>
    <row r="60" spans="1:3">
      <c r="A60" s="1">
        <v>0.13976057</v>
      </c>
      <c r="B60" s="1">
        <v>-0.104907</v>
      </c>
      <c r="C60">
        <f t="shared" si="0"/>
        <v>0.17475266972417017</v>
      </c>
    </row>
    <row r="61" spans="1:3">
      <c r="A61" s="1">
        <v>0.16736513</v>
      </c>
      <c r="B61" s="1">
        <v>-6.3217300000000004E-2</v>
      </c>
      <c r="C61">
        <f t="shared" si="0"/>
        <v>0.1789064385627496</v>
      </c>
    </row>
    <row r="62" spans="1:3">
      <c r="A62" s="1">
        <v>2.937362E-2</v>
      </c>
      <c r="B62" s="1">
        <v>-0.1046928</v>
      </c>
      <c r="C62">
        <f t="shared" si="0"/>
        <v>0.10873542166076518</v>
      </c>
    </row>
    <row r="63" spans="1:3">
      <c r="A63" s="1">
        <v>8.9026010000000003E-2</v>
      </c>
      <c r="B63" s="1">
        <v>2.9549430000000002E-2</v>
      </c>
      <c r="C63">
        <f t="shared" si="0"/>
        <v>9.3801915064912186E-2</v>
      </c>
    </row>
    <row r="64" spans="1:3">
      <c r="A64" s="1">
        <v>0.22045392999999999</v>
      </c>
      <c r="B64" s="1">
        <v>0.11447755</v>
      </c>
      <c r="C64">
        <f t="shared" si="0"/>
        <v>0.24840500137164589</v>
      </c>
    </row>
    <row r="65" spans="1:3">
      <c r="A65" s="1">
        <v>-4.78103E-2</v>
      </c>
      <c r="B65" s="1">
        <v>-0.1103165</v>
      </c>
      <c r="C65">
        <f t="shared" si="0"/>
        <v>0.12023125616219769</v>
      </c>
    </row>
    <row r="66" spans="1:3">
      <c r="A66" s="1">
        <v>4.927724E-2</v>
      </c>
      <c r="B66" s="1">
        <v>2.02898E-2</v>
      </c>
      <c r="C66">
        <f t="shared" ref="C66:C129" si="1">SQRT(A66*A66+B66*B66)</f>
        <v>5.3290921985433878E-2</v>
      </c>
    </row>
    <row r="67" spans="1:3">
      <c r="A67" s="1">
        <v>-0.1100715</v>
      </c>
      <c r="B67" s="1">
        <v>-0.19634399999999999</v>
      </c>
      <c r="C67">
        <f t="shared" si="1"/>
        <v>0.2250926508090613</v>
      </c>
    </row>
    <row r="68" spans="1:3">
      <c r="A68" s="1">
        <v>0.15324131999999999</v>
      </c>
      <c r="B68" s="1">
        <v>0.30834103000000002</v>
      </c>
      <c r="C68">
        <f t="shared" si="1"/>
        <v>0.34432120605156358</v>
      </c>
    </row>
    <row r="69" spans="1:3">
      <c r="A69" s="1">
        <v>3.1181939999999998E-2</v>
      </c>
      <c r="B69" s="1">
        <v>-6.4543699999999996E-2</v>
      </c>
      <c r="C69">
        <f t="shared" si="1"/>
        <v>7.1681256907601729E-2</v>
      </c>
    </row>
    <row r="70" spans="1:3">
      <c r="A70" s="1">
        <v>4.5676590000000003E-2</v>
      </c>
      <c r="B70" s="1">
        <v>-0.40554580000000001</v>
      </c>
      <c r="C70">
        <f t="shared" si="1"/>
        <v>0.40810996896874263</v>
      </c>
    </row>
    <row r="71" spans="1:3">
      <c r="A71" s="1">
        <v>0.15684053000000001</v>
      </c>
      <c r="B71" s="1">
        <v>-0.1523486</v>
      </c>
      <c r="C71">
        <f t="shared" si="1"/>
        <v>0.21865280188609726</v>
      </c>
    </row>
    <row r="72" spans="1:3">
      <c r="A72" s="1">
        <v>0.33526855999999999</v>
      </c>
      <c r="B72" s="1">
        <v>2.999543E-2</v>
      </c>
      <c r="C72">
        <f t="shared" si="1"/>
        <v>0.33660768432309818</v>
      </c>
    </row>
    <row r="73" spans="1:3">
      <c r="A73" s="1">
        <v>0.11146493</v>
      </c>
      <c r="B73" s="1">
        <v>-5.0240899999999998E-2</v>
      </c>
      <c r="C73">
        <f t="shared" si="1"/>
        <v>0.12226438014693773</v>
      </c>
    </row>
    <row r="74" spans="1:3">
      <c r="A74" s="1">
        <v>0.26943718999999999</v>
      </c>
      <c r="B74" s="1">
        <v>-8.7386699999999998E-2</v>
      </c>
      <c r="C74">
        <f t="shared" si="1"/>
        <v>0.28325401090185132</v>
      </c>
    </row>
    <row r="75" spans="1:3">
      <c r="A75" s="1">
        <v>9.2916929999999995E-2</v>
      </c>
      <c r="B75" s="1">
        <v>0.15228720000000001</v>
      </c>
      <c r="C75">
        <f t="shared" si="1"/>
        <v>0.17839547966376529</v>
      </c>
    </row>
    <row r="76" spans="1:3">
      <c r="A76" s="1">
        <v>0.17518921000000001</v>
      </c>
      <c r="B76" s="1">
        <v>-8.8582599999999997E-2</v>
      </c>
      <c r="C76">
        <f t="shared" si="1"/>
        <v>0.19631132499981785</v>
      </c>
    </row>
    <row r="77" spans="1:3">
      <c r="A77" s="1">
        <v>0.10088871000000001</v>
      </c>
      <c r="B77" s="1">
        <v>-0.2662119</v>
      </c>
      <c r="C77">
        <f t="shared" si="1"/>
        <v>0.28468808810182789</v>
      </c>
    </row>
    <row r="78" spans="1:3">
      <c r="A78" s="1">
        <v>0.26594371</v>
      </c>
      <c r="B78" s="1">
        <v>3.6395499999999997E-2</v>
      </c>
      <c r="C78">
        <f t="shared" si="1"/>
        <v>0.26842259463170032</v>
      </c>
    </row>
    <row r="79" spans="1:3">
      <c r="A79" s="1">
        <v>3.525727E-2</v>
      </c>
      <c r="B79" s="1">
        <v>-0.13770489999999999</v>
      </c>
      <c r="C79">
        <f t="shared" si="1"/>
        <v>0.14214680640754085</v>
      </c>
    </row>
    <row r="80" spans="1:3">
      <c r="A80" s="1">
        <v>1.2868630000000001E-2</v>
      </c>
      <c r="B80" s="1">
        <v>-0.18539919999999999</v>
      </c>
      <c r="C80">
        <f t="shared" si="1"/>
        <v>0.18584527166090853</v>
      </c>
    </row>
    <row r="81" spans="1:3">
      <c r="A81" s="1">
        <v>0.21510926999999999</v>
      </c>
      <c r="B81" s="1">
        <v>0.16417991000000001</v>
      </c>
      <c r="C81">
        <f t="shared" si="1"/>
        <v>0.27060495355322123</v>
      </c>
    </row>
    <row r="82" spans="1:3">
      <c r="A82" s="1">
        <v>7.3663729999999997E-2</v>
      </c>
      <c r="B82" s="1">
        <v>-9.7734100000000004E-2</v>
      </c>
      <c r="C82">
        <f t="shared" si="1"/>
        <v>0.12238586282868991</v>
      </c>
    </row>
    <row r="83" spans="1:3">
      <c r="A83" s="1">
        <v>7.3250949999999995E-2</v>
      </c>
      <c r="B83" s="1">
        <v>4.3761799999999997E-2</v>
      </c>
      <c r="C83">
        <f t="shared" si="1"/>
        <v>8.5327585311799958E-2</v>
      </c>
    </row>
    <row r="84" spans="1:3">
      <c r="A84" s="1">
        <v>-3.7007900000000003E-2</v>
      </c>
      <c r="B84" s="1">
        <v>-0.26566489999999998</v>
      </c>
      <c r="C84">
        <f t="shared" si="1"/>
        <v>0.26823016935911587</v>
      </c>
    </row>
    <row r="85" spans="1:3">
      <c r="A85" s="1">
        <v>-9.7215999999999997E-2</v>
      </c>
      <c r="B85" s="1">
        <v>-2.2931000000000002E-3</v>
      </c>
      <c r="C85">
        <f t="shared" si="1"/>
        <v>9.7243040695002947E-2</v>
      </c>
    </row>
    <row r="86" spans="1:3">
      <c r="A86" s="1">
        <v>7.6075669999999998E-2</v>
      </c>
      <c r="B86" s="1">
        <v>3.2907539999999999E-2</v>
      </c>
      <c r="C86">
        <f t="shared" si="1"/>
        <v>8.2887959045934406E-2</v>
      </c>
    </row>
    <row r="87" spans="1:3">
      <c r="A87" s="1">
        <v>4.4953029999999998E-2</v>
      </c>
      <c r="B87" s="1">
        <v>-9.9543999999999994E-2</v>
      </c>
      <c r="C87">
        <f t="shared" si="1"/>
        <v>0.109223545273814</v>
      </c>
    </row>
    <row r="88" spans="1:3">
      <c r="A88" s="1">
        <v>-0.17896110000000001</v>
      </c>
      <c r="B88" s="1">
        <v>-0.32663229999999999</v>
      </c>
      <c r="C88">
        <f t="shared" si="1"/>
        <v>0.37244561309874491</v>
      </c>
    </row>
    <row r="89" spans="1:3">
      <c r="A89" s="1">
        <v>-1.4607800000000001E-2</v>
      </c>
      <c r="B89" s="1">
        <v>3.6892130000000002E-2</v>
      </c>
      <c r="C89">
        <f t="shared" si="1"/>
        <v>3.9678924844013856E-2</v>
      </c>
    </row>
    <row r="90" spans="1:3">
      <c r="A90" s="1">
        <v>3.2150629999999999E-2</v>
      </c>
      <c r="B90" s="1">
        <v>-0.13746939999999999</v>
      </c>
      <c r="C90">
        <f t="shared" si="1"/>
        <v>0.1411789607050459</v>
      </c>
    </row>
    <row r="91" spans="1:3">
      <c r="A91" s="1">
        <v>-1.8039400000000001E-2</v>
      </c>
      <c r="B91" s="1">
        <v>0.30821105999999998</v>
      </c>
      <c r="C91">
        <f t="shared" si="1"/>
        <v>0.30873852603567892</v>
      </c>
    </row>
    <row r="92" spans="1:3">
      <c r="A92" s="1">
        <v>-0.1536669</v>
      </c>
      <c r="B92" s="1">
        <v>-0.3320593</v>
      </c>
      <c r="C92">
        <f t="shared" si="1"/>
        <v>0.36589191692643336</v>
      </c>
    </row>
    <row r="93" spans="1:3">
      <c r="A93" s="1">
        <v>3.0029719999999999E-2</v>
      </c>
      <c r="B93" s="1">
        <v>0.14932644</v>
      </c>
      <c r="C93">
        <f t="shared" si="1"/>
        <v>0.15231601940161121</v>
      </c>
    </row>
    <row r="94" spans="1:3">
      <c r="A94" s="1">
        <v>-0.12929769999999999</v>
      </c>
      <c r="B94" s="1">
        <v>4.961571E-2</v>
      </c>
      <c r="C94">
        <f t="shared" si="1"/>
        <v>0.13849048308130815</v>
      </c>
    </row>
    <row r="95" spans="1:3">
      <c r="A95" s="1">
        <v>0.11487761</v>
      </c>
      <c r="B95" s="1">
        <v>-9.5583000000000001E-2</v>
      </c>
      <c r="C95">
        <f t="shared" si="1"/>
        <v>0.14944221347501549</v>
      </c>
    </row>
    <row r="96" spans="1:3">
      <c r="A96" s="2">
        <v>1.8442000000000001E-5</v>
      </c>
      <c r="B96" s="1">
        <v>6.962024E-2</v>
      </c>
      <c r="C96">
        <f t="shared" si="1"/>
        <v>6.9620242442589672E-2</v>
      </c>
    </row>
    <row r="97" spans="1:3">
      <c r="A97" s="1">
        <v>7.2698899999999997E-2</v>
      </c>
      <c r="B97" s="1">
        <v>-0.1232224</v>
      </c>
      <c r="C97">
        <f t="shared" si="1"/>
        <v>0.14306952828247529</v>
      </c>
    </row>
    <row r="98" spans="1:3">
      <c r="A98" s="1">
        <v>0.24751922000000001</v>
      </c>
      <c r="B98" s="1">
        <v>-0.17559259999999999</v>
      </c>
      <c r="C98">
        <f t="shared" si="1"/>
        <v>0.30347738868681534</v>
      </c>
    </row>
    <row r="99" spans="1:3">
      <c r="A99" s="1">
        <v>0.24394572</v>
      </c>
      <c r="B99" s="1">
        <v>-5.2795300000000003E-2</v>
      </c>
      <c r="C99">
        <f t="shared" si="1"/>
        <v>0.24959338534586289</v>
      </c>
    </row>
    <row r="100" spans="1:3">
      <c r="A100" s="1">
        <v>9.9586010000000003E-2</v>
      </c>
      <c r="B100" s="1">
        <v>2.4293700000000001E-2</v>
      </c>
      <c r="C100">
        <f t="shared" si="1"/>
        <v>0.10250637661828703</v>
      </c>
    </row>
    <row r="101" spans="1:3">
      <c r="A101" s="1">
        <v>0.10839073</v>
      </c>
      <c r="B101" s="1">
        <v>-0.16147439999999999</v>
      </c>
      <c r="C101">
        <f t="shared" si="1"/>
        <v>0.19448015889877532</v>
      </c>
    </row>
    <row r="102" spans="1:3">
      <c r="A102" s="1">
        <v>1.6700690000000001E-2</v>
      </c>
      <c r="B102" s="1">
        <v>-7.3377300000000006E-2</v>
      </c>
      <c r="C102">
        <f t="shared" si="1"/>
        <v>7.5253845096221503E-2</v>
      </c>
    </row>
    <row r="103" spans="1:3">
      <c r="A103" s="1">
        <v>-0.1419067</v>
      </c>
      <c r="B103" s="1">
        <v>-0.12797120000000001</v>
      </c>
      <c r="C103">
        <f t="shared" si="1"/>
        <v>0.1910867330149584</v>
      </c>
    </row>
    <row r="104" spans="1:3">
      <c r="A104" s="1">
        <v>-7.6790600000000001E-2</v>
      </c>
      <c r="B104" s="1">
        <v>0.15964974000000001</v>
      </c>
      <c r="C104">
        <f t="shared" si="1"/>
        <v>0.17715765783738396</v>
      </c>
    </row>
    <row r="105" spans="1:3">
      <c r="A105" s="1">
        <v>-2.8852699999999998E-2</v>
      </c>
      <c r="B105" s="1">
        <v>1.6201650000000001E-2</v>
      </c>
      <c r="C105">
        <f t="shared" si="1"/>
        <v>3.3090357508079295E-2</v>
      </c>
    </row>
    <row r="106" spans="1:3">
      <c r="A106" s="1">
        <v>0.18066198999999999</v>
      </c>
      <c r="B106" s="1">
        <v>1.5835100000000001E-2</v>
      </c>
      <c r="C106">
        <f t="shared" si="1"/>
        <v>0.18135463882341168</v>
      </c>
    </row>
    <row r="107" spans="1:3">
      <c r="A107" s="1">
        <v>-3.7135399999999999E-2</v>
      </c>
      <c r="B107" s="1">
        <v>-4.6097800000000001E-2</v>
      </c>
      <c r="C107">
        <f t="shared" si="1"/>
        <v>5.919497527662293E-2</v>
      </c>
    </row>
    <row r="108" spans="1:3">
      <c r="A108" s="1">
        <v>0.39782079999999997</v>
      </c>
      <c r="B108" s="1">
        <v>-0.45929370000000003</v>
      </c>
      <c r="C108">
        <f t="shared" si="1"/>
        <v>0.60762825129541997</v>
      </c>
    </row>
    <row r="109" spans="1:3">
      <c r="A109" s="1">
        <v>3.1104969999999999E-2</v>
      </c>
      <c r="B109" s="1">
        <v>7.6208360000000003E-2</v>
      </c>
      <c r="C109">
        <f t="shared" si="1"/>
        <v>8.2311805305135308E-2</v>
      </c>
    </row>
    <row r="110" spans="1:3">
      <c r="A110" s="1">
        <v>3.9338899999999998E-3</v>
      </c>
      <c r="B110" s="1">
        <v>-4.96575E-2</v>
      </c>
      <c r="C110">
        <f t="shared" si="1"/>
        <v>4.9813078571617112E-2</v>
      </c>
    </row>
    <row r="111" spans="1:3">
      <c r="A111" s="1">
        <v>-0.34286840000000002</v>
      </c>
      <c r="B111" s="1">
        <v>2.975235E-2</v>
      </c>
      <c r="C111">
        <f t="shared" si="1"/>
        <v>0.34415685675151458</v>
      </c>
    </row>
    <row r="112" spans="1:3">
      <c r="A112" s="1">
        <v>-4.05644E-2</v>
      </c>
      <c r="B112" s="1">
        <v>-9.3417200000000006E-2</v>
      </c>
      <c r="C112">
        <f t="shared" si="1"/>
        <v>0.10184421340066406</v>
      </c>
    </row>
    <row r="113" spans="1:3">
      <c r="A113" s="1">
        <v>0.23246343</v>
      </c>
      <c r="B113" s="1">
        <v>0.30960708999999997</v>
      </c>
      <c r="C113">
        <f t="shared" si="1"/>
        <v>0.38716378506471</v>
      </c>
    </row>
    <row r="114" spans="1:3">
      <c r="A114" s="1">
        <v>0.24299945000000001</v>
      </c>
      <c r="B114" s="1">
        <v>0.45002537999999997</v>
      </c>
      <c r="C114">
        <f t="shared" si="1"/>
        <v>0.51144068604721593</v>
      </c>
    </row>
    <row r="115" spans="1:3">
      <c r="A115" s="1">
        <v>-0.29895549999999999</v>
      </c>
      <c r="B115" s="1">
        <v>0.19725305000000001</v>
      </c>
      <c r="C115">
        <f t="shared" si="1"/>
        <v>0.35816638132933759</v>
      </c>
    </row>
    <row r="116" spans="1:3">
      <c r="A116" s="1">
        <v>-0.13462789999999999</v>
      </c>
      <c r="B116" s="1">
        <v>0.13990696999999999</v>
      </c>
      <c r="C116">
        <f t="shared" si="1"/>
        <v>0.1941613548391927</v>
      </c>
    </row>
    <row r="117" spans="1:3">
      <c r="A117" s="1">
        <v>-0.20207549999999999</v>
      </c>
      <c r="B117" s="1">
        <v>-4.0409399999999998E-2</v>
      </c>
      <c r="C117">
        <f t="shared" si="1"/>
        <v>0.20607626575763158</v>
      </c>
    </row>
    <row r="118" spans="1:3">
      <c r="A118" s="1">
        <v>-8.46967E-2</v>
      </c>
      <c r="B118" s="1">
        <v>3.8418889999999997E-2</v>
      </c>
      <c r="C118">
        <f t="shared" si="1"/>
        <v>9.3002914468967579E-2</v>
      </c>
    </row>
    <row r="119" spans="1:3">
      <c r="A119" s="1">
        <v>0.16411587999999999</v>
      </c>
      <c r="B119" s="1">
        <v>-3.1398799999999998E-2</v>
      </c>
      <c r="C119">
        <f t="shared" si="1"/>
        <v>0.167092509435984</v>
      </c>
    </row>
    <row r="120" spans="1:3">
      <c r="A120" s="1">
        <v>5.9789879999999997E-2</v>
      </c>
      <c r="B120" s="1">
        <v>0.18413629000000001</v>
      </c>
      <c r="C120">
        <f t="shared" si="1"/>
        <v>0.19360011117088363</v>
      </c>
    </row>
    <row r="121" spans="1:3">
      <c r="A121" s="1">
        <v>5.8621100000000002E-2</v>
      </c>
      <c r="B121" s="1">
        <v>0.34905332</v>
      </c>
      <c r="C121">
        <f t="shared" si="1"/>
        <v>0.35394159626728305</v>
      </c>
    </row>
    <row r="122" spans="1:3">
      <c r="A122" s="1">
        <v>0.22952317</v>
      </c>
      <c r="B122" s="1">
        <v>-0.14246690000000001</v>
      </c>
      <c r="C122">
        <f t="shared" si="1"/>
        <v>0.27014385642183109</v>
      </c>
    </row>
    <row r="123" spans="1:3">
      <c r="A123" s="1">
        <v>5.1865059999999998E-2</v>
      </c>
      <c r="B123" s="1">
        <v>-0.31894729999999999</v>
      </c>
      <c r="C123">
        <f t="shared" si="1"/>
        <v>0.32313675839510059</v>
      </c>
    </row>
    <row r="124" spans="1:3">
      <c r="A124" s="1">
        <v>0.14661031999999999</v>
      </c>
      <c r="B124" s="1">
        <v>-0.1088278</v>
      </c>
      <c r="C124">
        <f t="shared" si="1"/>
        <v>0.18258717365505825</v>
      </c>
    </row>
    <row r="125" spans="1:3">
      <c r="A125" s="1">
        <v>2.7078109999999999E-2</v>
      </c>
      <c r="B125" s="1">
        <v>-0.3268045</v>
      </c>
      <c r="C125">
        <f t="shared" si="1"/>
        <v>0.32792438954951503</v>
      </c>
    </row>
    <row r="126" spans="1:3">
      <c r="A126" s="1">
        <v>0.18951414999999999</v>
      </c>
      <c r="B126" s="1">
        <v>6.8798529999999997E-2</v>
      </c>
      <c r="C126">
        <f t="shared" si="1"/>
        <v>0.20161560153019756</v>
      </c>
    </row>
    <row r="127" spans="1:3">
      <c r="A127" s="1">
        <v>-9.6015400000000001E-2</v>
      </c>
      <c r="B127" s="1">
        <v>-9.4050599999999998E-2</v>
      </c>
      <c r="C127">
        <f t="shared" si="1"/>
        <v>0.13440413831991929</v>
      </c>
    </row>
    <row r="128" spans="1:3">
      <c r="A128" s="1">
        <v>-0.21012910000000001</v>
      </c>
      <c r="B128" s="1">
        <v>-4.0589199999999999E-2</v>
      </c>
      <c r="C128">
        <f t="shared" si="1"/>
        <v>0.21401336832882661</v>
      </c>
    </row>
    <row r="129" spans="1:3">
      <c r="A129" s="1">
        <v>-0.35605700000000001</v>
      </c>
      <c r="B129" s="1">
        <v>-3.3813299999999998E-2</v>
      </c>
      <c r="C129">
        <f t="shared" si="1"/>
        <v>0.3576589527830808</v>
      </c>
    </row>
    <row r="130" spans="1:3">
      <c r="A130" s="1">
        <v>-0.1027777</v>
      </c>
      <c r="B130" s="1">
        <v>0.28342476</v>
      </c>
      <c r="C130">
        <f t="shared" ref="C130:C193" si="2">SQRT(A130*A130+B130*B130)</f>
        <v>0.30148441120288061</v>
      </c>
    </row>
    <row r="131" spans="1:3">
      <c r="A131" s="1">
        <v>-0.12431109999999999</v>
      </c>
      <c r="B131" s="1">
        <v>-0.1089425</v>
      </c>
      <c r="C131">
        <f t="shared" si="2"/>
        <v>0.1652928246762696</v>
      </c>
    </row>
    <row r="132" spans="1:3">
      <c r="A132" s="1">
        <v>-7.0804900000000004E-2</v>
      </c>
      <c r="B132" s="1">
        <v>-0.1051763</v>
      </c>
      <c r="C132">
        <f t="shared" si="2"/>
        <v>0.12678875323032401</v>
      </c>
    </row>
    <row r="133" spans="1:3">
      <c r="A133" s="1">
        <v>-6.5316200000000005E-2</v>
      </c>
      <c r="B133" s="1">
        <v>-2.2545200000000001E-2</v>
      </c>
      <c r="C133">
        <f t="shared" si="2"/>
        <v>6.9097699133039162E-2</v>
      </c>
    </row>
    <row r="134" spans="1:3">
      <c r="A134" s="1">
        <v>-0.18730289999999999</v>
      </c>
      <c r="B134" s="1">
        <v>-9.7698199999999999E-2</v>
      </c>
      <c r="C134">
        <f t="shared" si="2"/>
        <v>0.21125178018575369</v>
      </c>
    </row>
    <row r="135" spans="1:3">
      <c r="A135" s="1">
        <v>2.0226560000000001E-2</v>
      </c>
      <c r="B135" s="1">
        <v>0.25858214000000002</v>
      </c>
      <c r="C135">
        <f t="shared" si="2"/>
        <v>0.25937200476615285</v>
      </c>
    </row>
    <row r="136" spans="1:3">
      <c r="A136" s="1">
        <v>-0.18465819999999999</v>
      </c>
      <c r="B136" s="1">
        <v>0.17000072999999999</v>
      </c>
      <c r="C136">
        <f t="shared" si="2"/>
        <v>0.25099581476146748</v>
      </c>
    </row>
    <row r="137" spans="1:3">
      <c r="A137" s="1">
        <v>-6.3123600000000002E-2</v>
      </c>
      <c r="B137" s="1">
        <v>-9.5860500000000001E-2</v>
      </c>
      <c r="C137">
        <f t="shared" si="2"/>
        <v>0.11477728145068605</v>
      </c>
    </row>
    <row r="138" spans="1:3">
      <c r="A138" s="1">
        <v>-2.8842599999999999E-2</v>
      </c>
      <c r="B138" s="1">
        <v>-9.5406400000000002E-2</v>
      </c>
      <c r="C138">
        <f t="shared" si="2"/>
        <v>9.9670841953502121E-2</v>
      </c>
    </row>
    <row r="139" spans="1:3">
      <c r="A139" s="1">
        <v>-3.3667799999999998E-2</v>
      </c>
      <c r="B139" s="1">
        <v>-8.3138900000000002E-2</v>
      </c>
      <c r="C139">
        <f t="shared" si="2"/>
        <v>8.9697254417568442E-2</v>
      </c>
    </row>
    <row r="140" spans="1:3">
      <c r="A140" s="1">
        <v>-0.30194080000000001</v>
      </c>
      <c r="B140" s="1">
        <v>0.12375881</v>
      </c>
      <c r="C140">
        <f t="shared" si="2"/>
        <v>0.32631961289088357</v>
      </c>
    </row>
    <row r="141" spans="1:3">
      <c r="A141" s="1">
        <v>4.4298619999999997E-2</v>
      </c>
      <c r="B141" s="1">
        <v>-2.9564199999999999E-2</v>
      </c>
      <c r="C141">
        <f t="shared" si="2"/>
        <v>5.3257953918118175E-2</v>
      </c>
    </row>
    <row r="142" spans="1:3">
      <c r="A142" s="1">
        <v>-0.13789109999999999</v>
      </c>
      <c r="B142" s="1">
        <v>-0.32954129999999998</v>
      </c>
      <c r="C142">
        <f t="shared" si="2"/>
        <v>0.35722741197296154</v>
      </c>
    </row>
    <row r="143" spans="1:3">
      <c r="A143" s="1">
        <v>2.339099E-2</v>
      </c>
      <c r="B143" s="2">
        <v>9.0303999999999995E-5</v>
      </c>
      <c r="C143">
        <f t="shared" si="2"/>
        <v>2.3391164314597854E-2</v>
      </c>
    </row>
    <row r="144" spans="1:3">
      <c r="A144" s="1">
        <v>-0.2636694</v>
      </c>
      <c r="B144" s="1">
        <v>-0.1366492</v>
      </c>
      <c r="C144">
        <f t="shared" si="2"/>
        <v>0.29697568310722006</v>
      </c>
    </row>
    <row r="145" spans="1:3">
      <c r="A145" s="1">
        <v>-0.12264419999999999</v>
      </c>
      <c r="B145" s="1">
        <v>-4.2297599999999998E-2</v>
      </c>
      <c r="C145">
        <f t="shared" si="2"/>
        <v>0.12973313670531519</v>
      </c>
    </row>
    <row r="146" spans="1:3">
      <c r="A146" s="1">
        <v>-0.21880279999999999</v>
      </c>
      <c r="B146" s="1">
        <v>-0.158696</v>
      </c>
      <c r="C146">
        <f t="shared" si="2"/>
        <v>0.27029444260628077</v>
      </c>
    </row>
    <row r="147" spans="1:3">
      <c r="A147" s="1">
        <v>-0.1303175</v>
      </c>
      <c r="B147" s="1">
        <v>-0.13470779999999999</v>
      </c>
      <c r="C147">
        <f t="shared" si="2"/>
        <v>0.18742689824859718</v>
      </c>
    </row>
    <row r="148" spans="1:3">
      <c r="A148" s="1">
        <v>1.3666380000000001E-2</v>
      </c>
      <c r="B148" s="1">
        <v>-0.16968559999999999</v>
      </c>
      <c r="C148">
        <f t="shared" si="2"/>
        <v>0.17023505158945498</v>
      </c>
    </row>
    <row r="149" spans="1:3">
      <c r="A149" s="1">
        <v>-2.7264799999999999E-2</v>
      </c>
      <c r="B149" s="1">
        <v>-0.29040589999999999</v>
      </c>
      <c r="C149">
        <f t="shared" si="2"/>
        <v>0.29168297186131725</v>
      </c>
    </row>
    <row r="150" spans="1:3">
      <c r="A150" s="1">
        <v>-0.20136850000000001</v>
      </c>
      <c r="B150" s="1">
        <v>2.22376E-3</v>
      </c>
      <c r="C150">
        <f t="shared" si="2"/>
        <v>0.20138077837963483</v>
      </c>
    </row>
    <row r="151" spans="1:3">
      <c r="A151" s="1">
        <v>-0.12572749999999999</v>
      </c>
      <c r="B151" s="1">
        <v>0.31152259999999998</v>
      </c>
      <c r="C151">
        <f t="shared" si="2"/>
        <v>0.33593709912275244</v>
      </c>
    </row>
    <row r="152" spans="1:3">
      <c r="A152" s="1">
        <v>-0.30031790000000003</v>
      </c>
      <c r="B152" s="1">
        <v>8.1476930000000003E-2</v>
      </c>
      <c r="C152">
        <f t="shared" si="2"/>
        <v>0.31117411714767496</v>
      </c>
    </row>
    <row r="153" spans="1:3">
      <c r="A153" s="1">
        <v>-0.137601</v>
      </c>
      <c r="B153" s="1">
        <v>4.5847260000000001E-2</v>
      </c>
      <c r="C153">
        <f t="shared" si="2"/>
        <v>0.14503794831183872</v>
      </c>
    </row>
    <row r="154" spans="1:3">
      <c r="A154" s="1">
        <v>1.2293770000000001E-2</v>
      </c>
      <c r="B154" s="1">
        <v>-2.0286700000000001E-2</v>
      </c>
      <c r="C154">
        <f t="shared" si="2"/>
        <v>2.37210239598315E-2</v>
      </c>
    </row>
    <row r="155" spans="1:3">
      <c r="A155" s="1">
        <v>1.249511E-2</v>
      </c>
      <c r="B155" s="1">
        <v>-2.1729200000000001E-2</v>
      </c>
      <c r="C155">
        <f t="shared" si="2"/>
        <v>2.5065631979906272E-2</v>
      </c>
    </row>
    <row r="156" spans="1:3">
      <c r="A156" s="1">
        <v>-5.4794099999999998E-2</v>
      </c>
      <c r="B156" s="1">
        <v>-0.2321975</v>
      </c>
      <c r="C156">
        <f t="shared" si="2"/>
        <v>0.23857508755329004</v>
      </c>
    </row>
    <row r="157" spans="1:3">
      <c r="A157" s="1">
        <v>-3.1474500000000002E-2</v>
      </c>
      <c r="B157" s="1">
        <v>-2.4892999999999998E-2</v>
      </c>
      <c r="C157">
        <f t="shared" si="2"/>
        <v>4.0128613223608917E-2</v>
      </c>
    </row>
    <row r="158" spans="1:3">
      <c r="A158" s="1">
        <v>0.3430433</v>
      </c>
      <c r="B158" s="1">
        <v>-3.9496000000000003E-2</v>
      </c>
      <c r="C158">
        <f t="shared" si="2"/>
        <v>0.34530948392838851</v>
      </c>
    </row>
    <row r="159" spans="1:3">
      <c r="A159" s="1">
        <v>-4.9238999999999998E-2</v>
      </c>
      <c r="B159" s="1">
        <v>-0.2163544</v>
      </c>
      <c r="C159">
        <f t="shared" si="2"/>
        <v>0.22188669523060639</v>
      </c>
    </row>
    <row r="160" spans="1:3">
      <c r="A160" s="1">
        <v>3.5577659999999997E-2</v>
      </c>
      <c r="B160" s="1">
        <v>1.926802E-2</v>
      </c>
      <c r="C160">
        <f t="shared" si="2"/>
        <v>4.0460183956526938E-2</v>
      </c>
    </row>
    <row r="161" spans="1:3">
      <c r="A161" s="1">
        <v>1.74953E-3</v>
      </c>
      <c r="B161" s="1">
        <v>-0.21717900000000001</v>
      </c>
      <c r="C161">
        <f t="shared" si="2"/>
        <v>0.21718604673463926</v>
      </c>
    </row>
    <row r="162" spans="1:3">
      <c r="A162" s="1">
        <v>0.20848985</v>
      </c>
      <c r="B162" s="1">
        <v>-0.28523290000000001</v>
      </c>
      <c r="C162">
        <f t="shared" si="2"/>
        <v>0.35330698379091308</v>
      </c>
    </row>
    <row r="163" spans="1:3">
      <c r="A163" s="1">
        <v>5.5358009999999999E-2</v>
      </c>
      <c r="B163" s="1">
        <v>-0.26147379999999998</v>
      </c>
      <c r="C163">
        <f t="shared" si="2"/>
        <v>0.26726963418540478</v>
      </c>
    </row>
    <row r="164" spans="1:3">
      <c r="A164" s="1">
        <v>-3.5993299999999999E-2</v>
      </c>
      <c r="B164" s="1">
        <v>2.171329E-2</v>
      </c>
      <c r="C164">
        <f t="shared" si="2"/>
        <v>4.2035516025310075E-2</v>
      </c>
    </row>
    <row r="165" spans="1:3">
      <c r="A165" s="1">
        <v>-6.0395999999999998E-2</v>
      </c>
      <c r="B165" s="1">
        <v>-0.40223710000000001</v>
      </c>
      <c r="C165">
        <f t="shared" si="2"/>
        <v>0.40674606504846483</v>
      </c>
    </row>
    <row r="166" spans="1:3">
      <c r="A166" s="1">
        <v>-5.6016099999999999E-2</v>
      </c>
      <c r="B166" s="1">
        <v>0.10827009</v>
      </c>
      <c r="C166">
        <f t="shared" si="2"/>
        <v>0.12190248499443357</v>
      </c>
    </row>
    <row r="167" spans="1:3">
      <c r="A167" s="1">
        <v>-0.3106158</v>
      </c>
      <c r="B167" s="1">
        <v>-0.21583279999999999</v>
      </c>
      <c r="C167">
        <f t="shared" si="2"/>
        <v>0.37824062812643489</v>
      </c>
    </row>
    <row r="168" spans="1:3">
      <c r="A168" s="1">
        <v>-0.23490929999999999</v>
      </c>
      <c r="B168" s="1">
        <v>-0.23212189999999999</v>
      </c>
      <c r="C168">
        <f t="shared" si="2"/>
        <v>0.33024681025878205</v>
      </c>
    </row>
    <row r="169" spans="1:3">
      <c r="A169" s="1">
        <v>0.11689397999999999</v>
      </c>
      <c r="B169" s="1">
        <v>-5.9372099999999997E-2</v>
      </c>
      <c r="C169">
        <f t="shared" si="2"/>
        <v>0.1311077755842513</v>
      </c>
    </row>
    <row r="170" spans="1:3">
      <c r="A170" s="1">
        <v>0.24582419</v>
      </c>
      <c r="B170" s="1">
        <v>0.18168456999999999</v>
      </c>
      <c r="C170">
        <f t="shared" si="2"/>
        <v>0.30567763307975443</v>
      </c>
    </row>
    <row r="171" spans="1:3">
      <c r="A171" s="1">
        <v>-9.6389000000000002E-2</v>
      </c>
      <c r="B171" s="1">
        <v>4.8502150000000001E-2</v>
      </c>
      <c r="C171">
        <f t="shared" si="2"/>
        <v>0.10790411426642871</v>
      </c>
    </row>
    <row r="172" spans="1:3">
      <c r="A172" s="1">
        <v>0.27730721000000003</v>
      </c>
      <c r="B172" s="1">
        <v>1.0424299999999999E-2</v>
      </c>
      <c r="C172">
        <f t="shared" si="2"/>
        <v>0.27750307160187276</v>
      </c>
    </row>
    <row r="173" spans="1:3">
      <c r="A173" s="1">
        <v>9.9046999999999996E-2</v>
      </c>
      <c r="B173" s="1">
        <v>9.6633049999999998E-2</v>
      </c>
      <c r="C173">
        <f t="shared" si="2"/>
        <v>0.13837721836090833</v>
      </c>
    </row>
    <row r="174" spans="1:3">
      <c r="A174" s="1">
        <v>-0.23149629999999999</v>
      </c>
      <c r="B174" s="1">
        <v>6.0420750000000002E-2</v>
      </c>
      <c r="C174">
        <f t="shared" si="2"/>
        <v>0.23925134052759767</v>
      </c>
    </row>
    <row r="175" spans="1:3">
      <c r="A175" s="1">
        <v>-0.14774090000000001</v>
      </c>
      <c r="B175" s="1">
        <v>6.8830999999999996E-3</v>
      </c>
      <c r="C175">
        <f t="shared" si="2"/>
        <v>0.14790115144386132</v>
      </c>
    </row>
    <row r="176" spans="1:3">
      <c r="A176" s="1">
        <v>-0.28456759999999998</v>
      </c>
      <c r="B176" s="1">
        <v>-0.4175103</v>
      </c>
      <c r="C176">
        <f t="shared" si="2"/>
        <v>0.50526584049968193</v>
      </c>
    </row>
    <row r="177" spans="1:3">
      <c r="A177" s="1">
        <v>-0.16705439999999999</v>
      </c>
      <c r="B177" s="1">
        <v>-1.35123E-2</v>
      </c>
      <c r="C177">
        <f t="shared" si="2"/>
        <v>0.16759998451864486</v>
      </c>
    </row>
    <row r="178" spans="1:3">
      <c r="A178" s="1">
        <v>-0.36346679999999998</v>
      </c>
      <c r="B178" s="1">
        <v>-0.14949879999999999</v>
      </c>
      <c r="C178">
        <f t="shared" si="2"/>
        <v>0.3930114577257004</v>
      </c>
    </row>
    <row r="179" spans="1:3">
      <c r="A179" s="1">
        <v>-0.154417</v>
      </c>
      <c r="B179" s="1">
        <v>-2.19151E-2</v>
      </c>
      <c r="C179">
        <f t="shared" si="2"/>
        <v>0.15596435970121506</v>
      </c>
    </row>
    <row r="180" spans="1:3">
      <c r="A180" s="1">
        <v>9.5639169999999996E-2</v>
      </c>
      <c r="B180" s="1">
        <v>-0.16017890000000001</v>
      </c>
      <c r="C180">
        <f t="shared" si="2"/>
        <v>0.1865586525559694</v>
      </c>
    </row>
    <row r="181" spans="1:3">
      <c r="A181" s="1">
        <v>-0.17011979999999999</v>
      </c>
      <c r="B181" s="1">
        <v>-0.101605</v>
      </c>
      <c r="C181">
        <f t="shared" si="2"/>
        <v>0.19815227068353264</v>
      </c>
    </row>
    <row r="182" spans="1:3">
      <c r="A182" s="1">
        <v>0.42721706999999998</v>
      </c>
      <c r="B182" s="1">
        <v>-0.13152810000000001</v>
      </c>
      <c r="C182">
        <f t="shared" si="2"/>
        <v>0.44700566661843882</v>
      </c>
    </row>
    <row r="183" spans="1:3">
      <c r="A183" s="1">
        <v>-0.2138187</v>
      </c>
      <c r="B183" s="1">
        <v>-0.29423949999999999</v>
      </c>
      <c r="C183">
        <f t="shared" si="2"/>
        <v>0.36372423596722286</v>
      </c>
    </row>
    <row r="184" spans="1:3">
      <c r="A184" s="1">
        <v>-4.8996699999999997E-2</v>
      </c>
      <c r="B184" s="1">
        <v>-0.14324029999999999</v>
      </c>
      <c r="C184">
        <f t="shared" si="2"/>
        <v>0.1513884412859185</v>
      </c>
    </row>
    <row r="185" spans="1:3">
      <c r="A185" s="1">
        <v>0.24913998000000001</v>
      </c>
      <c r="B185" s="1">
        <v>-0.14729429999999999</v>
      </c>
      <c r="C185">
        <f t="shared" si="2"/>
        <v>0.28942415318506232</v>
      </c>
    </row>
    <row r="186" spans="1:3">
      <c r="A186" s="1">
        <v>2.223085E-2</v>
      </c>
      <c r="B186" s="1">
        <v>-4.9017699999999997E-2</v>
      </c>
      <c r="C186">
        <f t="shared" si="2"/>
        <v>5.3823281254606725E-2</v>
      </c>
    </row>
    <row r="187" spans="1:3">
      <c r="A187" s="1">
        <v>0.13073455</v>
      </c>
      <c r="B187" s="1">
        <v>-0.27988659999999999</v>
      </c>
      <c r="C187">
        <f t="shared" si="2"/>
        <v>0.30891427843863495</v>
      </c>
    </row>
    <row r="188" spans="1:3">
      <c r="A188" s="1">
        <v>-1.8980299999999999E-2</v>
      </c>
      <c r="B188" s="1">
        <v>-0.1123241</v>
      </c>
      <c r="C188">
        <f t="shared" si="2"/>
        <v>0.11391643967794991</v>
      </c>
    </row>
    <row r="189" spans="1:3">
      <c r="A189" s="1">
        <v>1.508166E-2</v>
      </c>
      <c r="B189" s="1">
        <v>-0.2573684</v>
      </c>
      <c r="C189">
        <f t="shared" si="2"/>
        <v>0.25780991017979815</v>
      </c>
    </row>
    <row r="190" spans="1:3">
      <c r="A190" s="1">
        <v>-0.29658879999999999</v>
      </c>
      <c r="B190" s="1">
        <v>-0.1214274</v>
      </c>
      <c r="C190">
        <f t="shared" si="2"/>
        <v>0.32048327531432902</v>
      </c>
    </row>
    <row r="191" spans="1:3">
      <c r="A191" s="1">
        <v>-0.10786320000000001</v>
      </c>
      <c r="B191" s="1">
        <v>-0.21508840000000001</v>
      </c>
      <c r="C191">
        <f t="shared" si="2"/>
        <v>0.24061897208823746</v>
      </c>
    </row>
    <row r="192" spans="1:3">
      <c r="A192" s="1">
        <v>-9.0863000000000003E-3</v>
      </c>
      <c r="B192" s="1">
        <v>2.7098600000000001E-3</v>
      </c>
      <c r="C192">
        <f t="shared" si="2"/>
        <v>9.4817819480095631E-3</v>
      </c>
    </row>
    <row r="193" spans="1:3">
      <c r="A193" s="1">
        <v>7.7164919999999998E-2</v>
      </c>
      <c r="B193" s="1">
        <v>-6.2207800000000001E-2</v>
      </c>
      <c r="C193">
        <f t="shared" si="2"/>
        <v>9.9117280327127619E-2</v>
      </c>
    </row>
    <row r="194" spans="1:3">
      <c r="A194" s="1">
        <v>1.9750599999999998E-3</v>
      </c>
      <c r="B194" s="1">
        <v>2.0588100000000002E-2</v>
      </c>
      <c r="C194">
        <f t="shared" ref="C194:C257" si="3">SQRT(A194*A194+B194*B194)</f>
        <v>2.0682618877057132E-2</v>
      </c>
    </row>
    <row r="195" spans="1:3">
      <c r="A195" s="1">
        <v>0.22720872</v>
      </c>
      <c r="B195" s="1">
        <v>-0.26529750000000002</v>
      </c>
      <c r="C195">
        <f t="shared" si="3"/>
        <v>0.34929438293549525</v>
      </c>
    </row>
    <row r="196" spans="1:3">
      <c r="A196" s="1">
        <v>-3.0821100000000001E-2</v>
      </c>
      <c r="B196" s="1">
        <v>-7.1903000000000002E-3</v>
      </c>
      <c r="C196">
        <f t="shared" si="3"/>
        <v>3.1648706439600341E-2</v>
      </c>
    </row>
    <row r="197" spans="1:3">
      <c r="A197" s="1">
        <v>-0.23756769999999999</v>
      </c>
      <c r="B197" s="1">
        <v>-4.2304000000000001E-2</v>
      </c>
      <c r="C197">
        <f t="shared" si="3"/>
        <v>0.24130487044253787</v>
      </c>
    </row>
    <row r="198" spans="1:3">
      <c r="A198" s="1">
        <v>5.8314310000000001E-2</v>
      </c>
      <c r="B198" s="1">
        <v>-1.93971E-2</v>
      </c>
      <c r="C198">
        <f t="shared" si="3"/>
        <v>6.1455725845409231E-2</v>
      </c>
    </row>
    <row r="199" spans="1:3">
      <c r="A199" s="1">
        <v>5.2098459999999999E-2</v>
      </c>
      <c r="B199" s="1">
        <v>9.1096400000000004E-3</v>
      </c>
      <c r="C199">
        <f t="shared" si="3"/>
        <v>5.2888893685737084E-2</v>
      </c>
    </row>
    <row r="200" spans="1:3">
      <c r="A200" s="1">
        <v>6.2219200000000002E-2</v>
      </c>
      <c r="B200" s="1">
        <v>-0.24470040000000001</v>
      </c>
      <c r="C200">
        <f t="shared" si="3"/>
        <v>0.25248666223941413</v>
      </c>
    </row>
    <row r="201" spans="1:3">
      <c r="A201" s="1">
        <v>5.705259E-2</v>
      </c>
      <c r="B201" s="1">
        <v>0.31139758000000001</v>
      </c>
      <c r="C201">
        <f t="shared" si="3"/>
        <v>0.31658087569460747</v>
      </c>
    </row>
    <row r="202" spans="1:3">
      <c r="A202" s="1">
        <v>-0.33114769999999999</v>
      </c>
      <c r="B202" s="1">
        <v>0.24531813999999999</v>
      </c>
      <c r="C202">
        <f t="shared" si="3"/>
        <v>0.41211623242520984</v>
      </c>
    </row>
    <row r="203" spans="1:3">
      <c r="A203" s="1">
        <v>0.10406095999999999</v>
      </c>
      <c r="B203" s="1">
        <v>-0.26149169999999999</v>
      </c>
      <c r="C203">
        <f t="shared" si="3"/>
        <v>0.28143665817553265</v>
      </c>
    </row>
    <row r="204" spans="1:3">
      <c r="A204" s="1">
        <v>-2.9887400000000001E-2</v>
      </c>
      <c r="B204" s="1">
        <v>-0.17787249999999999</v>
      </c>
      <c r="C204">
        <f t="shared" si="3"/>
        <v>0.18036596944825817</v>
      </c>
    </row>
    <row r="205" spans="1:3">
      <c r="A205" s="1">
        <v>-6.5018599999999996E-2</v>
      </c>
      <c r="B205" s="1">
        <v>-6.1005999999999998E-2</v>
      </c>
      <c r="C205">
        <f t="shared" si="3"/>
        <v>8.9158007951950113E-2</v>
      </c>
    </row>
    <row r="206" spans="1:3">
      <c r="A206" s="1">
        <v>-0.21538789999999999</v>
      </c>
      <c r="B206" s="1">
        <v>2.8122299999999999E-2</v>
      </c>
      <c r="C206">
        <f t="shared" si="3"/>
        <v>0.21721604734388295</v>
      </c>
    </row>
    <row r="207" spans="1:3">
      <c r="A207" s="1">
        <v>-0.26845629999999998</v>
      </c>
      <c r="B207" s="1">
        <v>-0.24182500000000001</v>
      </c>
      <c r="C207">
        <f t="shared" si="3"/>
        <v>0.36131442765919269</v>
      </c>
    </row>
    <row r="208" spans="1:3">
      <c r="A208" s="1">
        <v>9.3520560000000003E-2</v>
      </c>
      <c r="B208" s="1">
        <v>5.4891299999999997E-2</v>
      </c>
      <c r="C208">
        <f t="shared" si="3"/>
        <v>0.10843961434090219</v>
      </c>
    </row>
    <row r="209" spans="1:3">
      <c r="A209" s="1">
        <v>-0.1079941</v>
      </c>
      <c r="B209" s="1">
        <v>-7.9717999999999997E-2</v>
      </c>
      <c r="C209">
        <f t="shared" si="3"/>
        <v>0.13422997116445343</v>
      </c>
    </row>
    <row r="210" spans="1:3">
      <c r="A210" s="1">
        <v>-0.1054968</v>
      </c>
      <c r="B210" s="1">
        <v>0.11873179</v>
      </c>
      <c r="C210">
        <f t="shared" si="3"/>
        <v>0.15882950848895838</v>
      </c>
    </row>
    <row r="211" spans="1:3">
      <c r="A211" s="1">
        <v>0.15308010999999999</v>
      </c>
      <c r="B211" s="1">
        <v>-0.1155569</v>
      </c>
      <c r="C211">
        <f t="shared" si="3"/>
        <v>0.19179915853627225</v>
      </c>
    </row>
    <row r="212" spans="1:3">
      <c r="A212" s="1">
        <v>2.7207899999999998E-3</v>
      </c>
      <c r="B212" s="1">
        <v>-0.50091569999999996</v>
      </c>
      <c r="C212">
        <f t="shared" si="3"/>
        <v>0.50092308911120687</v>
      </c>
    </row>
    <row r="213" spans="1:3">
      <c r="A213" s="1">
        <v>0.12880548999999999</v>
      </c>
      <c r="B213" s="1">
        <v>8.6489600000000007E-3</v>
      </c>
      <c r="C213">
        <f t="shared" si="3"/>
        <v>0.12909554122130518</v>
      </c>
    </row>
    <row r="214" spans="1:3">
      <c r="A214" s="1">
        <v>5.340727E-2</v>
      </c>
      <c r="B214" s="1">
        <v>0.10499334</v>
      </c>
      <c r="C214">
        <f t="shared" si="3"/>
        <v>0.11779617113135936</v>
      </c>
    </row>
    <row r="215" spans="1:3">
      <c r="A215" s="1">
        <v>-0.146254</v>
      </c>
      <c r="B215" s="1">
        <v>-7.5445300000000007E-2</v>
      </c>
      <c r="C215">
        <f t="shared" si="3"/>
        <v>0.16456678221345278</v>
      </c>
    </row>
    <row r="216" spans="1:3">
      <c r="A216" s="1">
        <v>-0.1528514</v>
      </c>
      <c r="B216" s="1">
        <v>-0.28540579999999999</v>
      </c>
      <c r="C216">
        <f t="shared" si="3"/>
        <v>0.3237592024261241</v>
      </c>
    </row>
    <row r="217" spans="1:3">
      <c r="A217" s="1">
        <v>-0.13485800000000001</v>
      </c>
      <c r="B217" s="1">
        <v>3.587038E-2</v>
      </c>
      <c r="C217">
        <f t="shared" si="3"/>
        <v>0.13954699683384233</v>
      </c>
    </row>
    <row r="218" spans="1:3">
      <c r="A218" s="1">
        <v>0.15793607000000001</v>
      </c>
      <c r="B218" s="1">
        <v>-5.76242E-2</v>
      </c>
      <c r="C218">
        <f t="shared" si="3"/>
        <v>0.16812004827707167</v>
      </c>
    </row>
    <row r="219" spans="1:3">
      <c r="A219" s="1">
        <v>0.17757811000000001</v>
      </c>
      <c r="B219" s="1">
        <v>-0.37267169999999999</v>
      </c>
      <c r="C219">
        <f t="shared" si="3"/>
        <v>0.41281737019178599</v>
      </c>
    </row>
    <row r="220" spans="1:3">
      <c r="A220" s="1">
        <v>0.21779567</v>
      </c>
      <c r="B220" s="1">
        <v>-0.2980331</v>
      </c>
      <c r="C220">
        <f t="shared" si="3"/>
        <v>0.36913233747039681</v>
      </c>
    </row>
    <row r="221" spans="1:3">
      <c r="A221" s="1">
        <v>-0.25113770000000002</v>
      </c>
      <c r="B221" s="1">
        <v>-0.1473854</v>
      </c>
      <c r="C221">
        <f t="shared" si="3"/>
        <v>0.29119169029086323</v>
      </c>
    </row>
    <row r="222" spans="1:3">
      <c r="A222" s="1">
        <v>-6.2733800000000006E-2</v>
      </c>
      <c r="B222" s="1">
        <v>-0.19237599999999999</v>
      </c>
      <c r="C222">
        <f t="shared" si="3"/>
        <v>0.2023463739196727</v>
      </c>
    </row>
    <row r="223" spans="1:3">
      <c r="A223" s="1">
        <v>-5.4943499999999999E-2</v>
      </c>
      <c r="B223" s="1">
        <v>-0.37819580000000003</v>
      </c>
      <c r="C223">
        <f t="shared" si="3"/>
        <v>0.38216599970417309</v>
      </c>
    </row>
    <row r="224" spans="1:3">
      <c r="A224" s="1">
        <v>6.8074490000000001E-2</v>
      </c>
      <c r="B224" s="1">
        <v>-0.1158737</v>
      </c>
      <c r="C224">
        <f t="shared" si="3"/>
        <v>0.13439066388871698</v>
      </c>
    </row>
    <row r="225" spans="1:3">
      <c r="A225" s="1">
        <v>5.42779E-3</v>
      </c>
      <c r="B225" s="1">
        <v>-0.1799731</v>
      </c>
      <c r="C225">
        <f t="shared" si="3"/>
        <v>0.18005492947401941</v>
      </c>
    </row>
    <row r="226" spans="1:3">
      <c r="A226" s="1">
        <v>-0.12793209999999999</v>
      </c>
      <c r="B226" s="1">
        <v>5.7064999999999998E-2</v>
      </c>
      <c r="C226">
        <f t="shared" si="3"/>
        <v>0.1400822488233609</v>
      </c>
    </row>
    <row r="227" spans="1:3">
      <c r="A227" s="1">
        <v>-0.16086220000000001</v>
      </c>
      <c r="B227" s="1">
        <v>-0.14773349999999999</v>
      </c>
      <c r="C227">
        <f t="shared" si="3"/>
        <v>0.21840749623373737</v>
      </c>
    </row>
    <row r="228" spans="1:3">
      <c r="A228" s="1">
        <v>-0.14133380000000001</v>
      </c>
      <c r="B228" s="1">
        <v>0.16584404</v>
      </c>
      <c r="C228">
        <f t="shared" si="3"/>
        <v>0.21789788577671332</v>
      </c>
    </row>
    <row r="229" spans="1:3">
      <c r="A229" s="1">
        <v>-1.4679899999999999E-2</v>
      </c>
      <c r="B229" s="1">
        <v>3.6312450000000003E-2</v>
      </c>
      <c r="C229">
        <f t="shared" si="3"/>
        <v>3.9167505524509733E-2</v>
      </c>
    </row>
    <row r="230" spans="1:3">
      <c r="A230" s="1">
        <v>-0.118739</v>
      </c>
      <c r="B230" s="1">
        <v>-5.7751299999999998E-2</v>
      </c>
      <c r="C230">
        <f t="shared" si="3"/>
        <v>0.13203848973950738</v>
      </c>
    </row>
    <row r="231" spans="1:3">
      <c r="A231" s="1">
        <v>0.10478787000000001</v>
      </c>
      <c r="B231" s="1">
        <v>-3.34314E-2</v>
      </c>
      <c r="C231">
        <f t="shared" si="3"/>
        <v>0.10999161879478318</v>
      </c>
    </row>
    <row r="232" spans="1:3">
      <c r="A232" s="1">
        <v>-0.18046480000000001</v>
      </c>
      <c r="B232" s="1">
        <v>7.9758380000000004E-2</v>
      </c>
      <c r="C232">
        <f t="shared" si="3"/>
        <v>0.19730418956338561</v>
      </c>
    </row>
    <row r="233" spans="1:3">
      <c r="A233" s="1">
        <v>-0.11729820000000001</v>
      </c>
      <c r="B233" s="1">
        <v>8.9882370000000003E-2</v>
      </c>
      <c r="C233">
        <f t="shared" si="3"/>
        <v>0.14777587137302525</v>
      </c>
    </row>
    <row r="234" spans="1:3">
      <c r="A234" s="1">
        <v>-0.10308050000000001</v>
      </c>
      <c r="B234" s="1">
        <v>0.16428930999999999</v>
      </c>
      <c r="C234">
        <f t="shared" si="3"/>
        <v>0.19394990812198418</v>
      </c>
    </row>
    <row r="235" spans="1:3">
      <c r="A235" s="1">
        <v>0.14425892000000001</v>
      </c>
      <c r="B235" s="1">
        <v>-0.17157700000000001</v>
      </c>
      <c r="C235">
        <f t="shared" si="3"/>
        <v>0.22416356289229167</v>
      </c>
    </row>
    <row r="236" spans="1:3">
      <c r="A236" s="1">
        <v>0.21080355000000001</v>
      </c>
      <c r="B236" s="1">
        <v>0.20009885999999999</v>
      </c>
      <c r="C236">
        <f t="shared" si="3"/>
        <v>0.29065046097658626</v>
      </c>
    </row>
    <row r="237" spans="1:3">
      <c r="A237" s="1">
        <v>-0.15858729999999999</v>
      </c>
      <c r="B237" s="1">
        <v>-0.1857895</v>
      </c>
      <c r="C237">
        <f t="shared" si="3"/>
        <v>0.24426966662183006</v>
      </c>
    </row>
    <row r="238" spans="1:3">
      <c r="A238" s="1">
        <v>0.31416482000000001</v>
      </c>
      <c r="B238" s="1">
        <v>0.18343978</v>
      </c>
      <c r="C238">
        <f t="shared" si="3"/>
        <v>0.36379896510584087</v>
      </c>
    </row>
    <row r="239" spans="1:3">
      <c r="A239" s="1">
        <v>-4.3666099999999999E-2</v>
      </c>
      <c r="B239" s="1">
        <v>-0.18441469999999999</v>
      </c>
      <c r="C239">
        <f t="shared" si="3"/>
        <v>0.18951387776440012</v>
      </c>
    </row>
    <row r="240" spans="1:3">
      <c r="A240" s="1">
        <v>0.11675727</v>
      </c>
      <c r="B240" s="1">
        <v>-0.4270931</v>
      </c>
      <c r="C240">
        <f t="shared" si="3"/>
        <v>0.44276492201332174</v>
      </c>
    </row>
    <row r="241" spans="1:3">
      <c r="A241" s="1">
        <v>0.24608557</v>
      </c>
      <c r="B241" s="1">
        <v>0.28253003999999998</v>
      </c>
      <c r="C241">
        <f t="shared" si="3"/>
        <v>0.37467496749132639</v>
      </c>
    </row>
    <row r="242" spans="1:3">
      <c r="A242" s="1">
        <v>-0.13098879999999999</v>
      </c>
      <c r="B242" s="1">
        <v>-3.0867200000000001E-2</v>
      </c>
      <c r="C242">
        <f t="shared" si="3"/>
        <v>0.1345765572500649</v>
      </c>
    </row>
    <row r="243" spans="1:3">
      <c r="A243" s="1">
        <v>-6.1643400000000001E-2</v>
      </c>
      <c r="B243" s="1">
        <v>0.22775213</v>
      </c>
      <c r="C243">
        <f t="shared" si="3"/>
        <v>0.23594690394895393</v>
      </c>
    </row>
    <row r="244" spans="1:3">
      <c r="A244" s="1">
        <v>0.11093523</v>
      </c>
      <c r="B244" s="1">
        <v>0.16536382999999999</v>
      </c>
      <c r="C244">
        <f t="shared" si="3"/>
        <v>0.19912765133808463</v>
      </c>
    </row>
    <row r="245" spans="1:3">
      <c r="A245" s="1">
        <v>5.0098080000000003E-2</v>
      </c>
      <c r="B245" s="1">
        <v>-1.5494900000000001E-2</v>
      </c>
      <c r="C245">
        <f t="shared" si="3"/>
        <v>5.2439579953470261E-2</v>
      </c>
    </row>
    <row r="246" spans="1:3">
      <c r="A246" s="1">
        <v>-0.1212347</v>
      </c>
      <c r="B246" s="1">
        <v>-7.3083800000000004E-2</v>
      </c>
      <c r="C246">
        <f t="shared" si="3"/>
        <v>0.14155950800469039</v>
      </c>
    </row>
    <row r="247" spans="1:3">
      <c r="A247" s="1">
        <v>0.12535996999999999</v>
      </c>
      <c r="B247" s="1">
        <v>-5.89972E-2</v>
      </c>
      <c r="C247">
        <f t="shared" si="3"/>
        <v>0.13854887832906082</v>
      </c>
    </row>
    <row r="248" spans="1:3">
      <c r="A248" s="1">
        <v>7.4691690000000005E-2</v>
      </c>
      <c r="B248" s="1">
        <v>-5.8227300000000003E-2</v>
      </c>
      <c r="C248">
        <f t="shared" si="3"/>
        <v>9.4706214264672739E-2</v>
      </c>
    </row>
    <row r="249" spans="1:3">
      <c r="A249" s="1">
        <v>-4.4957E-3</v>
      </c>
      <c r="B249" s="1">
        <v>0.11303626999999999</v>
      </c>
      <c r="C249">
        <f t="shared" si="3"/>
        <v>0.11312563659048686</v>
      </c>
    </row>
    <row r="250" spans="1:3">
      <c r="A250" s="1">
        <v>0.14940718</v>
      </c>
      <c r="B250" s="1">
        <v>0.15037890000000001</v>
      </c>
      <c r="C250">
        <f t="shared" si="3"/>
        <v>0.21198188366169976</v>
      </c>
    </row>
    <row r="251" spans="1:3">
      <c r="A251" s="1">
        <v>9.2316789999999996E-2</v>
      </c>
      <c r="B251" s="1">
        <v>4.7649520000000001E-2</v>
      </c>
      <c r="C251">
        <f t="shared" si="3"/>
        <v>0.10388872158292496</v>
      </c>
    </row>
    <row r="252" spans="1:3">
      <c r="A252" s="1">
        <v>3.4673589999999997E-2</v>
      </c>
      <c r="B252" s="1">
        <v>5.4219200000000002E-3</v>
      </c>
      <c r="C252">
        <f t="shared" si="3"/>
        <v>3.5094943510062815E-2</v>
      </c>
    </row>
    <row r="253" spans="1:3">
      <c r="A253" s="1">
        <v>1.5893700000000001E-3</v>
      </c>
      <c r="B253" s="1">
        <v>-0.28141440000000001</v>
      </c>
      <c r="C253">
        <f t="shared" si="3"/>
        <v>0.28141888817980382</v>
      </c>
    </row>
    <row r="254" spans="1:3">
      <c r="A254" s="1">
        <v>0.27487537000000001</v>
      </c>
      <c r="B254" s="1">
        <v>-6.5870399999999996E-2</v>
      </c>
      <c r="C254">
        <f t="shared" si="3"/>
        <v>0.28265770576582006</v>
      </c>
    </row>
    <row r="255" spans="1:3">
      <c r="A255" s="1">
        <v>0.12356739</v>
      </c>
      <c r="B255" s="1">
        <v>0.16096390999999999</v>
      </c>
      <c r="C255">
        <f t="shared" si="3"/>
        <v>0.20292432134640784</v>
      </c>
    </row>
    <row r="256" spans="1:3">
      <c r="A256" s="1">
        <v>0.40099405999999999</v>
      </c>
      <c r="B256" s="1">
        <v>-0.1700738</v>
      </c>
      <c r="C256">
        <f t="shared" si="3"/>
        <v>0.43557012478098589</v>
      </c>
    </row>
    <row r="257" spans="1:3">
      <c r="A257" s="1">
        <v>6.8037959999999995E-2</v>
      </c>
      <c r="B257" s="1">
        <v>-0.17037830000000001</v>
      </c>
      <c r="C257">
        <f t="shared" si="3"/>
        <v>0.18346097435654157</v>
      </c>
    </row>
    <row r="258" spans="1:3">
      <c r="A258" s="1">
        <v>0.17260300000000001</v>
      </c>
      <c r="B258" s="1">
        <v>-7.5806100000000001E-2</v>
      </c>
      <c r="C258">
        <f t="shared" ref="C258:C321" si="4">SQRT(A258*A258+B258*B258)</f>
        <v>0.18851620727727894</v>
      </c>
    </row>
    <row r="259" spans="1:3">
      <c r="A259" s="1">
        <v>-1.39892E-2</v>
      </c>
      <c r="B259" s="1">
        <v>0.16572239999999999</v>
      </c>
      <c r="C259">
        <f t="shared" si="4"/>
        <v>0.16631179025673434</v>
      </c>
    </row>
    <row r="260" spans="1:3">
      <c r="A260" s="1">
        <v>-1.10248E-2</v>
      </c>
      <c r="B260" s="1">
        <v>0.24037022999999999</v>
      </c>
      <c r="C260">
        <f t="shared" si="4"/>
        <v>0.24062292842805502</v>
      </c>
    </row>
    <row r="261" spans="1:3">
      <c r="A261" s="1">
        <v>-0.31158599999999997</v>
      </c>
      <c r="B261" s="1">
        <v>2.5898870000000001E-2</v>
      </c>
      <c r="C261">
        <f t="shared" si="4"/>
        <v>0.31266049776599036</v>
      </c>
    </row>
    <row r="262" spans="1:3">
      <c r="A262" s="1">
        <v>-0.21148030000000001</v>
      </c>
      <c r="B262" s="1">
        <v>-0.13827510000000001</v>
      </c>
      <c r="C262">
        <f t="shared" si="4"/>
        <v>0.25267354544569959</v>
      </c>
    </row>
    <row r="263" spans="1:3">
      <c r="A263" s="1">
        <v>0.11196625</v>
      </c>
      <c r="B263" s="1">
        <v>-5.8719300000000002E-2</v>
      </c>
      <c r="C263">
        <f t="shared" si="4"/>
        <v>0.12642941640121771</v>
      </c>
    </row>
    <row r="264" spans="1:3">
      <c r="A264" s="1">
        <v>-1.1630100000000001E-2</v>
      </c>
      <c r="B264" s="1">
        <v>-0.1025664</v>
      </c>
      <c r="C264">
        <f t="shared" si="4"/>
        <v>0.103223667998042</v>
      </c>
    </row>
    <row r="265" spans="1:3">
      <c r="A265" s="1">
        <v>-0.36338769999999998</v>
      </c>
      <c r="B265" s="1">
        <v>0.27249636999999999</v>
      </c>
      <c r="C265">
        <f t="shared" si="4"/>
        <v>0.45420798338918139</v>
      </c>
    </row>
    <row r="266" spans="1:3">
      <c r="A266" s="1">
        <v>0.25239515000000001</v>
      </c>
      <c r="B266" s="1">
        <v>0.27134424000000001</v>
      </c>
      <c r="C266">
        <f t="shared" si="4"/>
        <v>0.37058198596896225</v>
      </c>
    </row>
    <row r="267" spans="1:3">
      <c r="A267" s="1">
        <v>-0.1851603</v>
      </c>
      <c r="B267" s="1">
        <v>0.13896718999999999</v>
      </c>
      <c r="C267">
        <f t="shared" si="4"/>
        <v>0.23150856699609648</v>
      </c>
    </row>
    <row r="268" spans="1:3">
      <c r="A268" s="1">
        <v>6.7015320000000003E-2</v>
      </c>
      <c r="B268" s="1">
        <v>0.22604398000000001</v>
      </c>
      <c r="C268">
        <f t="shared" si="4"/>
        <v>0.23576881475068495</v>
      </c>
    </row>
    <row r="269" spans="1:3">
      <c r="A269" s="1">
        <v>-1.41548E-2</v>
      </c>
      <c r="B269" s="1">
        <v>-0.12559290000000001</v>
      </c>
      <c r="C269">
        <f t="shared" si="4"/>
        <v>0.1263880330310192</v>
      </c>
    </row>
    <row r="270" spans="1:3">
      <c r="A270" s="1">
        <v>0.10131241000000001</v>
      </c>
      <c r="B270" s="1">
        <v>-2.1233100000000001E-2</v>
      </c>
      <c r="C270">
        <f t="shared" si="4"/>
        <v>0.1035135206415959</v>
      </c>
    </row>
    <row r="271" spans="1:3">
      <c r="A271" s="1">
        <v>1.7107859999999999E-2</v>
      </c>
      <c r="B271" s="1">
        <v>-0.23384199999999999</v>
      </c>
      <c r="C271">
        <f t="shared" si="4"/>
        <v>0.23446696960932387</v>
      </c>
    </row>
    <row r="272" spans="1:3">
      <c r="A272" s="1">
        <v>-8.4092E-2</v>
      </c>
      <c r="B272" s="1">
        <v>-0.16420390000000001</v>
      </c>
      <c r="C272">
        <f t="shared" si="4"/>
        <v>0.18448410565468779</v>
      </c>
    </row>
    <row r="273" spans="1:3">
      <c r="A273" s="1">
        <v>9.7354200000000002E-2</v>
      </c>
      <c r="B273" s="1">
        <v>0.36626953000000001</v>
      </c>
      <c r="C273">
        <f t="shared" si="4"/>
        <v>0.37898708271399029</v>
      </c>
    </row>
    <row r="274" spans="1:3">
      <c r="A274" s="1">
        <v>-0.13914499999999999</v>
      </c>
      <c r="B274" s="1">
        <v>1.887519E-2</v>
      </c>
      <c r="C274">
        <f t="shared" si="4"/>
        <v>0.14041938549408375</v>
      </c>
    </row>
    <row r="275" spans="1:3">
      <c r="A275" s="1">
        <v>2.8813370000000001E-2</v>
      </c>
      <c r="B275" s="1">
        <v>0.17378956000000001</v>
      </c>
      <c r="C275">
        <f t="shared" si="4"/>
        <v>0.1761619182903913</v>
      </c>
    </row>
    <row r="276" spans="1:3">
      <c r="A276" s="1">
        <v>-0.23840729999999999</v>
      </c>
      <c r="B276" s="1">
        <v>-0.195657</v>
      </c>
      <c r="C276">
        <f t="shared" si="4"/>
        <v>0.30841482185895347</v>
      </c>
    </row>
    <row r="277" spans="1:3">
      <c r="A277" s="1">
        <v>6.2447269999999999E-2</v>
      </c>
      <c r="B277" s="1">
        <v>-7.5660500000000006E-2</v>
      </c>
      <c r="C277">
        <f t="shared" si="4"/>
        <v>9.81028684122075E-2</v>
      </c>
    </row>
    <row r="278" spans="1:3">
      <c r="A278" s="1">
        <v>-3.8026799999999999E-2</v>
      </c>
      <c r="B278" s="1">
        <v>0.24341864999999999</v>
      </c>
      <c r="C278">
        <f t="shared" si="4"/>
        <v>0.24637101429766955</v>
      </c>
    </row>
    <row r="279" spans="1:3">
      <c r="A279" s="1">
        <v>-0.1032431</v>
      </c>
      <c r="B279" s="1">
        <v>-0.51072470000000003</v>
      </c>
      <c r="C279">
        <f t="shared" si="4"/>
        <v>0.52105552188581594</v>
      </c>
    </row>
    <row r="280" spans="1:3">
      <c r="A280" s="1">
        <v>-0.15879009999999999</v>
      </c>
      <c r="B280" s="1">
        <v>-0.298925</v>
      </c>
      <c r="C280">
        <f t="shared" si="4"/>
        <v>0.33848257190438918</v>
      </c>
    </row>
    <row r="281" spans="1:3">
      <c r="A281" s="1">
        <v>-0.26242359999999998</v>
      </c>
      <c r="B281" s="1">
        <v>-8.7609400000000004E-2</v>
      </c>
      <c r="C281">
        <f t="shared" si="4"/>
        <v>0.27666144076347177</v>
      </c>
    </row>
    <row r="282" spans="1:3">
      <c r="A282" s="1">
        <v>-2.7521400000000001E-2</v>
      </c>
      <c r="B282" s="1">
        <v>0.23265395999999999</v>
      </c>
      <c r="C282">
        <f t="shared" si="4"/>
        <v>0.234276103266299</v>
      </c>
    </row>
    <row r="283" spans="1:3">
      <c r="A283" s="1">
        <v>0.40190028999999999</v>
      </c>
      <c r="B283" s="1">
        <v>0.22247017999999999</v>
      </c>
      <c r="C283">
        <f t="shared" si="4"/>
        <v>0.45936567578707543</v>
      </c>
    </row>
    <row r="284" spans="1:3">
      <c r="A284" s="1">
        <v>-0.1907576</v>
      </c>
      <c r="B284" s="1">
        <v>0.26489657</v>
      </c>
      <c r="C284">
        <f t="shared" si="4"/>
        <v>0.32643323169604666</v>
      </c>
    </row>
    <row r="285" spans="1:3">
      <c r="A285" s="1">
        <v>-0.12252780000000001</v>
      </c>
      <c r="B285" s="1">
        <v>5.228145E-2</v>
      </c>
      <c r="C285">
        <f t="shared" si="4"/>
        <v>0.13321565894046578</v>
      </c>
    </row>
    <row r="286" spans="1:3">
      <c r="A286" s="1">
        <v>-0.12001000000000001</v>
      </c>
      <c r="B286" s="1">
        <v>-7.8830499999999998E-2</v>
      </c>
      <c r="C286">
        <f t="shared" si="4"/>
        <v>0.14358498469634629</v>
      </c>
    </row>
    <row r="287" spans="1:3">
      <c r="A287" s="1">
        <v>0.26976767000000001</v>
      </c>
      <c r="B287" s="1">
        <v>9.9715849999999995E-2</v>
      </c>
      <c r="C287">
        <f t="shared" si="4"/>
        <v>0.28760710442972615</v>
      </c>
    </row>
    <row r="288" spans="1:3">
      <c r="A288" s="1">
        <v>0.12050569999999999</v>
      </c>
      <c r="B288" s="1">
        <v>0.11754525</v>
      </c>
      <c r="C288">
        <f t="shared" si="4"/>
        <v>0.16834045719924995</v>
      </c>
    </row>
    <row r="289" spans="1:3">
      <c r="A289" s="1">
        <v>-5.0061000000000001E-2</v>
      </c>
      <c r="B289" s="1">
        <v>0.32842493</v>
      </c>
      <c r="C289">
        <f t="shared" si="4"/>
        <v>0.33221835946633793</v>
      </c>
    </row>
    <row r="290" spans="1:3">
      <c r="A290" s="1">
        <v>-0.18063589999999999</v>
      </c>
      <c r="B290" s="1">
        <v>0.11056848</v>
      </c>
      <c r="C290">
        <f t="shared" si="4"/>
        <v>0.21178932253142602</v>
      </c>
    </row>
    <row r="291" spans="1:3">
      <c r="A291" s="1">
        <v>1.9100899999999999E-3</v>
      </c>
      <c r="B291" s="1">
        <v>-0.27462399999999998</v>
      </c>
      <c r="C291">
        <f t="shared" si="4"/>
        <v>0.27463064253613084</v>
      </c>
    </row>
    <row r="292" spans="1:3">
      <c r="A292" s="1">
        <v>7.7961000000000003E-2</v>
      </c>
      <c r="B292" s="1">
        <v>0.19603491000000001</v>
      </c>
      <c r="C292">
        <f t="shared" si="4"/>
        <v>0.21096825225542373</v>
      </c>
    </row>
    <row r="293" spans="1:3">
      <c r="A293" s="1">
        <v>-3.6776900000000001E-2</v>
      </c>
      <c r="B293" s="1">
        <v>0.32131025000000002</v>
      </c>
      <c r="C293">
        <f t="shared" si="4"/>
        <v>0.32340812780242945</v>
      </c>
    </row>
    <row r="294" spans="1:3">
      <c r="A294" s="1">
        <v>2.8757040000000001E-2</v>
      </c>
      <c r="B294" s="1">
        <v>0.17488371</v>
      </c>
      <c r="C294">
        <f t="shared" si="4"/>
        <v>0.17723227520100762</v>
      </c>
    </row>
    <row r="295" spans="1:3">
      <c r="A295" s="1">
        <v>-0.19734309999999999</v>
      </c>
      <c r="B295" s="1">
        <v>0.25097749000000003</v>
      </c>
      <c r="C295">
        <f t="shared" si="4"/>
        <v>0.31927104410564716</v>
      </c>
    </row>
    <row r="296" spans="1:3">
      <c r="A296" s="1">
        <v>-5.4023999999999999E-3</v>
      </c>
      <c r="B296" s="1">
        <v>-9.9706400000000001E-2</v>
      </c>
      <c r="C296">
        <f t="shared" si="4"/>
        <v>9.9852652076547269E-2</v>
      </c>
    </row>
    <row r="297" spans="1:3">
      <c r="A297" s="1">
        <v>6.6754839999999996E-2</v>
      </c>
      <c r="B297" s="1">
        <v>-0.21042720000000001</v>
      </c>
      <c r="C297">
        <f t="shared" si="4"/>
        <v>0.22076189699145457</v>
      </c>
    </row>
    <row r="298" spans="1:3">
      <c r="A298" s="1">
        <v>-0.17114180000000001</v>
      </c>
      <c r="B298" s="1">
        <v>5.954388E-2</v>
      </c>
      <c r="C298">
        <f t="shared" si="4"/>
        <v>0.18120427520534499</v>
      </c>
    </row>
    <row r="299" spans="1:3">
      <c r="A299" s="1">
        <v>0.13892998000000001</v>
      </c>
      <c r="B299" s="1">
        <v>-6.0260099999999997E-2</v>
      </c>
      <c r="C299">
        <f t="shared" si="4"/>
        <v>0.15143585769166562</v>
      </c>
    </row>
    <row r="300" spans="1:3">
      <c r="A300" s="1">
        <v>1.6472469999999999E-2</v>
      </c>
      <c r="B300" s="1">
        <v>0.29521715999999998</v>
      </c>
      <c r="C300">
        <f t="shared" si="4"/>
        <v>0.29567636670245812</v>
      </c>
    </row>
    <row r="301" spans="1:3">
      <c r="A301" s="1">
        <v>-4.5954000000000004E-3</v>
      </c>
      <c r="B301" s="1">
        <v>3.9791739999999999E-2</v>
      </c>
      <c r="C301">
        <f t="shared" si="4"/>
        <v>4.0056213917288787E-2</v>
      </c>
    </row>
    <row r="302" spans="1:3">
      <c r="A302" s="1">
        <v>0.28012105999999998</v>
      </c>
      <c r="B302" s="1">
        <v>-0.28607759999999999</v>
      </c>
      <c r="C302">
        <f t="shared" si="4"/>
        <v>0.40038506650134142</v>
      </c>
    </row>
    <row r="303" spans="1:3">
      <c r="A303" s="1">
        <v>0.21449824000000001</v>
      </c>
      <c r="B303" s="1">
        <v>0.15953934</v>
      </c>
      <c r="C303">
        <f t="shared" si="4"/>
        <v>0.2673243273081094</v>
      </c>
    </row>
    <row r="304" spans="1:3">
      <c r="A304" s="1">
        <v>4.0730460000000003E-2</v>
      </c>
      <c r="B304" s="1">
        <v>0.11622927</v>
      </c>
      <c r="C304">
        <f t="shared" si="4"/>
        <v>0.12315930162413434</v>
      </c>
    </row>
    <row r="305" spans="1:3">
      <c r="A305" s="1">
        <v>-0.33774929999999997</v>
      </c>
      <c r="B305" s="1">
        <v>6.2725599999999999E-3</v>
      </c>
      <c r="C305">
        <f t="shared" si="4"/>
        <v>0.33780754085639292</v>
      </c>
    </row>
    <row r="306" spans="1:3">
      <c r="A306" s="1">
        <v>-0.28708339999999999</v>
      </c>
      <c r="B306" s="1">
        <v>4.2572999999999998E-4</v>
      </c>
      <c r="C306">
        <f t="shared" si="4"/>
        <v>0.287083715667735</v>
      </c>
    </row>
    <row r="307" spans="1:3">
      <c r="A307" s="1">
        <v>-0.42395880000000002</v>
      </c>
      <c r="B307" s="1">
        <v>4.606271E-2</v>
      </c>
      <c r="C307">
        <f t="shared" si="4"/>
        <v>0.4264537927489731</v>
      </c>
    </row>
    <row r="308" spans="1:3">
      <c r="A308" s="1">
        <v>0.20931727</v>
      </c>
      <c r="B308" s="1">
        <v>0.17358939000000001</v>
      </c>
      <c r="C308">
        <f t="shared" si="4"/>
        <v>0.27193196914085882</v>
      </c>
    </row>
    <row r="309" spans="1:3">
      <c r="A309" s="1">
        <v>-0.18108079999999999</v>
      </c>
      <c r="B309" s="1">
        <v>0.12085464</v>
      </c>
      <c r="C309">
        <f t="shared" si="4"/>
        <v>0.21770645405722266</v>
      </c>
    </row>
    <row r="310" spans="1:3">
      <c r="A310" s="1">
        <v>9.7642190000000004E-2</v>
      </c>
      <c r="B310" s="1">
        <v>-0.12709770000000001</v>
      </c>
      <c r="C310">
        <f t="shared" si="4"/>
        <v>0.16027421069306846</v>
      </c>
    </row>
    <row r="311" spans="1:3">
      <c r="A311" s="1">
        <v>7.4276780000000001E-2</v>
      </c>
      <c r="B311" s="1">
        <v>-4.8737700000000002E-2</v>
      </c>
      <c r="C311">
        <f t="shared" si="4"/>
        <v>8.8839199953952758E-2</v>
      </c>
    </row>
    <row r="312" spans="1:3">
      <c r="A312" s="1">
        <v>-3.2537799999999999E-2</v>
      </c>
      <c r="B312" s="1">
        <v>-0.1065936</v>
      </c>
      <c r="C312">
        <f t="shared" si="4"/>
        <v>0.11144910941680961</v>
      </c>
    </row>
    <row r="313" spans="1:3">
      <c r="A313" s="1">
        <v>-7.8665899999999997E-2</v>
      </c>
      <c r="B313" s="1">
        <v>-0.1259566</v>
      </c>
      <c r="C313">
        <f t="shared" si="4"/>
        <v>0.1485038346520722</v>
      </c>
    </row>
    <row r="314" spans="1:3">
      <c r="A314" s="1">
        <v>-1.00879E-2</v>
      </c>
      <c r="B314" s="1">
        <v>-0.2974097</v>
      </c>
      <c r="C314">
        <f t="shared" si="4"/>
        <v>0.29758073758309694</v>
      </c>
    </row>
    <row r="315" spans="1:3">
      <c r="A315" s="1">
        <v>-6.7520000000000004E-4</v>
      </c>
      <c r="B315" s="1">
        <v>-1.0693599999999999E-2</v>
      </c>
      <c r="C315">
        <f t="shared" si="4"/>
        <v>1.0714895053149143E-2</v>
      </c>
    </row>
    <row r="316" spans="1:3">
      <c r="A316" s="1">
        <v>0.22591348</v>
      </c>
      <c r="B316" s="1">
        <v>0.17352882</v>
      </c>
      <c r="C316">
        <f t="shared" si="4"/>
        <v>0.28486690193194225</v>
      </c>
    </row>
    <row r="317" spans="1:3">
      <c r="A317" s="1">
        <v>-3.9725400000000001E-2</v>
      </c>
      <c r="B317" s="1">
        <v>0.18103138999999999</v>
      </c>
      <c r="C317">
        <f t="shared" si="4"/>
        <v>0.18533880211788381</v>
      </c>
    </row>
    <row r="318" spans="1:3">
      <c r="A318" s="1">
        <v>0.14786084999999999</v>
      </c>
      <c r="B318" s="1">
        <v>0.16912182000000001</v>
      </c>
      <c r="C318">
        <f t="shared" si="4"/>
        <v>0.22464420972469976</v>
      </c>
    </row>
    <row r="319" spans="1:3">
      <c r="A319" s="1">
        <v>6.3812690000000005E-2</v>
      </c>
      <c r="B319" s="1">
        <v>0.10432241</v>
      </c>
      <c r="C319">
        <f t="shared" si="4"/>
        <v>0.12229155585421342</v>
      </c>
    </row>
    <row r="320" spans="1:3">
      <c r="A320" s="1">
        <v>2.5663450000000001E-2</v>
      </c>
      <c r="B320" s="1">
        <v>0.17974824</v>
      </c>
      <c r="C320">
        <f t="shared" si="4"/>
        <v>0.18157103967593538</v>
      </c>
    </row>
    <row r="321" spans="1:3">
      <c r="A321" s="1">
        <v>0.11152057999999999</v>
      </c>
      <c r="B321" s="1">
        <v>-0.22027179999999999</v>
      </c>
      <c r="C321">
        <f t="shared" si="4"/>
        <v>0.24689371324271583</v>
      </c>
    </row>
    <row r="322" spans="1:3">
      <c r="A322" s="1">
        <v>3.9126979999999999E-2</v>
      </c>
      <c r="B322" s="1">
        <v>6.2095780000000003E-2</v>
      </c>
      <c r="C322">
        <f t="shared" ref="C322:C385" si="5">SQRT(A322*A322+B322*B322)</f>
        <v>7.3394866698760344E-2</v>
      </c>
    </row>
    <row r="323" spans="1:3">
      <c r="A323" s="1">
        <v>3.1952649999999999E-2</v>
      </c>
      <c r="B323" s="1">
        <v>4.4833610000000003E-2</v>
      </c>
      <c r="C323">
        <f t="shared" si="5"/>
        <v>5.5054740283236286E-2</v>
      </c>
    </row>
    <row r="324" spans="1:3">
      <c r="A324" s="1">
        <v>-0.1339109</v>
      </c>
      <c r="B324" s="1">
        <v>2.8986729999999999E-2</v>
      </c>
      <c r="C324">
        <f t="shared" si="5"/>
        <v>0.13701226096558985</v>
      </c>
    </row>
    <row r="325" spans="1:3">
      <c r="A325" s="1">
        <v>-0.33931640000000002</v>
      </c>
      <c r="B325" s="1">
        <v>0.32983701999999998</v>
      </c>
      <c r="C325">
        <f t="shared" si="5"/>
        <v>0.47321039619966127</v>
      </c>
    </row>
    <row r="326" spans="1:3">
      <c r="A326" s="1">
        <v>-9.3506000000000006E-3</v>
      </c>
      <c r="B326" s="1">
        <v>0.27224841999999999</v>
      </c>
      <c r="C326">
        <f t="shared" si="5"/>
        <v>0.27240894976644286</v>
      </c>
    </row>
    <row r="327" spans="1:3">
      <c r="A327" s="1">
        <v>-0.1418459</v>
      </c>
      <c r="B327" s="1">
        <v>0.28291205000000003</v>
      </c>
      <c r="C327">
        <f t="shared" si="5"/>
        <v>0.31647983724403755</v>
      </c>
    </row>
    <row r="328" spans="1:3">
      <c r="A328" s="1">
        <v>-0.1907846</v>
      </c>
      <c r="B328" s="1">
        <v>0.14286641999999999</v>
      </c>
      <c r="C328">
        <f t="shared" si="5"/>
        <v>0.2383475981854577</v>
      </c>
    </row>
    <row r="329" spans="1:3">
      <c r="A329" s="1">
        <v>0.26480269000000001</v>
      </c>
      <c r="B329" s="1">
        <v>0.17205885000000001</v>
      </c>
      <c r="C329">
        <f t="shared" si="5"/>
        <v>0.31579219828006933</v>
      </c>
    </row>
    <row r="330" spans="1:3">
      <c r="A330" s="1">
        <v>-0.14336889999999999</v>
      </c>
      <c r="B330" s="1">
        <v>0.11410869999999999</v>
      </c>
      <c r="C330">
        <f t="shared" si="5"/>
        <v>0.18323601420817903</v>
      </c>
    </row>
    <row r="331" spans="1:3">
      <c r="A331" s="1">
        <v>-3.8047499999999998E-2</v>
      </c>
      <c r="B331" s="1">
        <v>0.19075832000000001</v>
      </c>
      <c r="C331">
        <f t="shared" si="5"/>
        <v>0.1945156777883788</v>
      </c>
    </row>
    <row r="332" spans="1:3">
      <c r="A332" s="1">
        <v>0.16268036999999999</v>
      </c>
      <c r="B332" s="1">
        <v>-7.1838600000000002E-2</v>
      </c>
      <c r="C332">
        <f t="shared" si="5"/>
        <v>0.1778361246577784</v>
      </c>
    </row>
    <row r="333" spans="1:3">
      <c r="A333" s="1">
        <v>-1.7671300000000001E-2</v>
      </c>
      <c r="B333" s="1">
        <v>0.10961779000000001</v>
      </c>
      <c r="C333">
        <f t="shared" si="5"/>
        <v>0.11103303440046165</v>
      </c>
    </row>
    <row r="334" spans="1:3">
      <c r="A334" s="1">
        <v>-0.113244</v>
      </c>
      <c r="B334" s="1">
        <v>8.4844269999999999E-2</v>
      </c>
      <c r="C334">
        <f t="shared" si="5"/>
        <v>0.14150177980447065</v>
      </c>
    </row>
    <row r="335" spans="1:3">
      <c r="A335" s="1">
        <v>-0.124366</v>
      </c>
      <c r="B335" s="1">
        <v>0.17159747</v>
      </c>
      <c r="C335">
        <f t="shared" si="5"/>
        <v>0.21192591551389109</v>
      </c>
    </row>
    <row r="336" spans="1:3">
      <c r="A336" s="1">
        <v>-0.15733759999999999</v>
      </c>
      <c r="B336" s="1">
        <v>0.30651745000000002</v>
      </c>
      <c r="C336">
        <f t="shared" si="5"/>
        <v>0.34454037140553284</v>
      </c>
    </row>
    <row r="337" spans="1:3">
      <c r="A337" s="1">
        <v>0.29374874000000001</v>
      </c>
      <c r="B337" s="1">
        <v>0.12981179000000001</v>
      </c>
      <c r="C337">
        <f t="shared" si="5"/>
        <v>0.32115327037816649</v>
      </c>
    </row>
    <row r="338" spans="1:3">
      <c r="A338" s="1">
        <v>-3.9158400000000003E-2</v>
      </c>
      <c r="B338" s="1">
        <v>-4.6907900000000002E-2</v>
      </c>
      <c r="C338">
        <f t="shared" si="5"/>
        <v>6.1104266405628348E-2</v>
      </c>
    </row>
    <row r="339" spans="1:3">
      <c r="A339" s="1">
        <v>-3.4251999999999998E-2</v>
      </c>
      <c r="B339" s="1">
        <v>5.1919420000000001E-2</v>
      </c>
      <c r="C339">
        <f t="shared" si="5"/>
        <v>6.2199884864333956E-2</v>
      </c>
    </row>
    <row r="340" spans="1:3">
      <c r="A340" s="1">
        <v>1.088769E-2</v>
      </c>
      <c r="B340" s="1">
        <v>-3.5792499999999998E-2</v>
      </c>
      <c r="C340">
        <f t="shared" si="5"/>
        <v>3.7411827672356505E-2</v>
      </c>
    </row>
    <row r="341" spans="1:3">
      <c r="A341" s="1">
        <v>3.2963050000000001E-2</v>
      </c>
      <c r="B341" s="1">
        <v>0.35186245999999999</v>
      </c>
      <c r="C341">
        <f t="shared" si="5"/>
        <v>0.35340310330068425</v>
      </c>
    </row>
    <row r="342" spans="1:3">
      <c r="A342" s="1">
        <v>-0.1889391</v>
      </c>
      <c r="B342" s="1">
        <v>-0.15109040000000001</v>
      </c>
      <c r="C342">
        <f t="shared" si="5"/>
        <v>0.24192207935814788</v>
      </c>
    </row>
    <row r="343" spans="1:3">
      <c r="A343" s="1">
        <v>-1.3320999999999999E-3</v>
      </c>
      <c r="B343" s="1">
        <v>-4.9328799999999999E-2</v>
      </c>
      <c r="C343">
        <f t="shared" si="5"/>
        <v>4.9346783074988784E-2</v>
      </c>
    </row>
    <row r="344" spans="1:3">
      <c r="A344" s="1">
        <v>0.11713968</v>
      </c>
      <c r="B344" s="1">
        <v>-0.1142087</v>
      </c>
      <c r="C344">
        <f t="shared" si="5"/>
        <v>0.16360113626192332</v>
      </c>
    </row>
    <row r="345" spans="1:3">
      <c r="A345" s="1">
        <v>-0.1774172</v>
      </c>
      <c r="B345" s="1">
        <v>-0.2484576</v>
      </c>
      <c r="C345">
        <f t="shared" si="5"/>
        <v>0.30529992114902355</v>
      </c>
    </row>
    <row r="346" spans="1:3">
      <c r="A346" s="1">
        <v>5.1653829999999998E-2</v>
      </c>
      <c r="B346" s="1">
        <v>4.6568320000000003E-2</v>
      </c>
      <c r="C346">
        <f t="shared" si="5"/>
        <v>6.9546578501686912E-2</v>
      </c>
    </row>
    <row r="347" spans="1:3">
      <c r="A347" s="1">
        <v>0.13250649</v>
      </c>
      <c r="B347" s="1">
        <v>-0.32986850000000001</v>
      </c>
      <c r="C347">
        <f t="shared" si="5"/>
        <v>0.35548726726054491</v>
      </c>
    </row>
    <row r="348" spans="1:3">
      <c r="A348" s="1">
        <v>0.11017268</v>
      </c>
      <c r="B348" s="1">
        <v>-0.13353370000000001</v>
      </c>
      <c r="C348">
        <f t="shared" si="5"/>
        <v>0.17311634369426937</v>
      </c>
    </row>
    <row r="349" spans="1:3">
      <c r="A349" s="1">
        <v>0.16153802</v>
      </c>
      <c r="B349" s="1">
        <v>-0.22343689999999999</v>
      </c>
      <c r="C349">
        <f t="shared" si="5"/>
        <v>0.27571467169363767</v>
      </c>
    </row>
    <row r="350" spans="1:3">
      <c r="A350" s="1">
        <v>1.652994E-2</v>
      </c>
      <c r="B350" s="1">
        <v>-4.40563E-2</v>
      </c>
      <c r="C350">
        <f t="shared" si="5"/>
        <v>4.7055249293714303E-2</v>
      </c>
    </row>
    <row r="351" spans="1:3">
      <c r="A351" s="1">
        <v>4.5254629999999997E-2</v>
      </c>
      <c r="B351" s="1">
        <v>-5.1449099999999998E-2</v>
      </c>
      <c r="C351">
        <f t="shared" si="5"/>
        <v>6.8520007495963542E-2</v>
      </c>
    </row>
    <row r="352" spans="1:3">
      <c r="A352" s="1">
        <v>8.0031690000000003E-2</v>
      </c>
      <c r="B352" s="1">
        <v>-0.23735980000000001</v>
      </c>
      <c r="C352">
        <f t="shared" si="5"/>
        <v>0.2504890138514983</v>
      </c>
    </row>
    <row r="353" spans="1:3">
      <c r="A353" s="1">
        <v>0.21266516999999999</v>
      </c>
      <c r="B353" s="1">
        <v>-0.31885839999999999</v>
      </c>
      <c r="C353">
        <f t="shared" si="5"/>
        <v>0.38327164489652621</v>
      </c>
    </row>
    <row r="354" spans="1:3">
      <c r="A354" s="1">
        <v>0.16010387000000001</v>
      </c>
      <c r="B354" s="1">
        <v>0.2178361</v>
      </c>
      <c r="C354">
        <f t="shared" si="5"/>
        <v>0.27034388406654752</v>
      </c>
    </row>
    <row r="355" spans="1:3">
      <c r="A355" s="1">
        <v>-2.2951999999999998E-3</v>
      </c>
      <c r="B355" s="1">
        <v>-8.6819999999999994E-2</v>
      </c>
      <c r="C355">
        <f t="shared" si="5"/>
        <v>8.6850333004773211E-2</v>
      </c>
    </row>
    <row r="356" spans="1:3">
      <c r="A356" s="1">
        <v>7.1869840000000004E-2</v>
      </c>
      <c r="B356" s="1">
        <v>-0.17114099999999999</v>
      </c>
      <c r="C356">
        <f t="shared" si="5"/>
        <v>0.18561927643061643</v>
      </c>
    </row>
    <row r="357" spans="1:3">
      <c r="A357" s="1">
        <v>-0.1395219</v>
      </c>
      <c r="B357" s="1">
        <v>-0.27328999999999998</v>
      </c>
      <c r="C357">
        <f t="shared" si="5"/>
        <v>0.30684488700255375</v>
      </c>
    </row>
    <row r="358" spans="1:3">
      <c r="A358" s="1">
        <v>-0.12986510000000001</v>
      </c>
      <c r="B358" s="1">
        <v>-0.40579599999999999</v>
      </c>
      <c r="C358">
        <f t="shared" si="5"/>
        <v>0.42606963962949762</v>
      </c>
    </row>
    <row r="359" spans="1:3">
      <c r="A359" s="1">
        <v>0.1722178</v>
      </c>
      <c r="B359" s="1">
        <v>-0.1454317</v>
      </c>
      <c r="C359">
        <f t="shared" si="5"/>
        <v>0.22540929439960988</v>
      </c>
    </row>
    <row r="360" spans="1:3">
      <c r="A360" s="1">
        <v>-5.3727200000000003E-2</v>
      </c>
      <c r="B360" s="1">
        <v>0.12541409000000001</v>
      </c>
      <c r="C360">
        <f t="shared" si="5"/>
        <v>0.13643791991366661</v>
      </c>
    </row>
    <row r="361" spans="1:3">
      <c r="A361" s="1">
        <v>0.2962822</v>
      </c>
      <c r="B361" s="1">
        <v>-0.19887389999999999</v>
      </c>
      <c r="C361">
        <f t="shared" si="5"/>
        <v>0.35683885738250254</v>
      </c>
    </row>
    <row r="362" spans="1:3">
      <c r="A362" s="1">
        <v>0.10438044</v>
      </c>
      <c r="B362" s="1">
        <v>6.8880350000000007E-2</v>
      </c>
      <c r="C362">
        <f t="shared" si="5"/>
        <v>0.12505910151091004</v>
      </c>
    </row>
    <row r="363" spans="1:3">
      <c r="A363" s="1">
        <v>0.27928194000000001</v>
      </c>
      <c r="B363" s="1">
        <v>-3.7567200000000002E-2</v>
      </c>
      <c r="C363">
        <f t="shared" si="5"/>
        <v>0.28179726138840244</v>
      </c>
    </row>
    <row r="364" spans="1:3">
      <c r="A364" s="1">
        <v>8.2625459999999998E-2</v>
      </c>
      <c r="B364" s="1">
        <v>2.5856980000000002E-2</v>
      </c>
      <c r="C364">
        <f t="shared" si="5"/>
        <v>8.6576844796585187E-2</v>
      </c>
    </row>
    <row r="365" spans="1:3">
      <c r="A365" s="1">
        <v>-9.5040399999999997E-2</v>
      </c>
      <c r="B365" s="1">
        <v>-0.22197649999999999</v>
      </c>
      <c r="C365">
        <f t="shared" si="5"/>
        <v>0.24146685939153223</v>
      </c>
    </row>
    <row r="366" spans="1:3">
      <c r="A366" s="1">
        <v>-0.2300431</v>
      </c>
      <c r="B366" s="1">
        <v>-1.4436900000000001E-2</v>
      </c>
      <c r="C366">
        <f t="shared" si="5"/>
        <v>0.2304956657710075</v>
      </c>
    </row>
    <row r="367" spans="1:3">
      <c r="A367" s="1">
        <v>0.14866716999999999</v>
      </c>
      <c r="B367" s="1">
        <v>-9.1072799999999995E-2</v>
      </c>
      <c r="C367">
        <f t="shared" si="5"/>
        <v>0.17434500949453327</v>
      </c>
    </row>
    <row r="368" spans="1:3">
      <c r="A368" s="1">
        <v>0.34518448000000002</v>
      </c>
      <c r="B368" s="1">
        <v>-6.5371499999999999E-2</v>
      </c>
      <c r="C368">
        <f t="shared" si="5"/>
        <v>0.35132002255083672</v>
      </c>
    </row>
    <row r="369" spans="1:3">
      <c r="A369" s="1">
        <v>0.12261705000000001</v>
      </c>
      <c r="B369" s="1">
        <v>-0.45963159999999997</v>
      </c>
      <c r="C369">
        <f t="shared" si="5"/>
        <v>0.47570594769170427</v>
      </c>
    </row>
    <row r="370" spans="1:3">
      <c r="A370" s="1">
        <v>6.2385699999999997E-3</v>
      </c>
      <c r="B370" s="1">
        <v>-0.1164659</v>
      </c>
      <c r="C370">
        <f t="shared" si="5"/>
        <v>0.11663286680200782</v>
      </c>
    </row>
    <row r="371" spans="1:3">
      <c r="A371" s="1">
        <v>1.583439E-2</v>
      </c>
      <c r="B371" s="1">
        <v>0.12898863999999999</v>
      </c>
      <c r="C371">
        <f t="shared" si="5"/>
        <v>0.12995690499439302</v>
      </c>
    </row>
    <row r="372" spans="1:3">
      <c r="A372" s="1">
        <v>-0.2065727</v>
      </c>
      <c r="B372" s="1">
        <v>0.13599584000000001</v>
      </c>
      <c r="C372">
        <f t="shared" si="5"/>
        <v>0.24731993223878176</v>
      </c>
    </row>
    <row r="373" spans="1:3">
      <c r="A373" s="1">
        <v>0.10618357</v>
      </c>
      <c r="B373" s="1">
        <v>-7.9544199999999995E-2</v>
      </c>
      <c r="C373">
        <f t="shared" si="5"/>
        <v>0.13267339707561912</v>
      </c>
    </row>
    <row r="374" spans="1:3">
      <c r="A374" s="1">
        <v>0.18020750999999999</v>
      </c>
      <c r="B374" s="1">
        <v>-0.23969360000000001</v>
      </c>
      <c r="C374">
        <f t="shared" si="5"/>
        <v>0.29987959007134862</v>
      </c>
    </row>
    <row r="375" spans="1:3">
      <c r="A375" s="1">
        <v>3.28926E-3</v>
      </c>
      <c r="B375" s="1">
        <v>6.6394629999999996E-2</v>
      </c>
      <c r="C375">
        <f t="shared" si="5"/>
        <v>6.6476056773732445E-2</v>
      </c>
    </row>
    <row r="376" spans="1:3">
      <c r="A376" s="1">
        <v>0.18995877</v>
      </c>
      <c r="B376" s="1">
        <v>9.2407349999999999E-2</v>
      </c>
      <c r="C376">
        <f t="shared" si="5"/>
        <v>0.21124263924202283</v>
      </c>
    </row>
    <row r="377" spans="1:3">
      <c r="A377" s="1">
        <v>-1.39308E-2</v>
      </c>
      <c r="B377" s="1">
        <v>2.8645159999999999E-2</v>
      </c>
      <c r="C377">
        <f t="shared" si="5"/>
        <v>3.1852980709277424E-2</v>
      </c>
    </row>
    <row r="378" spans="1:3">
      <c r="A378" s="1">
        <v>-5.0173799999999998E-2</v>
      </c>
      <c r="B378" s="1">
        <v>-1.77375E-2</v>
      </c>
      <c r="C378">
        <f t="shared" si="5"/>
        <v>5.3216812312369854E-2</v>
      </c>
    </row>
    <row r="379" spans="1:3">
      <c r="A379" s="1">
        <v>9.2700989999999997E-2</v>
      </c>
      <c r="B379" s="1">
        <v>-0.1144144</v>
      </c>
      <c r="C379">
        <f t="shared" si="5"/>
        <v>0.1472553173041303</v>
      </c>
    </row>
    <row r="380" spans="1:3">
      <c r="A380" s="1">
        <v>3.5137300000000001E-3</v>
      </c>
      <c r="B380" s="1">
        <v>-0.15383820000000001</v>
      </c>
      <c r="C380">
        <f t="shared" si="5"/>
        <v>0.15387832231264059</v>
      </c>
    </row>
    <row r="381" spans="1:3">
      <c r="A381" s="1">
        <v>2.7250300000000002E-2</v>
      </c>
      <c r="B381" s="1">
        <v>-0.20548559999999999</v>
      </c>
      <c r="C381">
        <f t="shared" si="5"/>
        <v>0.20728461268856885</v>
      </c>
    </row>
    <row r="382" spans="1:3">
      <c r="A382" s="1">
        <v>-3.6641399999999998E-2</v>
      </c>
      <c r="B382" s="1">
        <v>-0.25180920000000001</v>
      </c>
      <c r="C382">
        <f t="shared" si="5"/>
        <v>0.25446112748040711</v>
      </c>
    </row>
    <row r="383" spans="1:3">
      <c r="A383" s="1">
        <v>0.22099203000000001</v>
      </c>
      <c r="B383" s="1">
        <v>-6.6332299999999997E-2</v>
      </c>
      <c r="C383">
        <f t="shared" si="5"/>
        <v>0.23073242370072505</v>
      </c>
    </row>
    <row r="384" spans="1:3">
      <c r="A384" s="1">
        <v>-6.4587199999999997E-2</v>
      </c>
      <c r="B384" s="1">
        <v>1.270951E-2</v>
      </c>
      <c r="C384">
        <f t="shared" si="5"/>
        <v>6.5825815971244137E-2</v>
      </c>
    </row>
    <row r="385" spans="1:3">
      <c r="A385" s="1">
        <v>1.100633E-2</v>
      </c>
      <c r="B385" s="1">
        <v>-9.8837999999999995E-2</v>
      </c>
      <c r="C385">
        <f t="shared" si="5"/>
        <v>9.9448929325905253E-2</v>
      </c>
    </row>
    <row r="386" spans="1:3">
      <c r="A386" s="1">
        <v>8.15951E-3</v>
      </c>
      <c r="B386" s="1">
        <v>-0.22783800000000001</v>
      </c>
      <c r="C386">
        <f t="shared" ref="C386:C449" si="6">SQRT(A386*A386+B386*B386)</f>
        <v>0.22798406051178252</v>
      </c>
    </row>
    <row r="387" spans="1:3">
      <c r="A387" s="1">
        <v>-0.1855687</v>
      </c>
      <c r="B387" s="1">
        <v>-0.1237998</v>
      </c>
      <c r="C387">
        <f t="shared" si="6"/>
        <v>0.22307427664284826</v>
      </c>
    </row>
    <row r="388" spans="1:3">
      <c r="A388" s="1">
        <v>3.6588030000000001E-2</v>
      </c>
      <c r="B388" s="1">
        <v>-0.2144636</v>
      </c>
      <c r="C388">
        <f t="shared" si="6"/>
        <v>0.21756222021353089</v>
      </c>
    </row>
    <row r="389" spans="1:3">
      <c r="A389" s="1">
        <v>3.8523880000000003E-2</v>
      </c>
      <c r="B389" s="1">
        <v>-6.5350599999999995E-2</v>
      </c>
      <c r="C389">
        <f t="shared" si="6"/>
        <v>7.5860333841965125E-2</v>
      </c>
    </row>
    <row r="390" spans="1:3">
      <c r="A390" s="1">
        <v>-4.05755E-2</v>
      </c>
      <c r="B390" s="1">
        <v>1.150442E-2</v>
      </c>
      <c r="C390">
        <f t="shared" si="6"/>
        <v>4.2174908177569276E-2</v>
      </c>
    </row>
    <row r="391" spans="1:3">
      <c r="A391" s="1">
        <v>3.2668990000000002E-2</v>
      </c>
      <c r="B391" s="1">
        <v>-0.1778544</v>
      </c>
      <c r="C391">
        <f t="shared" si="6"/>
        <v>0.18082989384219664</v>
      </c>
    </row>
    <row r="392" spans="1:3">
      <c r="A392" s="1">
        <v>-0.31327860000000002</v>
      </c>
      <c r="B392" s="1">
        <v>-1.5788400000000001E-2</v>
      </c>
      <c r="C392">
        <f t="shared" si="6"/>
        <v>0.3136761941756499</v>
      </c>
    </row>
    <row r="393" spans="1:3">
      <c r="A393" s="1">
        <v>0.33302664999999998</v>
      </c>
      <c r="B393" s="1">
        <v>-0.197157</v>
      </c>
      <c r="C393">
        <f t="shared" si="6"/>
        <v>0.38701115262899399</v>
      </c>
    </row>
    <row r="394" spans="1:3">
      <c r="A394" s="1">
        <v>0.17338878999999999</v>
      </c>
      <c r="B394" s="1">
        <v>-0.117825</v>
      </c>
      <c r="C394">
        <f t="shared" si="6"/>
        <v>0.20963397416130836</v>
      </c>
    </row>
    <row r="395" spans="1:3">
      <c r="A395" s="1">
        <v>8.5655529999999994E-2</v>
      </c>
      <c r="B395" s="1">
        <v>-0.21130499999999999</v>
      </c>
      <c r="C395">
        <f t="shared" si="6"/>
        <v>0.2280058614259311</v>
      </c>
    </row>
    <row r="396" spans="1:3">
      <c r="A396" s="1">
        <v>2.9931260000000001E-2</v>
      </c>
      <c r="B396" s="1">
        <v>-0.15054229999999999</v>
      </c>
      <c r="C396">
        <f t="shared" si="6"/>
        <v>0.15348897163795711</v>
      </c>
    </row>
    <row r="397" spans="1:3">
      <c r="A397" s="1">
        <v>0.28126522999999998</v>
      </c>
      <c r="B397" s="1">
        <v>0.29782739000000003</v>
      </c>
      <c r="C397">
        <f t="shared" si="6"/>
        <v>0.40964775581121521</v>
      </c>
    </row>
    <row r="398" spans="1:3">
      <c r="A398" s="1">
        <v>-0.13316130000000001</v>
      </c>
      <c r="B398" s="1">
        <v>0.15848710999999999</v>
      </c>
      <c r="C398">
        <f t="shared" si="6"/>
        <v>0.20700264697303292</v>
      </c>
    </row>
    <row r="399" spans="1:3">
      <c r="A399" s="1">
        <v>0.10083457</v>
      </c>
      <c r="B399" s="1">
        <v>0.13980860000000001</v>
      </c>
      <c r="C399">
        <f t="shared" si="6"/>
        <v>0.17237765267297528</v>
      </c>
    </row>
    <row r="400" spans="1:3">
      <c r="A400" s="1">
        <v>-6.4523800000000006E-2</v>
      </c>
      <c r="B400" s="1">
        <v>-9.9169099999999996E-2</v>
      </c>
      <c r="C400">
        <f t="shared" si="6"/>
        <v>0.11831243029052359</v>
      </c>
    </row>
    <row r="401" spans="1:3">
      <c r="A401" s="1">
        <v>3.9367199999999998E-2</v>
      </c>
      <c r="B401" s="1">
        <v>-0.12335930000000001</v>
      </c>
      <c r="C401">
        <f t="shared" si="6"/>
        <v>0.12948858379150649</v>
      </c>
    </row>
    <row r="402" spans="1:3">
      <c r="A402" s="1">
        <v>0.25991820999999998</v>
      </c>
      <c r="B402" s="1">
        <v>6.3934740000000004E-2</v>
      </c>
      <c r="C402">
        <f t="shared" si="6"/>
        <v>0.26766607343567411</v>
      </c>
    </row>
    <row r="403" spans="1:3">
      <c r="A403" s="1">
        <v>0.15543567999999999</v>
      </c>
      <c r="B403" s="1">
        <v>-0.19504389999999999</v>
      </c>
      <c r="C403">
        <f t="shared" si="6"/>
        <v>0.24940403674414013</v>
      </c>
    </row>
    <row r="404" spans="1:3">
      <c r="A404" s="1">
        <v>3.0247779999999998E-2</v>
      </c>
      <c r="B404" s="1">
        <v>-0.24285570000000001</v>
      </c>
      <c r="C404">
        <f t="shared" si="6"/>
        <v>0.24473213768816388</v>
      </c>
    </row>
    <row r="405" spans="1:3">
      <c r="A405" s="1">
        <v>-1.77433E-2</v>
      </c>
      <c r="B405" s="1">
        <v>-0.2080178</v>
      </c>
      <c r="C405">
        <f t="shared" si="6"/>
        <v>0.20877315395359144</v>
      </c>
    </row>
    <row r="406" spans="1:3">
      <c r="A406" s="1">
        <v>-0.1275926</v>
      </c>
      <c r="B406" s="1">
        <v>-9.2875799999999994E-2</v>
      </c>
      <c r="C406">
        <f t="shared" si="6"/>
        <v>0.15781567032585833</v>
      </c>
    </row>
    <row r="407" spans="1:3">
      <c r="A407" s="1">
        <v>9.7271410000000003E-2</v>
      </c>
      <c r="B407" s="1">
        <v>3.505519E-2</v>
      </c>
      <c r="C407">
        <f t="shared" si="6"/>
        <v>0.10339532653521726</v>
      </c>
    </row>
    <row r="408" spans="1:3">
      <c r="A408" s="1">
        <v>-8.3020399999999994E-2</v>
      </c>
      <c r="B408" s="1">
        <v>0.12741119000000001</v>
      </c>
      <c r="C408">
        <f t="shared" si="6"/>
        <v>0.1520723451301258</v>
      </c>
    </row>
    <row r="409" spans="1:3">
      <c r="A409" s="1">
        <v>-1.41104E-2</v>
      </c>
      <c r="B409" s="1">
        <v>-2.0961199999999999E-2</v>
      </c>
      <c r="C409">
        <f t="shared" si="6"/>
        <v>2.5268068655914324E-2</v>
      </c>
    </row>
    <row r="410" spans="1:3">
      <c r="A410" s="1">
        <v>5.2583899999999999E-3</v>
      </c>
      <c r="B410" s="1">
        <v>0.20431107000000001</v>
      </c>
      <c r="C410">
        <f t="shared" si="6"/>
        <v>0.20437872685271577</v>
      </c>
    </row>
    <row r="411" spans="1:3">
      <c r="A411" s="1">
        <v>0.22601876000000001</v>
      </c>
      <c r="B411" s="1">
        <v>0.31238177</v>
      </c>
      <c r="C411">
        <f t="shared" si="6"/>
        <v>0.38557340429582343</v>
      </c>
    </row>
    <row r="412" spans="1:3">
      <c r="A412" s="1">
        <v>-4.6492400000000003E-2</v>
      </c>
      <c r="B412" s="1">
        <v>-0.305948</v>
      </c>
      <c r="C412">
        <f t="shared" si="6"/>
        <v>0.30946037219934963</v>
      </c>
    </row>
    <row r="413" spans="1:3">
      <c r="A413" s="1">
        <v>8.8390979999999994E-2</v>
      </c>
      <c r="B413" s="1">
        <v>-0.47402169999999999</v>
      </c>
      <c r="C413">
        <f t="shared" si="6"/>
        <v>0.4821924277881709</v>
      </c>
    </row>
    <row r="414" spans="1:3">
      <c r="A414" s="1">
        <v>-1.0728E-2</v>
      </c>
      <c r="B414" s="1">
        <v>9.1419189999999997E-2</v>
      </c>
      <c r="C414">
        <f t="shared" si="6"/>
        <v>9.2046500662741657E-2</v>
      </c>
    </row>
    <row r="415" spans="1:3">
      <c r="A415" s="1">
        <v>3.2761690000000003E-2</v>
      </c>
      <c r="B415" s="1">
        <v>-0.22093180000000001</v>
      </c>
      <c r="C415">
        <f t="shared" si="6"/>
        <v>0.22334768542095104</v>
      </c>
    </row>
    <row r="416" spans="1:3">
      <c r="A416" s="1">
        <v>-6.3901000000000001E-3</v>
      </c>
      <c r="B416" s="1">
        <v>-0.17697879999999999</v>
      </c>
      <c r="C416">
        <f t="shared" si="6"/>
        <v>0.17709412476829942</v>
      </c>
    </row>
    <row r="417" spans="1:3">
      <c r="A417" s="1">
        <v>0.11207506</v>
      </c>
      <c r="B417" s="1">
        <v>-5.1342899999999997E-2</v>
      </c>
      <c r="C417">
        <f t="shared" si="6"/>
        <v>0.12327575777261968</v>
      </c>
    </row>
    <row r="418" spans="1:3">
      <c r="A418" s="1">
        <v>8.6407990000000004E-2</v>
      </c>
      <c r="B418" s="1">
        <v>-0.1439713</v>
      </c>
      <c r="C418">
        <f t="shared" si="6"/>
        <v>0.16791091673720951</v>
      </c>
    </row>
    <row r="419" spans="1:3">
      <c r="A419" s="1">
        <v>-0.22927700000000001</v>
      </c>
      <c r="B419" s="1">
        <v>0.17665908999999999</v>
      </c>
      <c r="C419">
        <f t="shared" si="6"/>
        <v>0.28944149116639806</v>
      </c>
    </row>
    <row r="420" spans="1:3">
      <c r="A420" s="1">
        <v>-0.30356480000000002</v>
      </c>
      <c r="B420" s="1">
        <v>-2.1727099999999999E-2</v>
      </c>
      <c r="C420">
        <f t="shared" si="6"/>
        <v>0.30434134565229548</v>
      </c>
    </row>
    <row r="421" spans="1:3">
      <c r="A421" s="1">
        <v>-0.111666</v>
      </c>
      <c r="B421" s="1">
        <v>-0.23842769999999999</v>
      </c>
      <c r="C421">
        <f t="shared" si="6"/>
        <v>0.26328133941335452</v>
      </c>
    </row>
    <row r="422" spans="1:3">
      <c r="A422" s="1">
        <v>-0.16915459999999999</v>
      </c>
      <c r="B422" s="1">
        <v>-0.1791151</v>
      </c>
      <c r="C422">
        <f t="shared" si="6"/>
        <v>0.2463645626894623</v>
      </c>
    </row>
    <row r="423" spans="1:3">
      <c r="A423" s="1">
        <v>0.15007928000000001</v>
      </c>
      <c r="B423" s="1">
        <v>-7.1911199999999995E-2</v>
      </c>
      <c r="C423">
        <f t="shared" si="6"/>
        <v>0.16641818101024419</v>
      </c>
    </row>
    <row r="424" spans="1:3">
      <c r="A424" s="1">
        <v>-0.1109424</v>
      </c>
      <c r="B424" s="1">
        <v>-0.23057630000000001</v>
      </c>
      <c r="C424">
        <f t="shared" si="6"/>
        <v>0.25587818632984333</v>
      </c>
    </row>
    <row r="425" spans="1:3">
      <c r="A425" s="1">
        <v>-1.0702000000000001E-3</v>
      </c>
      <c r="B425" s="1">
        <v>-0.26652520000000002</v>
      </c>
      <c r="C425">
        <f t="shared" si="6"/>
        <v>0.26652734862126254</v>
      </c>
    </row>
    <row r="426" spans="1:3">
      <c r="A426" s="1">
        <v>0.21401207</v>
      </c>
      <c r="B426" s="1">
        <v>-0.21723899999999999</v>
      </c>
      <c r="C426">
        <f t="shared" si="6"/>
        <v>0.30494909284450233</v>
      </c>
    </row>
    <row r="427" spans="1:3">
      <c r="A427" s="1">
        <v>-4.15214E-2</v>
      </c>
      <c r="B427" s="1">
        <v>-0.48673309999999997</v>
      </c>
      <c r="C427">
        <f t="shared" si="6"/>
        <v>0.48850090818090602</v>
      </c>
    </row>
    <row r="428" spans="1:3">
      <c r="A428" s="1">
        <v>-0.30237910000000001</v>
      </c>
      <c r="B428" s="1">
        <v>-0.1066081</v>
      </c>
      <c r="C428">
        <f t="shared" si="6"/>
        <v>0.3206219067724787</v>
      </c>
    </row>
    <row r="429" spans="1:3">
      <c r="A429" s="1">
        <v>-0.15778120000000001</v>
      </c>
      <c r="B429" s="1">
        <v>0.10125844000000001</v>
      </c>
      <c r="C429">
        <f t="shared" si="6"/>
        <v>0.18747847541697582</v>
      </c>
    </row>
    <row r="430" spans="1:3">
      <c r="A430" s="1">
        <v>-0.125476</v>
      </c>
      <c r="B430" s="1">
        <v>0.15536337</v>
      </c>
      <c r="C430">
        <f t="shared" si="6"/>
        <v>0.19970479041264108</v>
      </c>
    </row>
    <row r="431" spans="1:3">
      <c r="A431" s="1">
        <v>-0.1020905</v>
      </c>
      <c r="B431" s="1">
        <v>9.6557370000000003E-2</v>
      </c>
      <c r="C431">
        <f t="shared" si="6"/>
        <v>0.14051973488292277</v>
      </c>
    </row>
    <row r="432" spans="1:3">
      <c r="A432" s="1">
        <v>-0.10426530000000001</v>
      </c>
      <c r="B432" s="1">
        <v>7.4339890000000006E-2</v>
      </c>
      <c r="C432">
        <f t="shared" si="6"/>
        <v>0.128053395227546</v>
      </c>
    </row>
    <row r="433" spans="1:3">
      <c r="A433" s="1">
        <v>-6.8371100000000004E-2</v>
      </c>
      <c r="B433" s="1">
        <v>-0.23727780000000001</v>
      </c>
      <c r="C433">
        <f t="shared" si="6"/>
        <v>0.2469318968623738</v>
      </c>
    </row>
    <row r="434" spans="1:3">
      <c r="A434" s="1">
        <v>-7.8112500000000001E-2</v>
      </c>
      <c r="B434" s="1">
        <v>8.4643800000000005E-2</v>
      </c>
      <c r="C434">
        <f t="shared" si="6"/>
        <v>0.11517871129114964</v>
      </c>
    </row>
    <row r="435" spans="1:3">
      <c r="A435" s="1">
        <v>0.20502177999999999</v>
      </c>
      <c r="B435" s="1">
        <v>-4.4819699999999997E-2</v>
      </c>
      <c r="C435">
        <f t="shared" si="6"/>
        <v>0.20986361233538889</v>
      </c>
    </row>
    <row r="436" spans="1:3">
      <c r="A436" s="1">
        <v>3.8530450000000001E-2</v>
      </c>
      <c r="B436" s="1">
        <v>1.0431960000000001E-2</v>
      </c>
      <c r="C436">
        <f t="shared" si="6"/>
        <v>3.9917682380670602E-2</v>
      </c>
    </row>
    <row r="437" spans="1:3">
      <c r="A437" s="1">
        <v>-3.2932000000000003E-2</v>
      </c>
      <c r="B437" s="1">
        <v>0.22061807</v>
      </c>
      <c r="C437">
        <f t="shared" si="6"/>
        <v>0.22306243393840411</v>
      </c>
    </row>
    <row r="438" spans="1:3">
      <c r="A438" s="1">
        <v>2.9469390000000002E-2</v>
      </c>
      <c r="B438" s="1">
        <v>-0.490481</v>
      </c>
      <c r="C438">
        <f t="shared" si="6"/>
        <v>0.49136550174790672</v>
      </c>
    </row>
    <row r="439" spans="1:3">
      <c r="A439" s="1">
        <v>1.7259449999999999E-2</v>
      </c>
      <c r="B439" s="1">
        <v>-0.29814089999999999</v>
      </c>
      <c r="C439">
        <f t="shared" si="6"/>
        <v>0.29864005904619106</v>
      </c>
    </row>
    <row r="440" spans="1:3">
      <c r="A440" s="1">
        <v>-3.8262600000000001E-2</v>
      </c>
      <c r="B440" s="1">
        <v>-0.20199159999999999</v>
      </c>
      <c r="C440">
        <f t="shared" si="6"/>
        <v>0.20558363998460577</v>
      </c>
    </row>
    <row r="441" spans="1:3">
      <c r="A441" s="1">
        <v>-7.9921099999999995E-2</v>
      </c>
      <c r="B441" s="1">
        <v>-0.11024639999999999</v>
      </c>
      <c r="C441">
        <f t="shared" si="6"/>
        <v>0.13616773089895418</v>
      </c>
    </row>
    <row r="442" spans="1:3">
      <c r="A442" s="1">
        <v>-0.1971453</v>
      </c>
      <c r="B442" s="1">
        <v>-7.6176599999999997E-2</v>
      </c>
      <c r="C442">
        <f t="shared" si="6"/>
        <v>0.2113507598747873</v>
      </c>
    </row>
    <row r="443" spans="1:3">
      <c r="A443" s="1">
        <v>-1.90321E-2</v>
      </c>
      <c r="B443" s="1">
        <v>-1.8406100000000002E-2</v>
      </c>
      <c r="C443">
        <f t="shared" si="6"/>
        <v>2.6476505577964778E-2</v>
      </c>
    </row>
    <row r="444" spans="1:3">
      <c r="A444" s="1">
        <v>-1.2524000000000001E-3</v>
      </c>
      <c r="B444" s="1">
        <v>-9.4071999999999992E-3</v>
      </c>
      <c r="C444">
        <f t="shared" si="6"/>
        <v>9.490201135908552E-3</v>
      </c>
    </row>
    <row r="445" spans="1:3">
      <c r="A445" s="1">
        <v>1.055291E-2</v>
      </c>
      <c r="B445" s="1">
        <v>-0.26186160000000003</v>
      </c>
      <c r="C445">
        <f t="shared" si="6"/>
        <v>0.26207415260576178</v>
      </c>
    </row>
    <row r="446" spans="1:3">
      <c r="A446" s="1">
        <v>4.2105179999999999E-2</v>
      </c>
      <c r="B446" s="1">
        <v>3.47519E-3</v>
      </c>
      <c r="C446">
        <f t="shared" si="6"/>
        <v>4.2248350599384345E-2</v>
      </c>
    </row>
    <row r="447" spans="1:3">
      <c r="A447" s="1">
        <v>-0.10866969999999999</v>
      </c>
      <c r="B447" s="1">
        <v>0.14383832999999999</v>
      </c>
      <c r="C447">
        <f t="shared" si="6"/>
        <v>0.18027359450368458</v>
      </c>
    </row>
    <row r="448" spans="1:3">
      <c r="A448" s="1">
        <v>6.5194820000000001E-2</v>
      </c>
      <c r="B448" s="1">
        <v>-0.15420339999999999</v>
      </c>
      <c r="C448">
        <f t="shared" si="6"/>
        <v>0.16741879561862938</v>
      </c>
    </row>
    <row r="449" spans="1:3">
      <c r="A449" s="1">
        <v>-0.1452869</v>
      </c>
      <c r="B449" s="1">
        <v>0.33449197000000003</v>
      </c>
      <c r="C449">
        <f t="shared" si="6"/>
        <v>0.36468227446105866</v>
      </c>
    </row>
    <row r="450" spans="1:3">
      <c r="A450" s="1">
        <v>-0.26936539999999998</v>
      </c>
      <c r="B450" s="1">
        <v>-6.9949800000000006E-2</v>
      </c>
      <c r="C450">
        <f t="shared" ref="C450:C513" si="7">SQRT(A450*A450+B450*B450)</f>
        <v>0.27829964649133132</v>
      </c>
    </row>
    <row r="451" spans="1:3">
      <c r="A451" s="1">
        <v>-8.8444200000000001E-2</v>
      </c>
      <c r="B451" s="1">
        <v>-0.23929030000000001</v>
      </c>
      <c r="C451">
        <f t="shared" si="7"/>
        <v>0.25511217961463545</v>
      </c>
    </row>
    <row r="452" spans="1:3">
      <c r="A452" s="1">
        <v>-0.20815900000000001</v>
      </c>
      <c r="B452" s="1">
        <v>-0.1343347</v>
      </c>
      <c r="C452">
        <f t="shared" si="7"/>
        <v>0.24774176253730415</v>
      </c>
    </row>
    <row r="453" spans="1:3">
      <c r="A453" s="1">
        <v>-0.18598339999999999</v>
      </c>
      <c r="B453" s="1">
        <v>-0.11944929999999999</v>
      </c>
      <c r="C453">
        <f t="shared" si="7"/>
        <v>0.2210383684930062</v>
      </c>
    </row>
    <row r="454" spans="1:3">
      <c r="A454" s="1">
        <v>-9.8331500000000002E-2</v>
      </c>
      <c r="B454" s="1">
        <v>5.0046119999999999E-2</v>
      </c>
      <c r="C454">
        <f t="shared" si="7"/>
        <v>0.11033448245813454</v>
      </c>
    </row>
    <row r="455" spans="1:3">
      <c r="A455" s="1">
        <v>4.8840910000000001E-2</v>
      </c>
      <c r="B455" s="1">
        <v>1.1537800000000001E-2</v>
      </c>
      <c r="C455">
        <f t="shared" si="7"/>
        <v>5.0185210156659707E-2</v>
      </c>
    </row>
    <row r="456" spans="1:3">
      <c r="A456" s="1">
        <v>9.3551560000000006E-2</v>
      </c>
      <c r="B456" s="1">
        <v>-8.0843700000000004E-2</v>
      </c>
      <c r="C456">
        <f t="shared" si="7"/>
        <v>0.12364302733322087</v>
      </c>
    </row>
    <row r="457" spans="1:3">
      <c r="A457" s="1">
        <v>4.3323170000000001E-2</v>
      </c>
      <c r="B457" s="1">
        <v>-0.27726689999999998</v>
      </c>
      <c r="C457">
        <f t="shared" si="7"/>
        <v>0.2806311295891083</v>
      </c>
    </row>
    <row r="458" spans="1:3">
      <c r="A458" s="1">
        <v>0.33244076</v>
      </c>
      <c r="B458" s="1">
        <v>-6.3248299999999993E-2</v>
      </c>
      <c r="C458">
        <f t="shared" si="7"/>
        <v>0.33840391008714366</v>
      </c>
    </row>
    <row r="459" spans="1:3">
      <c r="A459" s="1">
        <v>-0.40496670000000001</v>
      </c>
      <c r="B459" s="1">
        <v>-0.3824688</v>
      </c>
      <c r="C459">
        <f t="shared" si="7"/>
        <v>0.5570281959491189</v>
      </c>
    </row>
    <row r="460" spans="1:3">
      <c r="A460" s="1">
        <v>-6.1233000000000003E-2</v>
      </c>
      <c r="B460" s="1">
        <v>-5.9221900000000001E-2</v>
      </c>
      <c r="C460">
        <f t="shared" si="7"/>
        <v>8.5186347078683916E-2</v>
      </c>
    </row>
    <row r="461" spans="1:3">
      <c r="A461" s="1">
        <v>-0.21037339999999999</v>
      </c>
      <c r="B461" s="1">
        <v>-0.1082192</v>
      </c>
      <c r="C461">
        <f t="shared" si="7"/>
        <v>0.23657633583306678</v>
      </c>
    </row>
    <row r="462" spans="1:3">
      <c r="A462" s="1">
        <v>-2.7690800000000002E-2</v>
      </c>
      <c r="B462" s="1">
        <v>0.10456921</v>
      </c>
      <c r="C462">
        <f t="shared" si="7"/>
        <v>0.10817347218548594</v>
      </c>
    </row>
    <row r="463" spans="1:3">
      <c r="A463" s="1">
        <v>-9.6476099999999995E-2</v>
      </c>
      <c r="B463" s="1">
        <v>-0.20366799999999999</v>
      </c>
      <c r="C463">
        <f t="shared" si="7"/>
        <v>0.22536257918121633</v>
      </c>
    </row>
    <row r="464" spans="1:3">
      <c r="A464" s="1">
        <v>4.03609E-3</v>
      </c>
      <c r="B464" s="1">
        <v>-0.21923889999999999</v>
      </c>
      <c r="C464">
        <f t="shared" si="7"/>
        <v>0.21927604815779148</v>
      </c>
    </row>
    <row r="465" spans="1:3">
      <c r="A465" s="1">
        <v>9.9044259999999995E-2</v>
      </c>
      <c r="B465" s="1">
        <v>6.4787369999999997E-2</v>
      </c>
      <c r="C465">
        <f t="shared" si="7"/>
        <v>0.11835188528479172</v>
      </c>
    </row>
    <row r="466" spans="1:3">
      <c r="A466" s="1">
        <v>-3.0324299999999998E-2</v>
      </c>
      <c r="B466" s="1">
        <v>-0.1062849</v>
      </c>
      <c r="C466">
        <f t="shared" si="7"/>
        <v>0.11052621018790068</v>
      </c>
    </row>
    <row r="467" spans="1:3">
      <c r="A467" s="1">
        <v>-9.6068899999999999E-2</v>
      </c>
      <c r="B467" s="1">
        <v>8.8036279999999995E-2</v>
      </c>
      <c r="C467">
        <f t="shared" si="7"/>
        <v>0.13030587148493503</v>
      </c>
    </row>
    <row r="468" spans="1:3">
      <c r="A468" s="1">
        <v>0.14727783</v>
      </c>
      <c r="B468" s="1">
        <v>0.10012450000000001</v>
      </c>
      <c r="C468">
        <f t="shared" si="7"/>
        <v>0.17808895167797159</v>
      </c>
    </row>
    <row r="469" spans="1:3">
      <c r="A469" s="1">
        <v>-3.8712E-3</v>
      </c>
      <c r="B469" s="1">
        <v>-0.12425319999999999</v>
      </c>
      <c r="C469">
        <f t="shared" si="7"/>
        <v>0.12431349041709029</v>
      </c>
    </row>
    <row r="470" spans="1:3">
      <c r="A470" s="1">
        <v>3.1364459999999997E-2</v>
      </c>
      <c r="B470" s="1">
        <v>3.1594730000000001E-2</v>
      </c>
      <c r="C470">
        <f t="shared" si="7"/>
        <v>4.4519167948923979E-2</v>
      </c>
    </row>
    <row r="471" spans="1:3">
      <c r="A471" s="1">
        <v>0.25462949000000001</v>
      </c>
      <c r="B471" s="1">
        <v>-0.19825219999999999</v>
      </c>
      <c r="C471">
        <f t="shared" si="7"/>
        <v>0.32270747122200333</v>
      </c>
    </row>
    <row r="472" spans="1:3">
      <c r="A472" s="1">
        <v>-9.7425800000000007E-2</v>
      </c>
      <c r="B472" s="1">
        <v>0.21356169999999999</v>
      </c>
      <c r="C472">
        <f t="shared" si="7"/>
        <v>0.23473471454501568</v>
      </c>
    </row>
    <row r="473" spans="1:3">
      <c r="A473" s="1">
        <v>0.16981826999999999</v>
      </c>
      <c r="B473" s="1">
        <v>3.5532769999999998E-2</v>
      </c>
      <c r="C473">
        <f t="shared" si="7"/>
        <v>0.17349588631914534</v>
      </c>
    </row>
    <row r="474" spans="1:3">
      <c r="A474" s="1">
        <v>-8.3246299999999995E-2</v>
      </c>
      <c r="B474" s="1">
        <v>-0.34898259999999998</v>
      </c>
      <c r="C474">
        <f t="shared" si="7"/>
        <v>0.35877402576893719</v>
      </c>
    </row>
    <row r="475" spans="1:3">
      <c r="A475" s="1">
        <v>-0.34261059999999999</v>
      </c>
      <c r="B475" s="1">
        <v>-7.6427599999999998E-2</v>
      </c>
      <c r="C475">
        <f t="shared" si="7"/>
        <v>0.35103162432196905</v>
      </c>
    </row>
    <row r="476" spans="1:3">
      <c r="A476" s="1">
        <v>-4.4162699999999999E-2</v>
      </c>
      <c r="B476" s="1">
        <v>0.11297551</v>
      </c>
      <c r="C476">
        <f t="shared" si="7"/>
        <v>0.12130049435616534</v>
      </c>
    </row>
    <row r="477" spans="1:3">
      <c r="A477" s="1">
        <v>-0.12136</v>
      </c>
      <c r="B477" s="1">
        <v>7.0308679999999998E-2</v>
      </c>
      <c r="C477">
        <f t="shared" si="7"/>
        <v>0.14025533887643066</v>
      </c>
    </row>
    <row r="478" spans="1:3">
      <c r="A478" s="1">
        <v>0.10395928</v>
      </c>
      <c r="B478" s="1">
        <v>7.1456190000000003E-2</v>
      </c>
      <c r="C478">
        <f t="shared" si="7"/>
        <v>0.12614879701144399</v>
      </c>
    </row>
    <row r="479" spans="1:3">
      <c r="A479" s="1">
        <v>-0.1030489</v>
      </c>
      <c r="B479" s="1">
        <v>1.9321890000000001E-2</v>
      </c>
      <c r="C479">
        <f t="shared" si="7"/>
        <v>0.10484470050690259</v>
      </c>
    </row>
    <row r="480" spans="1:3">
      <c r="A480" s="1">
        <v>-0.208315</v>
      </c>
      <c r="B480" s="1">
        <v>-0.1154792</v>
      </c>
      <c r="C480">
        <f t="shared" si="7"/>
        <v>0.23818183150198505</v>
      </c>
    </row>
    <row r="481" spans="1:3">
      <c r="A481" s="1">
        <v>0.1979313</v>
      </c>
      <c r="B481" s="1">
        <v>-0.16545099999999999</v>
      </c>
      <c r="C481">
        <f t="shared" si="7"/>
        <v>0.25797448114239907</v>
      </c>
    </row>
    <row r="482" spans="1:3">
      <c r="A482" s="1">
        <v>-0.27196500000000001</v>
      </c>
      <c r="B482" s="1">
        <v>0.20271212</v>
      </c>
      <c r="C482">
        <f t="shared" si="7"/>
        <v>0.33920077361334894</v>
      </c>
    </row>
    <row r="483" spans="1:3">
      <c r="A483" s="1">
        <v>9.9558090000000002E-2</v>
      </c>
      <c r="B483" s="1">
        <v>0.26043862000000001</v>
      </c>
      <c r="C483">
        <f t="shared" si="7"/>
        <v>0.27881909560134593</v>
      </c>
    </row>
    <row r="484" spans="1:3">
      <c r="A484" s="1">
        <v>-3.17635E-2</v>
      </c>
      <c r="B484" s="1">
        <v>2.6823329999999999E-2</v>
      </c>
      <c r="C484">
        <f t="shared" si="7"/>
        <v>4.1574162222934807E-2</v>
      </c>
    </row>
    <row r="485" spans="1:3">
      <c r="A485" s="1">
        <v>1.38637E-2</v>
      </c>
      <c r="B485" s="1">
        <v>0.10273651</v>
      </c>
      <c r="C485">
        <f t="shared" si="7"/>
        <v>0.10366770309344227</v>
      </c>
    </row>
    <row r="486" spans="1:3">
      <c r="A486" s="1">
        <v>-0.19027459999999999</v>
      </c>
      <c r="B486" s="1">
        <v>1.6547889999999999E-2</v>
      </c>
      <c r="C486">
        <f t="shared" si="7"/>
        <v>0.19099281679846522</v>
      </c>
    </row>
    <row r="487" spans="1:3">
      <c r="A487" s="1">
        <v>-7.0782899999999996E-2</v>
      </c>
      <c r="B487" s="1">
        <v>-4.3319200000000002E-2</v>
      </c>
      <c r="C487">
        <f t="shared" si="7"/>
        <v>8.2986577354714416E-2</v>
      </c>
    </row>
    <row r="488" spans="1:3">
      <c r="A488" s="1">
        <v>-0.1168188</v>
      </c>
      <c r="B488" s="1">
        <v>5.9120069999999997E-2</v>
      </c>
      <c r="C488">
        <f t="shared" si="7"/>
        <v>0.13092675322578232</v>
      </c>
    </row>
    <row r="489" spans="1:3">
      <c r="A489" s="1">
        <v>0.12214261999999999</v>
      </c>
      <c r="B489" s="1">
        <v>-0.25639210000000001</v>
      </c>
      <c r="C489">
        <f t="shared" si="7"/>
        <v>0.28399952211733459</v>
      </c>
    </row>
    <row r="490" spans="1:3">
      <c r="A490" s="1">
        <v>-4.8677400000000003E-2</v>
      </c>
      <c r="B490" s="1">
        <v>-1.9699000000000001E-2</v>
      </c>
      <c r="C490">
        <f t="shared" si="7"/>
        <v>5.2512283056062231E-2</v>
      </c>
    </row>
    <row r="491" spans="1:3">
      <c r="A491" s="1">
        <v>-0.1747881</v>
      </c>
      <c r="B491" s="1">
        <v>-0.1809308</v>
      </c>
      <c r="C491">
        <f t="shared" si="7"/>
        <v>0.25156874664840623</v>
      </c>
    </row>
    <row r="492" spans="1:3">
      <c r="A492" s="1">
        <v>0.31406816999999998</v>
      </c>
      <c r="B492" s="1">
        <v>6.9211999999999995E-4</v>
      </c>
      <c r="C492">
        <f t="shared" si="7"/>
        <v>0.31406893262028207</v>
      </c>
    </row>
    <row r="493" spans="1:3">
      <c r="A493" s="1">
        <v>1.057519E-2</v>
      </c>
      <c r="B493" s="1">
        <v>-4.9100499999999998E-2</v>
      </c>
      <c r="C493">
        <f t="shared" si="7"/>
        <v>5.0226424756158981E-2</v>
      </c>
    </row>
    <row r="494" spans="1:3">
      <c r="A494" s="1">
        <v>-4.6123900000000002E-2</v>
      </c>
      <c r="B494" s="1">
        <v>3.2570160000000001E-2</v>
      </c>
      <c r="C494">
        <f t="shared" si="7"/>
        <v>5.6464408910707642E-2</v>
      </c>
    </row>
    <row r="495" spans="1:3">
      <c r="A495" s="1">
        <v>-2.70012E-2</v>
      </c>
      <c r="B495" s="1">
        <v>-5.3651999999999998E-2</v>
      </c>
      <c r="C495">
        <f t="shared" si="7"/>
        <v>6.0063315804574087E-2</v>
      </c>
    </row>
    <row r="496" spans="1:3">
      <c r="A496" s="1">
        <v>-3.66176E-2</v>
      </c>
      <c r="B496" s="1">
        <v>4.1074590000000001E-2</v>
      </c>
      <c r="C496">
        <f t="shared" si="7"/>
        <v>5.5026998586403926E-2</v>
      </c>
    </row>
    <row r="497" spans="1:3">
      <c r="A497" s="1">
        <v>-0.1297895</v>
      </c>
      <c r="B497" s="1">
        <v>-0.216722</v>
      </c>
      <c r="C497">
        <f t="shared" si="7"/>
        <v>0.2526138151294382</v>
      </c>
    </row>
    <row r="498" spans="1:3">
      <c r="A498" s="1">
        <v>0.26321575000000003</v>
      </c>
      <c r="B498" s="1">
        <v>5.9544779999999999E-2</v>
      </c>
      <c r="C498">
        <f t="shared" si="7"/>
        <v>0.26986684100369007</v>
      </c>
    </row>
    <row r="499" spans="1:3">
      <c r="A499" s="1">
        <v>-9.5143999999999992E-3</v>
      </c>
      <c r="B499" s="1">
        <v>-0.25495139999999999</v>
      </c>
      <c r="C499">
        <f t="shared" si="7"/>
        <v>0.25512886972924093</v>
      </c>
    </row>
    <row r="500" spans="1:3">
      <c r="A500" s="1">
        <v>0.24009921000000001</v>
      </c>
      <c r="B500" s="1">
        <v>8.4981780000000007E-2</v>
      </c>
      <c r="C500">
        <f t="shared" si="7"/>
        <v>0.25469498144759845</v>
      </c>
    </row>
    <row r="501" spans="1:3">
      <c r="A501" s="1">
        <v>-9.5209999999999999E-3</v>
      </c>
      <c r="B501" s="1">
        <v>0.10438699</v>
      </c>
      <c r="C501">
        <f t="shared" si="7"/>
        <v>0.10482028964976246</v>
      </c>
    </row>
    <row r="502" spans="1:3">
      <c r="A502" s="1">
        <v>7.4009599999999998E-3</v>
      </c>
      <c r="B502" s="1">
        <v>5.7122899999999997E-2</v>
      </c>
      <c r="C502">
        <f t="shared" si="7"/>
        <v>5.7600346468850337E-2</v>
      </c>
    </row>
    <row r="503" spans="1:3">
      <c r="A503" s="1">
        <v>-0.14118530000000001</v>
      </c>
      <c r="B503" s="1">
        <v>9.195731E-2</v>
      </c>
      <c r="C503">
        <f t="shared" si="7"/>
        <v>0.16849164904684774</v>
      </c>
    </row>
    <row r="504" spans="1:3">
      <c r="A504" s="1">
        <v>-7.5590000000000004E-2</v>
      </c>
      <c r="B504" s="1">
        <v>0.19116198000000001</v>
      </c>
      <c r="C504">
        <f t="shared" si="7"/>
        <v>0.20556446847040566</v>
      </c>
    </row>
    <row r="505" spans="1:3">
      <c r="A505" s="1">
        <v>-6.4372700000000005E-2</v>
      </c>
      <c r="B505" s="1">
        <v>-0.11226709999999999</v>
      </c>
      <c r="C505">
        <f t="shared" si="7"/>
        <v>0.12941308375778704</v>
      </c>
    </row>
    <row r="506" spans="1:3">
      <c r="A506" s="1">
        <v>-0.10777340000000001</v>
      </c>
      <c r="B506" s="1">
        <v>0.20472580000000001</v>
      </c>
      <c r="C506">
        <f t="shared" si="7"/>
        <v>0.23136066850958054</v>
      </c>
    </row>
    <row r="507" spans="1:3">
      <c r="A507" s="1">
        <v>-4.01544E-2</v>
      </c>
      <c r="B507" s="1">
        <v>7.2221419999999995E-2</v>
      </c>
      <c r="C507">
        <f t="shared" si="7"/>
        <v>8.2633584856137032E-2</v>
      </c>
    </row>
    <row r="508" spans="1:3">
      <c r="A508" s="1">
        <v>8.5415279999999996E-2</v>
      </c>
      <c r="B508" s="1">
        <v>-0.2481226</v>
      </c>
      <c r="C508">
        <f t="shared" si="7"/>
        <v>0.26241302309191589</v>
      </c>
    </row>
    <row r="509" spans="1:3">
      <c r="A509" s="1">
        <v>-6.4157199999999998E-2</v>
      </c>
      <c r="B509" s="1">
        <v>-4.2227000000000002E-3</v>
      </c>
      <c r="C509">
        <f t="shared" si="7"/>
        <v>6.4296014706434174E-2</v>
      </c>
    </row>
    <row r="510" spans="1:3">
      <c r="A510" s="1">
        <v>9.4851630000000006E-2</v>
      </c>
      <c r="B510" s="1">
        <v>-8.2600499999999993E-2</v>
      </c>
      <c r="C510">
        <f t="shared" si="7"/>
        <v>0.12577628677102412</v>
      </c>
    </row>
    <row r="511" spans="1:3">
      <c r="A511" s="1">
        <v>0.26979741000000002</v>
      </c>
      <c r="B511" s="1">
        <v>-1.5831700000000001E-2</v>
      </c>
      <c r="C511">
        <f t="shared" si="7"/>
        <v>0.27026151255330105</v>
      </c>
    </row>
    <row r="512" spans="1:3">
      <c r="A512" s="1">
        <v>-0.1464386</v>
      </c>
      <c r="B512" s="1">
        <v>-5.7809999999999997E-3</v>
      </c>
      <c r="C512">
        <f t="shared" si="7"/>
        <v>0.14655266470098727</v>
      </c>
    </row>
    <row r="513" spans="1:3">
      <c r="A513" s="1">
        <v>0.20791963999999999</v>
      </c>
      <c r="B513" s="1">
        <v>0.18518509</v>
      </c>
      <c r="C513">
        <f t="shared" si="7"/>
        <v>0.27843148933990514</v>
      </c>
    </row>
    <row r="514" spans="1:3">
      <c r="A514" s="1">
        <v>-0.142065</v>
      </c>
      <c r="B514" s="1">
        <v>0.33691788</v>
      </c>
      <c r="C514">
        <f t="shared" ref="C514:C577" si="8">SQRT(A514*A514+B514*B514)</f>
        <v>0.36564480317474002</v>
      </c>
    </row>
    <row r="515" spans="1:3">
      <c r="A515" s="1">
        <v>9.582831E-2</v>
      </c>
      <c r="B515" s="1">
        <v>0.12022103000000001</v>
      </c>
      <c r="C515">
        <f t="shared" si="8"/>
        <v>0.1537405641062794</v>
      </c>
    </row>
    <row r="516" spans="1:3">
      <c r="A516" s="1">
        <v>-0.29307090000000002</v>
      </c>
      <c r="B516" s="1">
        <v>0.11032771</v>
      </c>
      <c r="C516">
        <f t="shared" si="8"/>
        <v>0.31314973418582703</v>
      </c>
    </row>
    <row r="517" spans="1:3">
      <c r="A517" s="1">
        <v>-8.5178799999999999E-2</v>
      </c>
      <c r="B517" s="1">
        <v>-6.3211199999999995E-2</v>
      </c>
      <c r="C517">
        <f t="shared" si="8"/>
        <v>0.10607112601872387</v>
      </c>
    </row>
    <row r="518" spans="1:3">
      <c r="A518" s="1">
        <v>-0.32716849999999997</v>
      </c>
      <c r="B518" s="1">
        <v>3.1574329999999998E-2</v>
      </c>
      <c r="C518">
        <f t="shared" si="8"/>
        <v>0.32868855426862509</v>
      </c>
    </row>
    <row r="519" spans="1:3">
      <c r="A519" s="1">
        <v>-0.21040229999999999</v>
      </c>
      <c r="B519" s="1">
        <v>-3.2038700000000003E-2</v>
      </c>
      <c r="C519">
        <f t="shared" si="8"/>
        <v>0.21282764421705183</v>
      </c>
    </row>
    <row r="520" spans="1:3">
      <c r="A520" s="1">
        <v>1.021501E-2</v>
      </c>
      <c r="B520" s="1">
        <v>-3.0353999999999999E-2</v>
      </c>
      <c r="C520">
        <f t="shared" si="8"/>
        <v>3.202673485230894E-2</v>
      </c>
    </row>
    <row r="521" spans="1:3">
      <c r="A521" s="1">
        <v>-0.1132002</v>
      </c>
      <c r="B521" s="1">
        <v>3.6997049999999997E-2</v>
      </c>
      <c r="C521">
        <f t="shared" si="8"/>
        <v>0.1190926823475838</v>
      </c>
    </row>
    <row r="522" spans="1:3">
      <c r="A522" s="1">
        <v>-6.7527299999999998E-2</v>
      </c>
      <c r="B522" s="1">
        <v>0.12017284</v>
      </c>
      <c r="C522">
        <f t="shared" si="8"/>
        <v>0.13784573884946752</v>
      </c>
    </row>
    <row r="523" spans="1:3">
      <c r="A523" s="1">
        <v>1.252986E-2</v>
      </c>
      <c r="B523" s="1">
        <v>0.24717376999999999</v>
      </c>
      <c r="C523">
        <f t="shared" si="8"/>
        <v>0.2474911512915815</v>
      </c>
    </row>
    <row r="524" spans="1:3">
      <c r="A524" s="1">
        <v>-5.6063000000000002E-2</v>
      </c>
      <c r="B524" s="1">
        <v>8.1027569999999993E-2</v>
      </c>
      <c r="C524">
        <f t="shared" si="8"/>
        <v>9.8531858142962572E-2</v>
      </c>
    </row>
    <row r="525" spans="1:3">
      <c r="A525" s="1">
        <v>0.16313792999999999</v>
      </c>
      <c r="B525" s="1">
        <v>0.24794227999999999</v>
      </c>
      <c r="C525">
        <f t="shared" si="8"/>
        <v>0.29679851484851349</v>
      </c>
    </row>
    <row r="526" spans="1:3">
      <c r="A526" s="1">
        <v>-0.14532149999999999</v>
      </c>
      <c r="B526" s="1">
        <v>5.4042380000000001E-2</v>
      </c>
      <c r="C526">
        <f t="shared" si="8"/>
        <v>0.15504488768841879</v>
      </c>
    </row>
    <row r="527" spans="1:3">
      <c r="A527" s="1">
        <v>-0.13666700000000001</v>
      </c>
      <c r="B527" s="1">
        <v>-5.0249200000000001E-2</v>
      </c>
      <c r="C527">
        <f t="shared" si="8"/>
        <v>0.14561198779509882</v>
      </c>
    </row>
    <row r="528" spans="1:3">
      <c r="A528" s="1">
        <v>1.489268E-2</v>
      </c>
      <c r="B528" s="1">
        <v>3.6762129999999997E-2</v>
      </c>
      <c r="C528">
        <f t="shared" si="8"/>
        <v>3.966416669639361E-2</v>
      </c>
    </row>
    <row r="529" spans="1:3">
      <c r="A529" s="1">
        <v>-0.20934849999999999</v>
      </c>
      <c r="B529" s="1">
        <v>-0.14007990000000001</v>
      </c>
      <c r="C529">
        <f t="shared" si="8"/>
        <v>0.25189119245471842</v>
      </c>
    </row>
    <row r="530" spans="1:3">
      <c r="A530" s="1">
        <v>-9.7013100000000005E-2</v>
      </c>
      <c r="B530" s="1">
        <v>4.5723100000000003E-2</v>
      </c>
      <c r="C530">
        <f t="shared" si="8"/>
        <v>0.10724804634686826</v>
      </c>
    </row>
    <row r="531" spans="1:3">
      <c r="A531" s="1">
        <v>0.12538748999999999</v>
      </c>
      <c r="B531" s="1">
        <v>0.19848004999999999</v>
      </c>
      <c r="C531">
        <f t="shared" si="8"/>
        <v>0.23476872214267086</v>
      </c>
    </row>
    <row r="532" spans="1:3">
      <c r="A532" s="1">
        <v>-0.1057515</v>
      </c>
      <c r="B532" s="1">
        <v>0.41008133000000002</v>
      </c>
      <c r="C532">
        <f t="shared" si="8"/>
        <v>0.42349743442767035</v>
      </c>
    </row>
    <row r="533" spans="1:3">
      <c r="A533" s="1">
        <v>2.3930839999999998E-2</v>
      </c>
      <c r="B533" s="1">
        <v>8.1802139999999995E-2</v>
      </c>
      <c r="C533">
        <f t="shared" si="8"/>
        <v>8.523071753590486E-2</v>
      </c>
    </row>
    <row r="534" spans="1:3">
      <c r="A534" s="1">
        <v>0.10020953</v>
      </c>
      <c r="B534" s="1">
        <v>0.12149756</v>
      </c>
      <c r="C534">
        <f t="shared" si="8"/>
        <v>0.15749160926466688</v>
      </c>
    </row>
    <row r="535" spans="1:3">
      <c r="A535" s="1">
        <v>-7.0329900000000001E-2</v>
      </c>
      <c r="B535" s="1">
        <v>2.9119909999999999E-2</v>
      </c>
      <c r="C535">
        <f t="shared" si="8"/>
        <v>7.6120063008500591E-2</v>
      </c>
    </row>
    <row r="536" spans="1:3">
      <c r="A536" s="1">
        <v>-7.4908199999999994E-2</v>
      </c>
      <c r="B536" s="1">
        <v>0.30959903999999999</v>
      </c>
      <c r="C536">
        <f t="shared" si="8"/>
        <v>0.31853226523566114</v>
      </c>
    </row>
    <row r="537" spans="1:3">
      <c r="A537" s="1">
        <v>-0.28032020000000002</v>
      </c>
      <c r="B537" s="1">
        <v>5.4263619999999999E-2</v>
      </c>
      <c r="C537">
        <f t="shared" si="8"/>
        <v>0.28552400071367801</v>
      </c>
    </row>
    <row r="538" spans="1:3">
      <c r="A538" s="1">
        <v>5.2735600000000001E-3</v>
      </c>
      <c r="B538" s="1">
        <v>0.30583093</v>
      </c>
      <c r="C538">
        <f t="shared" si="8"/>
        <v>0.30587639362941776</v>
      </c>
    </row>
    <row r="539" spans="1:3">
      <c r="A539" s="1">
        <v>-5.12928E-2</v>
      </c>
      <c r="B539" s="1">
        <v>5.0927100000000003E-2</v>
      </c>
      <c r="C539">
        <f t="shared" si="8"/>
        <v>7.2280847022222983E-2</v>
      </c>
    </row>
    <row r="540" spans="1:3">
      <c r="A540" s="1">
        <v>-0.1091275</v>
      </c>
      <c r="B540" s="1">
        <v>-5.8180500000000003E-2</v>
      </c>
      <c r="C540">
        <f t="shared" si="8"/>
        <v>0.12366803077796622</v>
      </c>
    </row>
    <row r="541" spans="1:3">
      <c r="A541" s="1">
        <v>-3.2481700000000002E-2</v>
      </c>
      <c r="B541" s="1">
        <v>-0.1188343</v>
      </c>
      <c r="C541">
        <f t="shared" si="8"/>
        <v>0.12319355377364516</v>
      </c>
    </row>
    <row r="542" spans="1:3">
      <c r="A542" s="1">
        <v>7.2999339999999996E-2</v>
      </c>
      <c r="B542" s="1">
        <v>0.16025655999999999</v>
      </c>
      <c r="C542">
        <f t="shared" si="8"/>
        <v>0.17609959870331676</v>
      </c>
    </row>
    <row r="543" spans="1:3">
      <c r="A543" s="1">
        <v>-0.22551089999999999</v>
      </c>
      <c r="B543" s="1">
        <v>-6.7253900000000005E-2</v>
      </c>
      <c r="C543">
        <f t="shared" si="8"/>
        <v>0.23532584448806296</v>
      </c>
    </row>
    <row r="544" spans="1:3">
      <c r="A544" s="1">
        <v>-0.125142</v>
      </c>
      <c r="B544" s="1">
        <v>9.6578800000000006E-3</v>
      </c>
      <c r="C544">
        <f t="shared" si="8"/>
        <v>0.12551412195483982</v>
      </c>
    </row>
    <row r="545" spans="1:3">
      <c r="A545" s="1">
        <v>-0.1452869</v>
      </c>
      <c r="B545" s="1">
        <v>0.16147758000000001</v>
      </c>
      <c r="C545">
        <f t="shared" si="8"/>
        <v>0.21721715437383488</v>
      </c>
    </row>
    <row r="546" spans="1:3">
      <c r="A546" s="1">
        <v>-0.12700739999999999</v>
      </c>
      <c r="B546" s="1">
        <v>9.6093650000000003E-2</v>
      </c>
      <c r="C546">
        <f t="shared" si="8"/>
        <v>0.15926352132576529</v>
      </c>
    </row>
    <row r="547" spans="1:3">
      <c r="A547" s="1">
        <v>-1.9601899999999998E-2</v>
      </c>
      <c r="B547" s="1">
        <v>-0.1568302</v>
      </c>
      <c r="C547">
        <f t="shared" si="8"/>
        <v>0.15805045433547479</v>
      </c>
    </row>
    <row r="548" spans="1:3">
      <c r="A548" s="1">
        <v>0.24163845</v>
      </c>
      <c r="B548" s="1">
        <v>0.1016394</v>
      </c>
      <c r="C548">
        <f t="shared" si="8"/>
        <v>0.26214444138825926</v>
      </c>
    </row>
    <row r="549" spans="1:3">
      <c r="A549" s="1">
        <v>-1.8951599999999999E-2</v>
      </c>
      <c r="B549" s="1">
        <v>2.2382050000000001E-2</v>
      </c>
      <c r="C549">
        <f t="shared" si="8"/>
        <v>2.932779065600578E-2</v>
      </c>
    </row>
    <row r="550" spans="1:3">
      <c r="A550" s="1">
        <v>-2.91008E-2</v>
      </c>
      <c r="B550" s="1">
        <v>9.2589199999999997E-2</v>
      </c>
      <c r="C550">
        <f t="shared" si="8"/>
        <v>9.705470888771961E-2</v>
      </c>
    </row>
    <row r="551" spans="1:3">
      <c r="A551" s="1">
        <v>3.094792E-2</v>
      </c>
      <c r="B551" s="1">
        <v>-0.1004588</v>
      </c>
      <c r="C551">
        <f t="shared" si="8"/>
        <v>0.10511776372129689</v>
      </c>
    </row>
    <row r="552" spans="1:3">
      <c r="A552" s="1">
        <v>9.921808E-2</v>
      </c>
      <c r="B552" s="1">
        <v>0.10618397</v>
      </c>
      <c r="C552">
        <f t="shared" si="8"/>
        <v>0.14532468091775499</v>
      </c>
    </row>
    <row r="553" spans="1:3">
      <c r="A553" s="1">
        <v>0.14847121999999999</v>
      </c>
      <c r="B553" s="1">
        <v>-9.7047499999999995E-2</v>
      </c>
      <c r="C553">
        <f t="shared" si="8"/>
        <v>0.17737508400149779</v>
      </c>
    </row>
    <row r="554" spans="1:3">
      <c r="A554" s="1">
        <v>-1.2319099999999999E-2</v>
      </c>
      <c r="B554" s="1">
        <v>0.13647421000000001</v>
      </c>
      <c r="C554">
        <f t="shared" si="8"/>
        <v>0.13702908530649288</v>
      </c>
    </row>
    <row r="555" spans="1:3">
      <c r="A555" s="1">
        <v>-7.7526000000000001E-3</v>
      </c>
      <c r="B555" s="1">
        <v>0.22243066</v>
      </c>
      <c r="C555">
        <f t="shared" si="8"/>
        <v>0.22256572358473262</v>
      </c>
    </row>
    <row r="556" spans="1:3">
      <c r="A556" s="1">
        <v>5.5301629999999997E-2</v>
      </c>
      <c r="B556" s="1">
        <v>-9.4858899999999996E-2</v>
      </c>
      <c r="C556">
        <f t="shared" si="8"/>
        <v>0.10980200904294464</v>
      </c>
    </row>
    <row r="557" spans="1:3">
      <c r="A557" s="1">
        <v>7.0090089999999994E-2</v>
      </c>
      <c r="B557" s="1">
        <v>3.365713E-2</v>
      </c>
      <c r="C557">
        <f t="shared" si="8"/>
        <v>7.7752319039659512E-2</v>
      </c>
    </row>
    <row r="558" spans="1:3">
      <c r="A558" s="1">
        <v>-0.13519990000000001</v>
      </c>
      <c r="B558" s="1">
        <v>-0.12813430000000001</v>
      </c>
      <c r="C558">
        <f t="shared" si="8"/>
        <v>0.18627241287023691</v>
      </c>
    </row>
    <row r="559" spans="1:3">
      <c r="A559" s="1">
        <v>9.3946130000000003E-2</v>
      </c>
      <c r="B559" s="1">
        <v>-0.14106750000000001</v>
      </c>
      <c r="C559">
        <f t="shared" si="8"/>
        <v>0.16948721160673716</v>
      </c>
    </row>
    <row r="560" spans="1:3">
      <c r="A560" s="1">
        <v>-1.60235E-2</v>
      </c>
      <c r="B560" s="1">
        <v>0.27856724999999999</v>
      </c>
      <c r="C560">
        <f t="shared" si="8"/>
        <v>0.27902771425937689</v>
      </c>
    </row>
    <row r="561" spans="1:3">
      <c r="A561" s="1">
        <v>-0.14166529999999999</v>
      </c>
      <c r="B561" s="1">
        <v>-0.1127307</v>
      </c>
      <c r="C561">
        <f t="shared" si="8"/>
        <v>0.18104493350154818</v>
      </c>
    </row>
    <row r="562" spans="1:3">
      <c r="A562" s="1">
        <v>0.11875753</v>
      </c>
      <c r="B562" s="1">
        <v>-0.35599439999999999</v>
      </c>
      <c r="C562">
        <f t="shared" si="8"/>
        <v>0.37528038020000576</v>
      </c>
    </row>
    <row r="563" spans="1:3">
      <c r="A563" s="1">
        <v>-0.36220089999999999</v>
      </c>
      <c r="B563" s="1">
        <v>-0.43180580000000002</v>
      </c>
      <c r="C563">
        <f t="shared" si="8"/>
        <v>0.56360069275547386</v>
      </c>
    </row>
    <row r="564" spans="1:3">
      <c r="A564" s="1">
        <v>9.8929439999999993E-2</v>
      </c>
      <c r="B564" s="1">
        <v>-0.17770269999999999</v>
      </c>
      <c r="C564">
        <f t="shared" si="8"/>
        <v>0.20338457091432377</v>
      </c>
    </row>
    <row r="565" spans="1:3">
      <c r="A565" s="1">
        <v>-0.1561187</v>
      </c>
      <c r="B565" s="1">
        <v>0.24422695999999999</v>
      </c>
      <c r="C565">
        <f t="shared" si="8"/>
        <v>0.28986178858299277</v>
      </c>
    </row>
    <row r="566" spans="1:3">
      <c r="A566" s="1">
        <v>-6.8881600000000001E-2</v>
      </c>
      <c r="B566" s="1">
        <v>-0.1086622</v>
      </c>
      <c r="C566">
        <f t="shared" si="8"/>
        <v>0.12865515352056442</v>
      </c>
    </row>
    <row r="567" spans="1:3">
      <c r="A567" s="1">
        <v>-0.1150914</v>
      </c>
      <c r="B567" s="1">
        <v>-0.15846789999999999</v>
      </c>
      <c r="C567">
        <f t="shared" si="8"/>
        <v>0.19585225473394477</v>
      </c>
    </row>
    <row r="568" spans="1:3">
      <c r="A568" s="1">
        <v>-0.16107640000000001</v>
      </c>
      <c r="B568" s="1">
        <v>-0.20031640000000001</v>
      </c>
      <c r="C568">
        <f t="shared" si="8"/>
        <v>0.25704526205693817</v>
      </c>
    </row>
    <row r="569" spans="1:3">
      <c r="A569" s="1">
        <v>5.9021669999999998E-2</v>
      </c>
      <c r="B569" s="1">
        <v>-0.22362609999999999</v>
      </c>
      <c r="C569">
        <f t="shared" si="8"/>
        <v>0.23128378700375626</v>
      </c>
    </row>
    <row r="570" spans="1:3">
      <c r="A570" s="1">
        <v>-2.01596E-2</v>
      </c>
      <c r="B570" s="1">
        <v>2.4036700000000001E-3</v>
      </c>
      <c r="C570">
        <f t="shared" si="8"/>
        <v>2.0302391524864748E-2</v>
      </c>
    </row>
    <row r="571" spans="1:3">
      <c r="A571" s="1">
        <v>-0.1728799</v>
      </c>
      <c r="B571" s="1">
        <v>4.5330349999999998E-2</v>
      </c>
      <c r="C571">
        <f t="shared" si="8"/>
        <v>0.1787240903043921</v>
      </c>
    </row>
    <row r="572" spans="1:3">
      <c r="A572" s="1">
        <v>-5.4405700000000001E-2</v>
      </c>
      <c r="B572" s="1">
        <v>-0.20688190000000001</v>
      </c>
      <c r="C572">
        <f t="shared" si="8"/>
        <v>0.21391610678043857</v>
      </c>
    </row>
    <row r="573" spans="1:3">
      <c r="A573" s="1">
        <v>0.10702726</v>
      </c>
      <c r="B573" s="1">
        <v>0.16934694</v>
      </c>
      <c r="C573">
        <f t="shared" si="8"/>
        <v>0.20033277432929242</v>
      </c>
    </row>
    <row r="574" spans="1:3">
      <c r="A574" s="1">
        <v>0.17123339000000001</v>
      </c>
      <c r="B574" s="1">
        <v>-0.20924229999999999</v>
      </c>
      <c r="C574">
        <f t="shared" si="8"/>
        <v>0.27037606025715755</v>
      </c>
    </row>
    <row r="575" spans="1:3">
      <c r="A575" s="1">
        <v>7.9312320000000006E-2</v>
      </c>
      <c r="B575" s="1">
        <v>-0.1116567</v>
      </c>
      <c r="C575">
        <f t="shared" si="8"/>
        <v>0.13695861695662817</v>
      </c>
    </row>
    <row r="576" spans="1:3">
      <c r="A576" s="1">
        <v>-6.1481800000000003E-2</v>
      </c>
      <c r="B576" s="1">
        <v>-0.17302999999999999</v>
      </c>
      <c r="C576">
        <f t="shared" si="8"/>
        <v>0.18362840910719669</v>
      </c>
    </row>
    <row r="577" spans="1:3">
      <c r="A577" s="1">
        <v>-0.1174367</v>
      </c>
      <c r="B577" s="1">
        <v>-0.12542059999999999</v>
      </c>
      <c r="C577">
        <f t="shared" si="8"/>
        <v>0.17181881564965462</v>
      </c>
    </row>
    <row r="578" spans="1:3">
      <c r="A578" s="1">
        <v>-4.4788399999999999E-2</v>
      </c>
      <c r="B578" s="1">
        <v>-0.118448</v>
      </c>
      <c r="C578">
        <f t="shared" ref="C578:C641" si="9">SQRT(A578*A578+B578*B578)</f>
        <v>0.12663305049851717</v>
      </c>
    </row>
    <row r="579" spans="1:3">
      <c r="A579" s="1">
        <v>5.1844309999999998E-2</v>
      </c>
      <c r="B579" s="1">
        <v>-0.121575</v>
      </c>
      <c r="C579">
        <f t="shared" si="9"/>
        <v>0.13216774608192461</v>
      </c>
    </row>
    <row r="580" spans="1:3">
      <c r="A580" s="1">
        <v>-0.17074500000000001</v>
      </c>
      <c r="B580" s="1">
        <v>-0.13273389999999999</v>
      </c>
      <c r="C580">
        <f t="shared" si="9"/>
        <v>0.21626868297146029</v>
      </c>
    </row>
    <row r="581" spans="1:3">
      <c r="A581" s="1">
        <v>-0.1934651</v>
      </c>
      <c r="B581" s="1">
        <v>1.3208900000000001E-2</v>
      </c>
      <c r="C581">
        <f t="shared" si="9"/>
        <v>0.19391549694962493</v>
      </c>
    </row>
    <row r="582" spans="1:3">
      <c r="A582" s="1">
        <v>-0.1593832</v>
      </c>
      <c r="B582" s="1">
        <v>1.509986E-2</v>
      </c>
      <c r="C582">
        <f t="shared" si="9"/>
        <v>0.16009687759060012</v>
      </c>
    </row>
    <row r="583" spans="1:3">
      <c r="A583" s="1">
        <v>-7.8178999999999998E-2</v>
      </c>
      <c r="B583" s="1">
        <v>-0.16554959999999999</v>
      </c>
      <c r="C583">
        <f t="shared" si="9"/>
        <v>0.18308092773732601</v>
      </c>
    </row>
    <row r="584" spans="1:3">
      <c r="A584" s="1">
        <v>-0.14074110000000001</v>
      </c>
      <c r="B584" s="1">
        <v>-1.1165100000000001E-2</v>
      </c>
      <c r="C584">
        <f t="shared" si="9"/>
        <v>0.14118327339745315</v>
      </c>
    </row>
    <row r="585" spans="1:3">
      <c r="A585" s="1">
        <v>-2.0723800000000001E-2</v>
      </c>
      <c r="B585" s="1">
        <v>-0.1746182</v>
      </c>
      <c r="C585">
        <f t="shared" si="9"/>
        <v>0.17584365685938178</v>
      </c>
    </row>
    <row r="586" spans="1:3">
      <c r="A586" s="1">
        <v>0.13645370000000001</v>
      </c>
      <c r="B586" s="1">
        <v>-1.4483599999999999E-2</v>
      </c>
      <c r="C586">
        <f t="shared" si="9"/>
        <v>0.13722021320727498</v>
      </c>
    </row>
    <row r="587" spans="1:3">
      <c r="A587" s="1">
        <v>3.7259590000000002E-2</v>
      </c>
      <c r="B587" s="1">
        <v>-2.7522899999999999E-2</v>
      </c>
      <c r="C587">
        <f t="shared" si="9"/>
        <v>4.632264102334948E-2</v>
      </c>
    </row>
    <row r="588" spans="1:3">
      <c r="A588" s="1">
        <v>0.32698727</v>
      </c>
      <c r="B588" s="1">
        <v>-6.4642599999999995E-2</v>
      </c>
      <c r="C588">
        <f t="shared" si="9"/>
        <v>0.33331567691426234</v>
      </c>
    </row>
    <row r="589" spans="1:3">
      <c r="A589" s="1">
        <v>5.9154669999999999E-2</v>
      </c>
      <c r="B589" s="1">
        <v>-3.2539100000000001E-2</v>
      </c>
      <c r="C589">
        <f t="shared" si="9"/>
        <v>6.7513465409641801E-2</v>
      </c>
    </row>
    <row r="590" spans="1:3">
      <c r="A590" s="1">
        <v>-0.46814359999999999</v>
      </c>
      <c r="B590" s="1">
        <v>-0.17041600000000001</v>
      </c>
      <c r="C590">
        <f t="shared" si="9"/>
        <v>0.49819679171684755</v>
      </c>
    </row>
    <row r="591" spans="1:3">
      <c r="A591" s="1">
        <v>7.6842300000000002E-3</v>
      </c>
      <c r="B591" s="1">
        <v>-0.1101125</v>
      </c>
      <c r="C591">
        <f t="shared" si="9"/>
        <v>0.11038029736752343</v>
      </c>
    </row>
    <row r="592" spans="1:3">
      <c r="A592" s="1">
        <v>-0.24648680000000001</v>
      </c>
      <c r="B592" s="1">
        <v>-0.483593</v>
      </c>
      <c r="C592">
        <f t="shared" si="9"/>
        <v>0.54278718870588682</v>
      </c>
    </row>
    <row r="593" spans="1:3">
      <c r="A593" s="1">
        <v>-0.22916220000000001</v>
      </c>
      <c r="B593" s="1">
        <v>-6.2904699999999994E-2</v>
      </c>
      <c r="C593">
        <f t="shared" si="9"/>
        <v>0.23763904391099119</v>
      </c>
    </row>
    <row r="594" spans="1:3">
      <c r="A594" s="1">
        <v>-0.20781549999999999</v>
      </c>
      <c r="B594" s="1">
        <v>-0.17904129999999999</v>
      </c>
      <c r="C594">
        <f t="shared" si="9"/>
        <v>0.27430470128297102</v>
      </c>
    </row>
    <row r="595" spans="1:3">
      <c r="A595" s="1">
        <v>-7.5502100000000003E-2</v>
      </c>
      <c r="B595" s="1">
        <v>1.433487E-2</v>
      </c>
      <c r="C595">
        <f t="shared" si="9"/>
        <v>7.6850865982934113E-2</v>
      </c>
    </row>
    <row r="596" spans="1:3">
      <c r="A596" s="1">
        <v>-0.18881999999999999</v>
      </c>
      <c r="B596" s="1">
        <v>-7.2227399999999997E-2</v>
      </c>
      <c r="C596">
        <f t="shared" si="9"/>
        <v>0.20216278023108011</v>
      </c>
    </row>
    <row r="597" spans="1:3">
      <c r="A597" s="1">
        <v>-8.8687100000000005E-2</v>
      </c>
      <c r="B597" s="1">
        <v>-0.24789269999999999</v>
      </c>
      <c r="C597">
        <f t="shared" si="9"/>
        <v>0.26327968478350167</v>
      </c>
    </row>
    <row r="598" spans="1:3">
      <c r="A598" s="1">
        <v>1.00908E-2</v>
      </c>
      <c r="B598" s="1">
        <v>-0.2399153</v>
      </c>
      <c r="C598">
        <f t="shared" si="9"/>
        <v>0.24012741496699205</v>
      </c>
    </row>
    <row r="599" spans="1:3">
      <c r="A599" s="1">
        <v>-0.1619987</v>
      </c>
      <c r="B599" s="1">
        <v>-0.21971499999999999</v>
      </c>
      <c r="C599">
        <f t="shared" si="9"/>
        <v>0.27298032901051678</v>
      </c>
    </row>
    <row r="600" spans="1:3">
      <c r="A600" s="1">
        <v>-7.3684299999999994E-2</v>
      </c>
      <c r="B600" s="1">
        <v>-0.1515995</v>
      </c>
      <c r="C600">
        <f t="shared" si="9"/>
        <v>0.16855795580968583</v>
      </c>
    </row>
    <row r="601" spans="1:3">
      <c r="A601" s="1">
        <v>6.2798660000000006E-2</v>
      </c>
      <c r="B601" s="1">
        <v>-0.2656367</v>
      </c>
      <c r="C601">
        <f t="shared" si="9"/>
        <v>0.27295883954304467</v>
      </c>
    </row>
    <row r="602" spans="1:3">
      <c r="A602" s="1">
        <v>0.10200515</v>
      </c>
      <c r="B602" s="1">
        <v>-0.48747889999999999</v>
      </c>
      <c r="C602">
        <f t="shared" si="9"/>
        <v>0.49803687471083152</v>
      </c>
    </row>
    <row r="603" spans="1:3">
      <c r="A603" s="1">
        <v>-4.9460900000000002E-2</v>
      </c>
      <c r="B603" s="1">
        <v>-0.40686519999999998</v>
      </c>
      <c r="C603">
        <f t="shared" si="9"/>
        <v>0.40986055140724387</v>
      </c>
    </row>
    <row r="604" spans="1:3">
      <c r="A604" s="1">
        <v>4.8710469999999999E-2</v>
      </c>
      <c r="B604" s="1">
        <v>-0.12564230000000001</v>
      </c>
      <c r="C604">
        <f t="shared" si="9"/>
        <v>0.13475421120288192</v>
      </c>
    </row>
    <row r="605" spans="1:3">
      <c r="A605" s="1">
        <v>0.13920039000000001</v>
      </c>
      <c r="B605" s="1">
        <v>-0.37953550000000003</v>
      </c>
      <c r="C605">
        <f t="shared" si="9"/>
        <v>0.40425727493318175</v>
      </c>
    </row>
    <row r="606" spans="1:3">
      <c r="A606" s="1">
        <v>1.22746E-2</v>
      </c>
      <c r="B606" s="1">
        <v>-0.25598589999999999</v>
      </c>
      <c r="C606">
        <f t="shared" si="9"/>
        <v>0.25628001639607018</v>
      </c>
    </row>
    <row r="607" spans="1:3">
      <c r="A607" s="1">
        <v>-0.1533774</v>
      </c>
      <c r="B607" s="1">
        <v>-0.16506119999999999</v>
      </c>
      <c r="C607">
        <f t="shared" si="9"/>
        <v>0.22532160698920997</v>
      </c>
    </row>
    <row r="608" spans="1:3">
      <c r="A608" s="1">
        <v>4.3041049999999997E-2</v>
      </c>
      <c r="B608" s="1">
        <v>-0.21159210000000001</v>
      </c>
      <c r="C608">
        <f t="shared" si="9"/>
        <v>0.21592533146324563</v>
      </c>
    </row>
    <row r="609" spans="1:3">
      <c r="A609" s="1">
        <v>-2.7680199999999999E-2</v>
      </c>
      <c r="B609" s="1">
        <v>-0.14377139999999999</v>
      </c>
      <c r="C609">
        <f t="shared" si="9"/>
        <v>0.14641177865868579</v>
      </c>
    </row>
    <row r="610" spans="1:3">
      <c r="A610" s="1">
        <v>-0.1778527</v>
      </c>
      <c r="B610" s="1">
        <v>-0.1117152</v>
      </c>
      <c r="C610">
        <f t="shared" si="9"/>
        <v>0.21002825716633941</v>
      </c>
    </row>
    <row r="611" spans="1:3">
      <c r="A611" s="1">
        <v>-0.12576290000000001</v>
      </c>
      <c r="B611" s="1">
        <v>3.3610920000000002E-2</v>
      </c>
      <c r="C611">
        <f t="shared" si="9"/>
        <v>0.13017680653502145</v>
      </c>
    </row>
    <row r="612" spans="1:3">
      <c r="A612" s="1">
        <v>-2.6489599999999999E-2</v>
      </c>
      <c r="B612" s="1">
        <v>4.9119799999999998E-2</v>
      </c>
      <c r="C612">
        <f t="shared" si="9"/>
        <v>5.5807290385755152E-2</v>
      </c>
    </row>
    <row r="613" spans="1:3">
      <c r="A613" s="1">
        <v>-4.6143400000000001E-2</v>
      </c>
      <c r="B613" s="1">
        <v>-5.3860999999999996E-3</v>
      </c>
      <c r="C613">
        <f t="shared" si="9"/>
        <v>4.6456683445657204E-2</v>
      </c>
    </row>
    <row r="614" spans="1:3">
      <c r="A614" s="1">
        <v>-0.1446982</v>
      </c>
      <c r="B614" s="1">
        <v>-0.1161334</v>
      </c>
      <c r="C614">
        <f t="shared" si="9"/>
        <v>0.18553850187710366</v>
      </c>
    </row>
    <row r="615" spans="1:3">
      <c r="A615" s="1">
        <v>4.18111E-3</v>
      </c>
      <c r="B615" s="1">
        <v>-0.2083642</v>
      </c>
      <c r="C615">
        <f t="shared" si="9"/>
        <v>0.20840614559669804</v>
      </c>
    </row>
    <row r="616" spans="1:3">
      <c r="A616" s="1">
        <v>6.3107949999999996E-2</v>
      </c>
      <c r="B616" s="1">
        <v>-6.8662200000000007E-2</v>
      </c>
      <c r="C616">
        <f t="shared" si="9"/>
        <v>9.3258302912086602E-2</v>
      </c>
    </row>
    <row r="617" spans="1:3">
      <c r="A617" s="1">
        <v>0.23985856999999999</v>
      </c>
      <c r="B617" s="1">
        <v>-0.1753923</v>
      </c>
      <c r="C617">
        <f t="shared" si="9"/>
        <v>0.2971440601824894</v>
      </c>
    </row>
    <row r="618" spans="1:3">
      <c r="A618" s="1">
        <v>-0.2162037</v>
      </c>
      <c r="B618" s="1">
        <v>-2.5577999999999998E-3</v>
      </c>
      <c r="C618">
        <f t="shared" si="9"/>
        <v>0.21621882950966598</v>
      </c>
    </row>
    <row r="619" spans="1:3">
      <c r="A619" s="1">
        <v>0.11619931</v>
      </c>
      <c r="B619" s="1">
        <v>-0.11193210000000001</v>
      </c>
      <c r="C619">
        <f t="shared" si="9"/>
        <v>0.16134148460605569</v>
      </c>
    </row>
    <row r="620" spans="1:3">
      <c r="A620" s="1">
        <v>-0.40371180000000001</v>
      </c>
      <c r="B620" s="1">
        <v>-5.1328600000000002E-2</v>
      </c>
      <c r="C620">
        <f t="shared" si="9"/>
        <v>0.40696172134145497</v>
      </c>
    </row>
    <row r="621" spans="1:3">
      <c r="A621" s="1">
        <v>-1.5812900000000001E-2</v>
      </c>
      <c r="B621" s="1">
        <v>-0.35282530000000001</v>
      </c>
      <c r="C621">
        <f t="shared" si="9"/>
        <v>0.35317947296877261</v>
      </c>
    </row>
    <row r="622" spans="1:3">
      <c r="A622" s="1">
        <v>0.10729237</v>
      </c>
      <c r="B622" s="1">
        <v>-0.47147919999999999</v>
      </c>
      <c r="C622">
        <f t="shared" si="9"/>
        <v>0.48353313091540778</v>
      </c>
    </row>
    <row r="623" spans="1:3">
      <c r="A623" s="1">
        <v>-4.3041799999999998E-2</v>
      </c>
      <c r="B623" s="1">
        <v>-0.2406983</v>
      </c>
      <c r="C623">
        <f t="shared" si="9"/>
        <v>0.24451639652614302</v>
      </c>
    </row>
    <row r="624" spans="1:3">
      <c r="A624" s="1">
        <v>-0.1102407</v>
      </c>
      <c r="B624" s="1">
        <v>-0.2307997</v>
      </c>
      <c r="C624">
        <f t="shared" si="9"/>
        <v>0.25577629572847443</v>
      </c>
    </row>
    <row r="625" spans="1:3">
      <c r="A625" s="1">
        <v>-0.34776629999999997</v>
      </c>
      <c r="B625" s="1">
        <v>3.8303980000000001E-2</v>
      </c>
      <c r="C625">
        <f t="shared" si="9"/>
        <v>0.34986939606020184</v>
      </c>
    </row>
    <row r="626" spans="1:3">
      <c r="A626" s="1">
        <v>3.6033389999999998E-2</v>
      </c>
      <c r="B626" s="1">
        <v>-0.21708350000000001</v>
      </c>
      <c r="C626">
        <f t="shared" si="9"/>
        <v>0.22005374608750042</v>
      </c>
    </row>
    <row r="627" spans="1:3">
      <c r="A627" s="1">
        <v>-0.18967059999999999</v>
      </c>
      <c r="B627" s="1">
        <v>-0.24966859999999999</v>
      </c>
      <c r="C627">
        <f t="shared" si="9"/>
        <v>0.3135432128595993</v>
      </c>
    </row>
    <row r="628" spans="1:3">
      <c r="A628" s="1">
        <v>-0.20380229999999999</v>
      </c>
      <c r="B628" s="1">
        <v>-0.36992809999999998</v>
      </c>
      <c r="C628">
        <f t="shared" si="9"/>
        <v>0.42235314211557606</v>
      </c>
    </row>
    <row r="629" spans="1:3">
      <c r="A629" s="1">
        <v>-0.17500180000000001</v>
      </c>
      <c r="B629" s="1">
        <v>-0.1244888</v>
      </c>
      <c r="C629">
        <f t="shared" si="9"/>
        <v>0.21476287232359323</v>
      </c>
    </row>
    <row r="630" spans="1:3">
      <c r="A630" s="1">
        <v>0.32252175</v>
      </c>
      <c r="B630" s="1">
        <v>0.25229268999999999</v>
      </c>
      <c r="C630">
        <f t="shared" si="9"/>
        <v>0.40947757038755933</v>
      </c>
    </row>
    <row r="631" spans="1:3">
      <c r="A631" s="1">
        <v>-0.1869045</v>
      </c>
      <c r="B631" s="1">
        <v>8.5403900000000005E-2</v>
      </c>
      <c r="C631">
        <f t="shared" si="9"/>
        <v>0.20549238004232664</v>
      </c>
    </row>
    <row r="632" spans="1:3">
      <c r="A632" s="1">
        <v>-0.16844719999999999</v>
      </c>
      <c r="B632" s="1">
        <v>-7.6596700000000004E-2</v>
      </c>
      <c r="C632">
        <f t="shared" si="9"/>
        <v>0.18504462607363123</v>
      </c>
    </row>
    <row r="633" spans="1:3">
      <c r="A633" s="1">
        <v>-5.0155E-3</v>
      </c>
      <c r="B633" s="1">
        <v>1.061934E-2</v>
      </c>
      <c r="C633">
        <f t="shared" si="9"/>
        <v>1.1744173972042478E-2</v>
      </c>
    </row>
    <row r="634" spans="1:3">
      <c r="A634" s="1">
        <v>-0.35752299999999998</v>
      </c>
      <c r="B634" s="1">
        <v>-0.36217060000000001</v>
      </c>
      <c r="C634">
        <f t="shared" si="9"/>
        <v>0.5089108360345258</v>
      </c>
    </row>
    <row r="635" spans="1:3">
      <c r="A635" s="1">
        <v>-0.16101689999999999</v>
      </c>
      <c r="B635" s="1">
        <v>-0.27731509999999998</v>
      </c>
      <c r="C635">
        <f t="shared" si="9"/>
        <v>0.32067133762408512</v>
      </c>
    </row>
    <row r="636" spans="1:3">
      <c r="A636" s="1">
        <v>-0.1996329</v>
      </c>
      <c r="B636" s="1">
        <v>0.16162154000000001</v>
      </c>
      <c r="C636">
        <f t="shared" si="9"/>
        <v>0.25685563446103649</v>
      </c>
    </row>
    <row r="637" spans="1:3">
      <c r="A637" s="1">
        <v>0.10847118</v>
      </c>
      <c r="B637" s="1">
        <v>-5.1579699999999999E-2</v>
      </c>
      <c r="C637">
        <f t="shared" si="9"/>
        <v>0.12011020915260451</v>
      </c>
    </row>
    <row r="638" spans="1:3">
      <c r="A638" s="1">
        <v>-4.1251000000000003E-2</v>
      </c>
      <c r="B638" s="1">
        <v>2.79142E-2</v>
      </c>
      <c r="C638">
        <f t="shared" si="9"/>
        <v>4.980810739869565E-2</v>
      </c>
    </row>
    <row r="639" spans="1:3">
      <c r="A639" s="1">
        <v>1.181548E-2</v>
      </c>
      <c r="B639" s="1">
        <v>-3.3313099999999998E-2</v>
      </c>
      <c r="C639">
        <f t="shared" si="9"/>
        <v>3.5346402917983036E-2</v>
      </c>
    </row>
    <row r="640" spans="1:3">
      <c r="A640" s="1">
        <v>-4.3086399999999997E-2</v>
      </c>
      <c r="B640" s="1">
        <v>-0.3390706</v>
      </c>
      <c r="C640">
        <f t="shared" si="9"/>
        <v>0.34179717618687255</v>
      </c>
    </row>
    <row r="641" spans="1:3">
      <c r="A641" s="1">
        <v>-1.7383300000000001E-2</v>
      </c>
      <c r="B641" s="1">
        <v>-0.1156329</v>
      </c>
      <c r="C641">
        <f t="shared" si="9"/>
        <v>0.11693223114821678</v>
      </c>
    </row>
    <row r="642" spans="1:3">
      <c r="A642" s="1">
        <v>-0.33309709999999998</v>
      </c>
      <c r="B642" s="1">
        <v>-0.1463507</v>
      </c>
      <c r="C642">
        <f t="shared" ref="C642:C705" si="10">SQRT(A642*A642+B642*B642)</f>
        <v>0.36382991275993237</v>
      </c>
    </row>
    <row r="643" spans="1:3">
      <c r="A643" s="1">
        <v>3.9677339999999998E-2</v>
      </c>
      <c r="B643" s="1">
        <v>-0.35346709999999998</v>
      </c>
      <c r="C643">
        <f t="shared" si="10"/>
        <v>0.35568705640195231</v>
      </c>
    </row>
    <row r="644" spans="1:3">
      <c r="A644" s="1">
        <v>8.8717669999999998E-2</v>
      </c>
      <c r="B644" s="1">
        <v>-0.15052570000000001</v>
      </c>
      <c r="C644">
        <f t="shared" si="10"/>
        <v>0.17472495909491267</v>
      </c>
    </row>
    <row r="645" spans="1:3">
      <c r="A645" s="1">
        <v>-0.39614899999999997</v>
      </c>
      <c r="B645" s="1">
        <v>-0.25160450000000001</v>
      </c>
      <c r="C645">
        <f t="shared" si="10"/>
        <v>0.46929612679122973</v>
      </c>
    </row>
    <row r="646" spans="1:3">
      <c r="A646" s="1">
        <v>-0.22852169999999999</v>
      </c>
      <c r="B646" s="1">
        <v>-0.19163549999999999</v>
      </c>
      <c r="C646">
        <f t="shared" si="10"/>
        <v>0.29823871685470349</v>
      </c>
    </row>
    <row r="647" spans="1:3">
      <c r="A647" s="1">
        <v>-0.17724329999999999</v>
      </c>
      <c r="B647" s="1">
        <v>-0.36426340000000001</v>
      </c>
      <c r="C647">
        <f t="shared" si="10"/>
        <v>0.40509629963065574</v>
      </c>
    </row>
    <row r="648" spans="1:3">
      <c r="A648" s="1">
        <v>-6.38238E-2</v>
      </c>
      <c r="B648" s="1">
        <v>-6.9109000000000002E-3</v>
      </c>
      <c r="C648">
        <f t="shared" si="10"/>
        <v>6.4196868967652934E-2</v>
      </c>
    </row>
    <row r="649" spans="1:3">
      <c r="A649" s="1">
        <v>-0.3822622</v>
      </c>
      <c r="B649" s="1">
        <v>-2.4186599999999999E-2</v>
      </c>
      <c r="C649">
        <f t="shared" si="10"/>
        <v>0.38302660634530339</v>
      </c>
    </row>
    <row r="650" spans="1:3">
      <c r="A650" s="1">
        <v>4.8774430000000001E-2</v>
      </c>
      <c r="B650" s="1">
        <v>-0.19862299999999999</v>
      </c>
      <c r="C650">
        <f t="shared" si="10"/>
        <v>0.20452393784304293</v>
      </c>
    </row>
    <row r="651" spans="1:3">
      <c r="A651" s="1">
        <v>-0.10652440000000001</v>
      </c>
      <c r="B651" s="1">
        <v>-0.190001</v>
      </c>
      <c r="C651">
        <f t="shared" si="10"/>
        <v>0.21782522304903076</v>
      </c>
    </row>
    <row r="652" spans="1:3">
      <c r="A652" s="1">
        <v>4.228792E-2</v>
      </c>
      <c r="B652" s="1">
        <v>-0.1691405</v>
      </c>
      <c r="C652">
        <f t="shared" si="10"/>
        <v>0.17434671467560381</v>
      </c>
    </row>
    <row r="653" spans="1:3">
      <c r="A653" s="1">
        <v>-8.8249400000000006E-2</v>
      </c>
      <c r="B653" s="1">
        <v>-6.7551600000000003E-2</v>
      </c>
      <c r="C653">
        <f t="shared" si="10"/>
        <v>0.11113584148653395</v>
      </c>
    </row>
    <row r="654" spans="1:3">
      <c r="A654" s="1">
        <v>-0.1449725</v>
      </c>
      <c r="B654" s="1">
        <v>0.11339877</v>
      </c>
      <c r="C654">
        <f t="shared" si="10"/>
        <v>0.1840551732328187</v>
      </c>
    </row>
    <row r="655" spans="1:3">
      <c r="A655" s="1">
        <v>-0.13634760000000001</v>
      </c>
      <c r="B655" s="1">
        <v>2.6667369999999999E-2</v>
      </c>
      <c r="C655">
        <f t="shared" si="10"/>
        <v>0.13893097800158502</v>
      </c>
    </row>
    <row r="656" spans="1:3">
      <c r="A656" s="1">
        <v>-0.19733220000000001</v>
      </c>
      <c r="B656" s="1">
        <v>-9.3999100000000002E-2</v>
      </c>
      <c r="C656">
        <f t="shared" si="10"/>
        <v>0.21857682392616562</v>
      </c>
    </row>
    <row r="657" spans="1:3">
      <c r="A657" s="1">
        <v>-9.9848300000000001E-2</v>
      </c>
      <c r="B657" s="1">
        <v>-0.12913060000000001</v>
      </c>
      <c r="C657">
        <f t="shared" si="10"/>
        <v>0.16323110876683403</v>
      </c>
    </row>
    <row r="658" spans="1:3">
      <c r="A658" s="1">
        <v>-9.6782999999999994E-2</v>
      </c>
      <c r="B658" s="1">
        <v>-0.368946</v>
      </c>
      <c r="C658">
        <f t="shared" si="10"/>
        <v>0.38142902354828739</v>
      </c>
    </row>
    <row r="659" spans="1:3">
      <c r="A659" s="1">
        <v>-0.2444915</v>
      </c>
      <c r="B659" s="1">
        <v>-0.12968379999999999</v>
      </c>
      <c r="C659">
        <f t="shared" si="10"/>
        <v>0.27675617708497491</v>
      </c>
    </row>
    <row r="660" spans="1:3">
      <c r="A660" s="1">
        <v>-0.35461389999999998</v>
      </c>
      <c r="B660" s="1">
        <v>-0.2392031</v>
      </c>
      <c r="C660">
        <f t="shared" si="10"/>
        <v>0.42774892299434253</v>
      </c>
    </row>
    <row r="661" spans="1:3">
      <c r="A661" s="1">
        <v>-0.24635470000000001</v>
      </c>
      <c r="B661" s="1">
        <v>-0.22429689999999999</v>
      </c>
      <c r="C661">
        <f t="shared" si="10"/>
        <v>0.33316623112449439</v>
      </c>
    </row>
    <row r="662" spans="1:3">
      <c r="A662" s="1">
        <v>-0.14927080000000001</v>
      </c>
      <c r="B662" s="1">
        <v>-0.2167974</v>
      </c>
      <c r="C662">
        <f t="shared" si="10"/>
        <v>0.26321642118112615</v>
      </c>
    </row>
    <row r="663" spans="1:3">
      <c r="A663" s="1">
        <v>-0.13411400000000001</v>
      </c>
      <c r="B663" s="1">
        <v>-0.35478300000000002</v>
      </c>
      <c r="C663">
        <f t="shared" si="10"/>
        <v>0.37928556798934493</v>
      </c>
    </row>
    <row r="664" spans="1:3">
      <c r="A664" s="1">
        <v>-4.7004200000000003E-2</v>
      </c>
      <c r="B664" s="1">
        <v>-0.27913949999999998</v>
      </c>
      <c r="C664">
        <f t="shared" si="10"/>
        <v>0.28306934711813991</v>
      </c>
    </row>
    <row r="665" spans="1:3">
      <c r="A665" s="1">
        <v>0.27383253000000002</v>
      </c>
      <c r="B665" s="1">
        <v>-0.4626383</v>
      </c>
      <c r="C665">
        <f t="shared" si="10"/>
        <v>0.53760436299670311</v>
      </c>
    </row>
    <row r="666" spans="1:3">
      <c r="A666" s="1">
        <v>0.31268330999999999</v>
      </c>
      <c r="B666" s="1">
        <v>-3.09755E-2</v>
      </c>
      <c r="C666">
        <f t="shared" si="10"/>
        <v>0.31421383475716996</v>
      </c>
    </row>
    <row r="667" spans="1:3">
      <c r="A667" s="1">
        <v>-0.2216359</v>
      </c>
      <c r="B667" s="1">
        <v>-0.38070569999999998</v>
      </c>
      <c r="C667">
        <f t="shared" si="10"/>
        <v>0.44052162510062998</v>
      </c>
    </row>
    <row r="668" spans="1:3">
      <c r="A668" s="1">
        <v>-0.31639909999999999</v>
      </c>
      <c r="B668" s="1">
        <v>-0.20182059999999999</v>
      </c>
      <c r="C668">
        <f t="shared" si="10"/>
        <v>0.37528648398945841</v>
      </c>
    </row>
    <row r="669" spans="1:3">
      <c r="A669" s="1">
        <v>-0.12081119999999999</v>
      </c>
      <c r="B669" s="1">
        <v>-0.10702929999999999</v>
      </c>
      <c r="C669">
        <f t="shared" si="10"/>
        <v>0.16140203562511221</v>
      </c>
    </row>
    <row r="670" spans="1:3">
      <c r="A670" s="1">
        <v>1.379562E-2</v>
      </c>
      <c r="B670" s="1">
        <v>-0.21268319999999999</v>
      </c>
      <c r="C670">
        <f t="shared" si="10"/>
        <v>0.21313015435039781</v>
      </c>
    </row>
    <row r="671" spans="1:3">
      <c r="A671" s="1">
        <v>0.29965886000000003</v>
      </c>
      <c r="B671" s="1">
        <v>-0.24970419999999999</v>
      </c>
      <c r="C671">
        <f t="shared" si="10"/>
        <v>0.39006104634292771</v>
      </c>
    </row>
    <row r="672" spans="1:3">
      <c r="A672" s="1">
        <v>0.28321466000000001</v>
      </c>
      <c r="B672" s="1">
        <v>-0.25508059999999999</v>
      </c>
      <c r="C672">
        <f t="shared" si="10"/>
        <v>0.38115174948473685</v>
      </c>
    </row>
    <row r="673" spans="1:3">
      <c r="A673" s="1">
        <v>0.10488672</v>
      </c>
      <c r="B673" s="1">
        <v>-0.17829800000000001</v>
      </c>
      <c r="C673">
        <f t="shared" si="10"/>
        <v>0.20686082479860318</v>
      </c>
    </row>
    <row r="674" spans="1:3">
      <c r="A674" s="1">
        <v>-0.13976859999999999</v>
      </c>
      <c r="B674" s="1">
        <v>7.4971239999999995E-2</v>
      </c>
      <c r="C674">
        <f t="shared" si="10"/>
        <v>0.15860626839156641</v>
      </c>
    </row>
    <row r="675" spans="1:3">
      <c r="A675" s="1">
        <v>0.13403541999999999</v>
      </c>
      <c r="B675" s="1">
        <v>-0.30683339999999998</v>
      </c>
      <c r="C675">
        <f t="shared" si="10"/>
        <v>0.33483164302397761</v>
      </c>
    </row>
    <row r="676" spans="1:3">
      <c r="A676" s="1">
        <v>8.1287979999999996E-2</v>
      </c>
      <c r="B676" s="1">
        <v>-0.12632189999999999</v>
      </c>
      <c r="C676">
        <f t="shared" si="10"/>
        <v>0.15021637098562327</v>
      </c>
    </row>
    <row r="677" spans="1:3">
      <c r="A677" s="1">
        <v>0.10163062</v>
      </c>
      <c r="B677" s="1">
        <v>-0.1075083</v>
      </c>
      <c r="C677">
        <f t="shared" si="10"/>
        <v>0.14794193959278215</v>
      </c>
    </row>
    <row r="678" spans="1:3">
      <c r="A678" s="1">
        <v>0.15481476</v>
      </c>
      <c r="B678" s="1">
        <v>0.39102489000000001</v>
      </c>
      <c r="C678">
        <f t="shared" si="10"/>
        <v>0.42055686240194645</v>
      </c>
    </row>
    <row r="679" spans="1:3">
      <c r="A679" s="1">
        <v>0.21001524999999999</v>
      </c>
      <c r="B679" s="1">
        <v>0.33951431999999998</v>
      </c>
      <c r="C679">
        <f t="shared" si="10"/>
        <v>0.39921971233598286</v>
      </c>
    </row>
    <row r="680" spans="1:3">
      <c r="A680" s="1">
        <v>0.10464155999999999</v>
      </c>
      <c r="B680" s="1">
        <v>8.7485460000000001E-2</v>
      </c>
      <c r="C680">
        <f t="shared" si="10"/>
        <v>0.13639487450283899</v>
      </c>
    </row>
    <row r="681" spans="1:3">
      <c r="A681" s="1">
        <v>0.10488231000000001</v>
      </c>
      <c r="B681" s="1">
        <v>-5.2237000000000004E-3</v>
      </c>
      <c r="C681">
        <f t="shared" si="10"/>
        <v>0.10501231352858625</v>
      </c>
    </row>
    <row r="682" spans="1:3">
      <c r="A682" s="1">
        <v>6.178662E-2</v>
      </c>
      <c r="B682" s="1">
        <v>-0.21199709999999999</v>
      </c>
      <c r="C682">
        <f t="shared" si="10"/>
        <v>0.22081747399024923</v>
      </c>
    </row>
    <row r="683" spans="1:3">
      <c r="A683" s="1">
        <v>-0.17731240000000001</v>
      </c>
      <c r="B683" s="1">
        <v>-0.40805950000000002</v>
      </c>
      <c r="C683">
        <f t="shared" si="10"/>
        <v>0.44491824275254216</v>
      </c>
    </row>
    <row r="684" spans="1:3">
      <c r="A684" s="1">
        <v>-1.14605E-2</v>
      </c>
      <c r="B684" s="1">
        <v>-0.32289499999999999</v>
      </c>
      <c r="C684">
        <f t="shared" si="10"/>
        <v>0.3230983195333117</v>
      </c>
    </row>
    <row r="685" spans="1:3">
      <c r="A685" s="1">
        <v>-0.1173471</v>
      </c>
      <c r="B685" s="1">
        <v>-9.2162800000000003E-2</v>
      </c>
      <c r="C685">
        <f t="shared" si="10"/>
        <v>0.14921234393390514</v>
      </c>
    </row>
    <row r="686" spans="1:3">
      <c r="A686" s="1">
        <v>-2.7000900000000001E-2</v>
      </c>
      <c r="B686" s="1">
        <v>0.27418882</v>
      </c>
      <c r="C686">
        <f t="shared" si="10"/>
        <v>0.27551507692647675</v>
      </c>
    </row>
    <row r="687" spans="1:3">
      <c r="A687" s="1">
        <v>-0.27508359999999998</v>
      </c>
      <c r="B687" s="1">
        <v>-0.14683650000000001</v>
      </c>
      <c r="C687">
        <f t="shared" si="10"/>
        <v>0.31182037252432687</v>
      </c>
    </row>
    <row r="688" spans="1:3">
      <c r="A688" s="1">
        <v>3.6698689999999999E-2</v>
      </c>
      <c r="B688" s="1">
        <v>0.10542317</v>
      </c>
      <c r="C688">
        <f t="shared" si="10"/>
        <v>0.11162812647610368</v>
      </c>
    </row>
    <row r="689" spans="1:3">
      <c r="A689" s="1">
        <v>-0.24029880000000001</v>
      </c>
      <c r="B689" s="1">
        <v>-0.19966929999999999</v>
      </c>
      <c r="C689">
        <f t="shared" si="10"/>
        <v>0.31242813996810531</v>
      </c>
    </row>
    <row r="690" spans="1:3">
      <c r="A690" s="1">
        <v>-0.2797557</v>
      </c>
      <c r="B690" s="1">
        <v>-6.8060800000000005E-2</v>
      </c>
      <c r="C690">
        <f t="shared" si="10"/>
        <v>0.28791582828863371</v>
      </c>
    </row>
    <row r="691" spans="1:3">
      <c r="A691" s="1">
        <v>-0.1276979</v>
      </c>
      <c r="B691" s="1">
        <v>-1.6664100000000001E-2</v>
      </c>
      <c r="C691">
        <f t="shared" si="10"/>
        <v>0.12878061148022243</v>
      </c>
    </row>
    <row r="692" spans="1:3">
      <c r="A692" s="1">
        <v>-0.12927920000000001</v>
      </c>
      <c r="B692" s="1">
        <v>1.146668E-2</v>
      </c>
      <c r="C692">
        <f t="shared" si="10"/>
        <v>0.12978673392478293</v>
      </c>
    </row>
    <row r="693" spans="1:3">
      <c r="A693" s="1">
        <v>-4.7572799999999998E-2</v>
      </c>
      <c r="B693" s="1">
        <v>-0.24061109999999999</v>
      </c>
      <c r="C693">
        <f t="shared" si="10"/>
        <v>0.24526898039305745</v>
      </c>
    </row>
    <row r="694" spans="1:3">
      <c r="A694" s="1">
        <v>0.15973701000000001</v>
      </c>
      <c r="B694" s="1">
        <v>-0.15581900000000001</v>
      </c>
      <c r="C694">
        <f t="shared" si="10"/>
        <v>0.22314899310716174</v>
      </c>
    </row>
    <row r="695" spans="1:3">
      <c r="A695" s="1">
        <v>5.6940539999999998E-2</v>
      </c>
      <c r="B695" s="1">
        <v>6.352381E-2</v>
      </c>
      <c r="C695">
        <f t="shared" si="10"/>
        <v>8.5308261806273489E-2</v>
      </c>
    </row>
    <row r="696" spans="1:3">
      <c r="A696" s="1">
        <v>9.0312790000000004E-2</v>
      </c>
      <c r="B696" s="1">
        <v>-0.1740313</v>
      </c>
      <c r="C696">
        <f t="shared" si="10"/>
        <v>0.19606961370205761</v>
      </c>
    </row>
    <row r="697" spans="1:3">
      <c r="A697" s="1">
        <v>3.6416480000000001E-2</v>
      </c>
      <c r="B697" s="1">
        <v>-3.0481299999999999E-2</v>
      </c>
      <c r="C697">
        <f t="shared" si="10"/>
        <v>4.7489679565989915E-2</v>
      </c>
    </row>
    <row r="698" spans="1:3">
      <c r="A698" s="1">
        <v>-0.1556872</v>
      </c>
      <c r="B698" s="1">
        <v>-0.27595249999999999</v>
      </c>
      <c r="C698">
        <f t="shared" si="10"/>
        <v>0.31684110607698929</v>
      </c>
    </row>
    <row r="699" spans="1:3">
      <c r="A699" s="1">
        <v>0.11577147</v>
      </c>
      <c r="B699" s="1">
        <v>-0.1207741</v>
      </c>
      <c r="C699">
        <f t="shared" si="10"/>
        <v>0.16730037805328146</v>
      </c>
    </row>
    <row r="700" spans="1:3">
      <c r="A700" s="1">
        <v>0.1404175</v>
      </c>
      <c r="B700" s="1">
        <v>-0.1190766</v>
      </c>
      <c r="C700">
        <f t="shared" si="10"/>
        <v>0.18410950810267787</v>
      </c>
    </row>
    <row r="701" spans="1:3">
      <c r="A701" s="1">
        <v>8.3446909999999999E-2</v>
      </c>
      <c r="B701" s="1">
        <v>-0.3445762</v>
      </c>
      <c r="C701">
        <f t="shared" si="10"/>
        <v>0.3545365205377129</v>
      </c>
    </row>
    <row r="702" spans="1:3">
      <c r="A702" s="1">
        <v>-0.10423789999999999</v>
      </c>
      <c r="B702" s="1">
        <v>0.22255178</v>
      </c>
      <c r="C702">
        <f t="shared" si="10"/>
        <v>0.24575360542132113</v>
      </c>
    </row>
    <row r="703" spans="1:3">
      <c r="A703" s="1">
        <v>-0.40240330000000002</v>
      </c>
      <c r="B703" s="1">
        <v>-0.37180570000000002</v>
      </c>
      <c r="C703">
        <f t="shared" si="10"/>
        <v>0.54787580198743957</v>
      </c>
    </row>
    <row r="704" spans="1:3">
      <c r="A704" s="1">
        <v>4.2230709999999998E-2</v>
      </c>
      <c r="B704" s="1">
        <v>-0.41417549999999997</v>
      </c>
      <c r="C704">
        <f t="shared" si="10"/>
        <v>0.41632292474394694</v>
      </c>
    </row>
    <row r="705" spans="1:3">
      <c r="A705" s="1">
        <v>-0.16779630000000001</v>
      </c>
      <c r="B705" s="1">
        <v>-0.25383660000000002</v>
      </c>
      <c r="C705">
        <f t="shared" si="10"/>
        <v>0.30428377839321308</v>
      </c>
    </row>
    <row r="706" spans="1:3">
      <c r="A706" s="1">
        <v>-1.56229E-2</v>
      </c>
      <c r="B706" s="1">
        <v>-0.2144489</v>
      </c>
      <c r="C706">
        <f t="shared" ref="C706:C769" si="11">SQRT(A706*A706+B706*B706)</f>
        <v>0.21501722190471165</v>
      </c>
    </row>
    <row r="707" spans="1:3">
      <c r="A707" s="1">
        <v>-0.20360919999999999</v>
      </c>
      <c r="B707" s="1">
        <v>-0.20731089999999999</v>
      </c>
      <c r="C707">
        <f t="shared" si="11"/>
        <v>0.29057617862352381</v>
      </c>
    </row>
    <row r="708" spans="1:3">
      <c r="A708" s="1">
        <v>-0.45412419999999998</v>
      </c>
      <c r="B708" s="1">
        <v>-3.0247099999999999E-2</v>
      </c>
      <c r="C708">
        <f t="shared" si="11"/>
        <v>0.45513039459483473</v>
      </c>
    </row>
    <row r="709" spans="1:3">
      <c r="A709" s="1">
        <v>-0.48757430000000002</v>
      </c>
      <c r="B709" s="1">
        <v>-0.12902530000000001</v>
      </c>
      <c r="C709">
        <f t="shared" si="11"/>
        <v>0.50435724051566866</v>
      </c>
    </row>
    <row r="710" spans="1:3">
      <c r="A710" s="1">
        <v>-0.28913030000000001</v>
      </c>
      <c r="B710" s="1">
        <v>-1.53028E-2</v>
      </c>
      <c r="C710">
        <f t="shared" si="11"/>
        <v>0.28953498245623099</v>
      </c>
    </row>
    <row r="711" spans="1:3">
      <c r="A711" s="1">
        <v>-0.33706069999999999</v>
      </c>
      <c r="B711" s="1">
        <v>0.26572296000000001</v>
      </c>
      <c r="C711">
        <f t="shared" si="11"/>
        <v>0.42920695119679925</v>
      </c>
    </row>
    <row r="712" spans="1:3">
      <c r="A712" s="1">
        <v>-0.18330399999999999</v>
      </c>
      <c r="B712" s="1">
        <v>1.972138E-2</v>
      </c>
      <c r="C712">
        <f t="shared" si="11"/>
        <v>0.18436184324611316</v>
      </c>
    </row>
    <row r="713" spans="1:3">
      <c r="A713" s="1">
        <v>-2.0410899999999999E-2</v>
      </c>
      <c r="B713" s="1">
        <v>-2.8948999999999999E-2</v>
      </c>
      <c r="C713">
        <f t="shared" si="11"/>
        <v>3.5421031038212314E-2</v>
      </c>
    </row>
    <row r="714" spans="1:3">
      <c r="A714" s="1">
        <v>-5.6521099999999998E-2</v>
      </c>
      <c r="B714" s="1">
        <v>-0.19968340000000001</v>
      </c>
      <c r="C714">
        <f t="shared" si="11"/>
        <v>0.20752854015958866</v>
      </c>
    </row>
    <row r="715" spans="1:3">
      <c r="A715" s="1">
        <v>-0.1468546</v>
      </c>
      <c r="B715" s="1">
        <v>-9.1542399999999996E-2</v>
      </c>
      <c r="C715">
        <f t="shared" si="11"/>
        <v>0.17304994810435512</v>
      </c>
    </row>
    <row r="716" spans="1:3">
      <c r="A716" s="1">
        <v>-1.7806700000000002E-2</v>
      </c>
      <c r="B716" s="1">
        <v>0.20143098000000001</v>
      </c>
      <c r="C716">
        <f t="shared" si="11"/>
        <v>0.20221651334312538</v>
      </c>
    </row>
    <row r="717" spans="1:3">
      <c r="A717" s="1">
        <v>9.9320049999999993E-2</v>
      </c>
      <c r="B717" s="1">
        <v>0.47543949000000002</v>
      </c>
      <c r="C717">
        <f t="shared" si="11"/>
        <v>0.48570277020361186</v>
      </c>
    </row>
    <row r="718" spans="1:3">
      <c r="A718" s="1">
        <v>-0.360429</v>
      </c>
      <c r="B718" s="1">
        <v>0.25527160999999998</v>
      </c>
      <c r="C718">
        <f t="shared" si="11"/>
        <v>0.44167030567267263</v>
      </c>
    </row>
    <row r="719" spans="1:3">
      <c r="A719" s="1">
        <v>-9.4483300000000006E-2</v>
      </c>
      <c r="B719" s="1">
        <v>-7.4609499999999995E-2</v>
      </c>
      <c r="C719">
        <f t="shared" si="11"/>
        <v>0.12038966512595672</v>
      </c>
    </row>
    <row r="720" spans="1:3">
      <c r="A720" s="1">
        <v>0.37161765000000002</v>
      </c>
      <c r="B720" s="1">
        <v>-7.5360800000000006E-2</v>
      </c>
      <c r="C720">
        <f t="shared" si="11"/>
        <v>0.37918191935819212</v>
      </c>
    </row>
    <row r="721" spans="1:3">
      <c r="A721" s="1">
        <v>-0.25300410000000001</v>
      </c>
      <c r="B721" s="1">
        <v>-0.1301119</v>
      </c>
      <c r="C721">
        <f t="shared" si="11"/>
        <v>0.28449987897786533</v>
      </c>
    </row>
    <row r="722" spans="1:3">
      <c r="A722" s="1">
        <v>0.1904093</v>
      </c>
      <c r="B722" s="1">
        <v>-0.26119140000000002</v>
      </c>
      <c r="C722">
        <f t="shared" si="11"/>
        <v>0.32322847795398535</v>
      </c>
    </row>
    <row r="723" spans="1:3">
      <c r="A723" s="1">
        <v>6.4011449999999998E-2</v>
      </c>
      <c r="B723" s="1">
        <v>-2.7553100000000001E-2</v>
      </c>
      <c r="C723">
        <f t="shared" si="11"/>
        <v>6.9689590691239534E-2</v>
      </c>
    </row>
    <row r="724" spans="1:3">
      <c r="A724" s="1">
        <v>-4.7648599999999999E-2</v>
      </c>
      <c r="B724" s="1">
        <v>1.205052E-2</v>
      </c>
      <c r="C724">
        <f t="shared" si="11"/>
        <v>4.9148795653916076E-2</v>
      </c>
    </row>
    <row r="725" spans="1:3">
      <c r="A725" s="1">
        <v>-0.1583338</v>
      </c>
      <c r="B725" s="1">
        <v>-0.26434649999999998</v>
      </c>
      <c r="C725">
        <f t="shared" si="11"/>
        <v>0.30813741136819139</v>
      </c>
    </row>
    <row r="726" spans="1:3">
      <c r="A726" s="1">
        <v>-0.13657540000000001</v>
      </c>
      <c r="B726" s="1">
        <v>-0.34156350000000002</v>
      </c>
      <c r="C726">
        <f t="shared" si="11"/>
        <v>0.36785658131588461</v>
      </c>
    </row>
    <row r="727" spans="1:3">
      <c r="A727" s="1">
        <v>-0.17255419999999999</v>
      </c>
      <c r="B727" s="1">
        <v>0.17525266</v>
      </c>
      <c r="C727">
        <f t="shared" si="11"/>
        <v>0.24594399113358228</v>
      </c>
    </row>
    <row r="728" spans="1:3">
      <c r="A728" s="1">
        <v>0.33496016000000001</v>
      </c>
      <c r="B728" s="1">
        <v>-0.2559128</v>
      </c>
      <c r="C728">
        <f t="shared" si="11"/>
        <v>0.42153252542486636</v>
      </c>
    </row>
    <row r="729" spans="1:3">
      <c r="A729" s="1">
        <v>0.16565751000000001</v>
      </c>
      <c r="B729" s="1">
        <v>-0.2044918</v>
      </c>
      <c r="C729">
        <f t="shared" si="11"/>
        <v>0.26317163009458316</v>
      </c>
    </row>
    <row r="730" spans="1:3">
      <c r="A730" s="1">
        <v>0.12931606000000001</v>
      </c>
      <c r="B730" s="1">
        <v>-0.2266936</v>
      </c>
      <c r="C730">
        <f t="shared" si="11"/>
        <v>0.26098396819514336</v>
      </c>
    </row>
    <row r="731" spans="1:3">
      <c r="A731" s="1">
        <v>-0.30189460000000001</v>
      </c>
      <c r="B731" s="1">
        <v>8.7029889999999999E-2</v>
      </c>
      <c r="C731">
        <f t="shared" si="11"/>
        <v>0.31418871918414276</v>
      </c>
    </row>
    <row r="732" spans="1:3">
      <c r="A732" s="1">
        <v>0.19510224000000001</v>
      </c>
      <c r="B732" s="1">
        <v>-0.38322610000000001</v>
      </c>
      <c r="C732">
        <f t="shared" si="11"/>
        <v>0.43003154276660638</v>
      </c>
    </row>
    <row r="733" spans="1:3">
      <c r="A733" s="1">
        <v>0.44559333000000001</v>
      </c>
      <c r="B733" s="1">
        <v>-1.19861E-2</v>
      </c>
      <c r="C733">
        <f t="shared" si="11"/>
        <v>0.44575450904471947</v>
      </c>
    </row>
    <row r="734" spans="1:3">
      <c r="A734" s="1">
        <v>-0.11195090000000001</v>
      </c>
      <c r="B734" s="1">
        <v>-0.22891739999999999</v>
      </c>
      <c r="C734">
        <f t="shared" si="11"/>
        <v>0.25482578369068154</v>
      </c>
    </row>
    <row r="735" spans="1:3">
      <c r="A735" s="1">
        <v>0.32145699999999999</v>
      </c>
      <c r="B735" s="1">
        <v>-0.40959040000000002</v>
      </c>
      <c r="C735">
        <f t="shared" si="11"/>
        <v>0.52067158422671767</v>
      </c>
    </row>
    <row r="736" spans="1:3">
      <c r="A736" s="1">
        <v>-0.2084888</v>
      </c>
      <c r="B736" s="1">
        <v>-3.3236500000000002E-2</v>
      </c>
      <c r="C736">
        <f t="shared" si="11"/>
        <v>0.21112139791525159</v>
      </c>
    </row>
    <row r="737" spans="1:3">
      <c r="A737" s="1">
        <v>-9.9797499999999997E-2</v>
      </c>
      <c r="B737" s="1">
        <v>-3.5416599999999999E-2</v>
      </c>
      <c r="C737">
        <f t="shared" si="11"/>
        <v>0.10589559274025524</v>
      </c>
    </row>
    <row r="738" spans="1:3">
      <c r="A738" s="1">
        <v>0.22053233</v>
      </c>
      <c r="B738" s="1">
        <v>-0.1786642</v>
      </c>
      <c r="C738">
        <f t="shared" si="11"/>
        <v>0.2838228407596346</v>
      </c>
    </row>
    <row r="739" spans="1:3">
      <c r="A739" s="1">
        <v>-2.4682699999999998E-2</v>
      </c>
      <c r="B739" s="1">
        <v>-0.16355069999999999</v>
      </c>
      <c r="C739">
        <f t="shared" si="11"/>
        <v>0.16540274226801682</v>
      </c>
    </row>
    <row r="740" spans="1:3">
      <c r="A740" s="1">
        <v>0.15961373000000001</v>
      </c>
      <c r="B740" s="1">
        <v>-0.2081143</v>
      </c>
      <c r="C740">
        <f t="shared" si="11"/>
        <v>0.26227486472973899</v>
      </c>
    </row>
    <row r="741" spans="1:3">
      <c r="A741" s="1">
        <v>0.26755866</v>
      </c>
      <c r="B741" s="1">
        <v>-0.46493279999999998</v>
      </c>
      <c r="C741">
        <f t="shared" si="11"/>
        <v>0.53642347549006053</v>
      </c>
    </row>
    <row r="742" spans="1:3">
      <c r="A742" s="1">
        <v>0.20285533</v>
      </c>
      <c r="B742" s="1">
        <v>-0.3778339</v>
      </c>
      <c r="C742">
        <f t="shared" si="11"/>
        <v>0.42884582415900807</v>
      </c>
    </row>
    <row r="743" spans="1:3">
      <c r="A743" s="1">
        <v>-8.6142700000000003E-2</v>
      </c>
      <c r="B743" s="1">
        <v>-0.161104</v>
      </c>
      <c r="C743">
        <f t="shared" si="11"/>
        <v>0.18268843307470237</v>
      </c>
    </row>
    <row r="744" spans="1:3">
      <c r="A744" s="1">
        <v>-0.13744619999999999</v>
      </c>
      <c r="B744" s="1">
        <v>2.210838E-2</v>
      </c>
      <c r="C744">
        <f t="shared" si="11"/>
        <v>0.13921292454605066</v>
      </c>
    </row>
    <row r="745" spans="1:3">
      <c r="A745" s="1">
        <v>-0.15056600000000001</v>
      </c>
      <c r="B745" s="1">
        <v>-7.0120699999999994E-2</v>
      </c>
      <c r="C745">
        <f t="shared" si="11"/>
        <v>0.16609344636225115</v>
      </c>
    </row>
    <row r="746" spans="1:3">
      <c r="A746" s="1">
        <v>-0.1452349</v>
      </c>
      <c r="B746" s="1">
        <v>9.5704529999999996E-2</v>
      </c>
      <c r="C746">
        <f t="shared" si="11"/>
        <v>0.17393255371129035</v>
      </c>
    </row>
    <row r="747" spans="1:3">
      <c r="A747" s="1">
        <v>8.5781460000000004E-2</v>
      </c>
      <c r="B747" s="1">
        <v>-0.49341600000000002</v>
      </c>
      <c r="C747">
        <f t="shared" si="11"/>
        <v>0.50081714021759638</v>
      </c>
    </row>
    <row r="748" spans="1:3">
      <c r="A748" s="1">
        <v>-0.15380060000000001</v>
      </c>
      <c r="B748" s="1">
        <v>3.0410650000000001E-2</v>
      </c>
      <c r="C748">
        <f t="shared" si="11"/>
        <v>0.15677828993129919</v>
      </c>
    </row>
    <row r="749" spans="1:3">
      <c r="A749" s="1">
        <v>2.5614689999999999E-2</v>
      </c>
      <c r="B749" s="1">
        <v>-0.33458490000000002</v>
      </c>
      <c r="C749">
        <f t="shared" si="11"/>
        <v>0.33556395463727345</v>
      </c>
    </row>
    <row r="750" spans="1:3">
      <c r="A750" s="1">
        <v>2.3194469999999998E-2</v>
      </c>
      <c r="B750" s="1">
        <v>-0.16890810000000001</v>
      </c>
      <c r="C750">
        <f t="shared" si="11"/>
        <v>0.1704931954190281</v>
      </c>
    </row>
    <row r="751" spans="1:3">
      <c r="A751" s="1">
        <v>0.16554824000000001</v>
      </c>
      <c r="B751" s="1">
        <v>-2.0433900000000001E-2</v>
      </c>
      <c r="C751">
        <f t="shared" si="11"/>
        <v>0.16680456839159893</v>
      </c>
    </row>
    <row r="752" spans="1:3">
      <c r="A752" s="1">
        <v>5.8301060000000002E-2</v>
      </c>
      <c r="B752" s="1">
        <v>-4.5067000000000003E-2</v>
      </c>
      <c r="C752">
        <f t="shared" si="11"/>
        <v>7.3688859986592276E-2</v>
      </c>
    </row>
    <row r="753" spans="1:3">
      <c r="A753" s="1">
        <v>0.19480342</v>
      </c>
      <c r="B753" s="1">
        <v>-0.31455749999999999</v>
      </c>
      <c r="C753">
        <f t="shared" si="11"/>
        <v>0.36999296378437574</v>
      </c>
    </row>
    <row r="754" spans="1:3">
      <c r="A754" s="1">
        <v>4.0869500000000003E-2</v>
      </c>
      <c r="B754" s="1">
        <v>-0.1956946</v>
      </c>
      <c r="C754">
        <f t="shared" si="11"/>
        <v>0.19991671390709181</v>
      </c>
    </row>
    <row r="755" spans="1:3">
      <c r="A755" s="1">
        <v>0.30296260000000003</v>
      </c>
      <c r="B755" s="1">
        <v>-0.26921719999999999</v>
      </c>
      <c r="C755">
        <f t="shared" si="11"/>
        <v>0.40529524765854341</v>
      </c>
    </row>
    <row r="756" spans="1:3">
      <c r="A756" s="1">
        <v>0.15711354999999999</v>
      </c>
      <c r="B756" s="1">
        <v>-0.27885009999999999</v>
      </c>
      <c r="C756">
        <f t="shared" si="11"/>
        <v>0.32006568991944839</v>
      </c>
    </row>
    <row r="757" spans="1:3">
      <c r="A757" s="1">
        <v>0.19274848999999999</v>
      </c>
      <c r="B757" s="1">
        <v>-0.18028930000000001</v>
      </c>
      <c r="C757">
        <f t="shared" si="11"/>
        <v>0.26392463335537686</v>
      </c>
    </row>
    <row r="758" spans="1:3">
      <c r="A758" s="1">
        <v>0.16202042</v>
      </c>
      <c r="B758" s="1">
        <v>-0.24361849999999999</v>
      </c>
      <c r="C758">
        <f t="shared" si="11"/>
        <v>0.29257578512109711</v>
      </c>
    </row>
    <row r="759" spans="1:3">
      <c r="A759" s="1">
        <v>-0.1631136</v>
      </c>
      <c r="B759" s="1">
        <v>-0.22833729999999999</v>
      </c>
      <c r="C759">
        <f t="shared" si="11"/>
        <v>0.28061355825449702</v>
      </c>
    </row>
    <row r="760" spans="1:3">
      <c r="A760" s="1">
        <v>5.3691089999999997E-2</v>
      </c>
      <c r="B760" s="1">
        <v>-0.29971769999999998</v>
      </c>
      <c r="C760">
        <f t="shared" si="11"/>
        <v>0.304488805769076</v>
      </c>
    </row>
    <row r="761" spans="1:3">
      <c r="A761" s="1">
        <v>-0.3128359</v>
      </c>
      <c r="B761" s="1">
        <v>-0.36232819999999999</v>
      </c>
      <c r="C761">
        <f t="shared" si="11"/>
        <v>0.4786940827334823</v>
      </c>
    </row>
    <row r="762" spans="1:3">
      <c r="A762" s="1">
        <v>-0.27873829999999999</v>
      </c>
      <c r="B762" s="1">
        <v>-0.26070280000000001</v>
      </c>
      <c r="C762">
        <f t="shared" si="11"/>
        <v>0.38165559057182696</v>
      </c>
    </row>
    <row r="763" spans="1:3">
      <c r="A763" s="1">
        <v>3.8932469999999997E-2</v>
      </c>
      <c r="B763" s="1">
        <v>-0.28861049999999999</v>
      </c>
      <c r="C763">
        <f t="shared" si="11"/>
        <v>0.29122458332110446</v>
      </c>
    </row>
    <row r="764" spans="1:3">
      <c r="A764" s="1">
        <v>4.4592430000000002E-2</v>
      </c>
      <c r="B764" s="1">
        <v>-0.18836890000000001</v>
      </c>
      <c r="C764">
        <f t="shared" si="11"/>
        <v>0.19357512056179871</v>
      </c>
    </row>
    <row r="765" spans="1:3">
      <c r="A765" s="1">
        <v>0.21648545999999999</v>
      </c>
      <c r="B765" s="1">
        <v>-0.14926300000000001</v>
      </c>
      <c r="C765">
        <f t="shared" si="11"/>
        <v>0.26295512461332943</v>
      </c>
    </row>
    <row r="766" spans="1:3">
      <c r="A766" s="1">
        <v>2.900459E-2</v>
      </c>
      <c r="B766" s="1">
        <v>5.4786799999999997E-3</v>
      </c>
      <c r="C766">
        <f t="shared" si="11"/>
        <v>2.9517489317530038E-2</v>
      </c>
    </row>
    <row r="767" spans="1:3">
      <c r="A767" s="1">
        <v>-6.2728800000000001E-2</v>
      </c>
      <c r="B767" s="1">
        <v>2.09832E-2</v>
      </c>
      <c r="C767">
        <f t="shared" si="11"/>
        <v>6.6145272179347778E-2</v>
      </c>
    </row>
    <row r="768" spans="1:3">
      <c r="A768" s="1">
        <v>0.28436445999999999</v>
      </c>
      <c r="B768" s="1">
        <v>-0.1446171</v>
      </c>
      <c r="C768">
        <f t="shared" si="11"/>
        <v>0.31902547190389297</v>
      </c>
    </row>
    <row r="769" spans="1:3">
      <c r="A769" s="1">
        <v>0.12649256</v>
      </c>
      <c r="B769" s="1">
        <v>-0.23854259999999999</v>
      </c>
      <c r="C769">
        <f t="shared" si="11"/>
        <v>0.27000544392680975</v>
      </c>
    </row>
    <row r="770" spans="1:3">
      <c r="A770" s="1">
        <v>0.24043566</v>
      </c>
      <c r="B770" s="1">
        <v>-0.27669739999999998</v>
      </c>
      <c r="C770">
        <f t="shared" ref="C770:C833" si="12">SQRT(A770*A770+B770*B770)</f>
        <v>0.3665661710610999</v>
      </c>
    </row>
    <row r="771" spans="1:3">
      <c r="A771" s="1">
        <v>0.14337896</v>
      </c>
      <c r="B771" s="1">
        <v>-0.28486450000000002</v>
      </c>
      <c r="C771">
        <f t="shared" si="12"/>
        <v>0.31891269891763735</v>
      </c>
    </row>
    <row r="772" spans="1:3">
      <c r="A772" s="1">
        <v>0.22475671999999999</v>
      </c>
      <c r="B772" s="1">
        <v>-1.9920400000000001E-2</v>
      </c>
      <c r="C772">
        <f t="shared" si="12"/>
        <v>0.22563777503183813</v>
      </c>
    </row>
    <row r="773" spans="1:3">
      <c r="A773" s="1">
        <v>0.31134582</v>
      </c>
      <c r="B773" s="1">
        <v>-0.1422506</v>
      </c>
      <c r="C773">
        <f t="shared" si="12"/>
        <v>0.34230315924897975</v>
      </c>
    </row>
    <row r="774" spans="1:3">
      <c r="A774" s="1">
        <v>0.11167821</v>
      </c>
      <c r="B774" s="1">
        <v>-0.13447609999999999</v>
      </c>
      <c r="C774">
        <f t="shared" si="12"/>
        <v>0.17480229992770147</v>
      </c>
    </row>
    <row r="775" spans="1:3">
      <c r="A775" s="1">
        <v>0.32910331999999998</v>
      </c>
      <c r="B775" s="1">
        <v>-0.10528700000000001</v>
      </c>
      <c r="C775">
        <f t="shared" si="12"/>
        <v>0.34553487176263759</v>
      </c>
    </row>
    <row r="776" spans="1:3">
      <c r="A776" s="1">
        <v>2.4737599999999998E-2</v>
      </c>
      <c r="B776" s="1">
        <v>-0.4542002</v>
      </c>
      <c r="C776">
        <f t="shared" si="12"/>
        <v>0.45487335658818268</v>
      </c>
    </row>
    <row r="777" spans="1:3">
      <c r="A777" s="1">
        <v>0.15633520000000001</v>
      </c>
      <c r="B777" s="1">
        <v>-0.27908309999999997</v>
      </c>
      <c r="C777">
        <f t="shared" si="12"/>
        <v>0.31988759192042754</v>
      </c>
    </row>
    <row r="778" spans="1:3">
      <c r="A778" s="1">
        <v>-0.2431006</v>
      </c>
      <c r="B778" s="1">
        <v>0.30051312000000002</v>
      </c>
      <c r="C778">
        <f t="shared" si="12"/>
        <v>0.3865307711068996</v>
      </c>
    </row>
    <row r="779" spans="1:3">
      <c r="A779" s="1">
        <v>0.19590220999999999</v>
      </c>
      <c r="B779" s="1">
        <v>8.7545100000000001E-3</v>
      </c>
      <c r="C779">
        <f t="shared" si="12"/>
        <v>0.19609772392412972</v>
      </c>
    </row>
    <row r="780" spans="1:3">
      <c r="A780" s="1">
        <v>0.11876079</v>
      </c>
      <c r="B780" s="1">
        <v>0.14966467</v>
      </c>
      <c r="C780">
        <f t="shared" si="12"/>
        <v>0.19105925438887539</v>
      </c>
    </row>
    <row r="781" spans="1:3">
      <c r="A781" s="1">
        <v>5.2081259999999997E-2</v>
      </c>
      <c r="B781" s="1">
        <v>-0.35823159999999998</v>
      </c>
      <c r="C781">
        <f t="shared" si="12"/>
        <v>0.36199770286805355</v>
      </c>
    </row>
    <row r="782" spans="1:3">
      <c r="A782" s="1">
        <v>-5.52664E-2</v>
      </c>
      <c r="B782" s="1">
        <v>0.34119709999999998</v>
      </c>
      <c r="C782">
        <f t="shared" si="12"/>
        <v>0.34564408864809187</v>
      </c>
    </row>
    <row r="783" spans="1:3">
      <c r="A783" s="1">
        <v>-0.14781430000000001</v>
      </c>
      <c r="B783" s="1">
        <v>-0.23844180000000001</v>
      </c>
      <c r="C783">
        <f t="shared" si="12"/>
        <v>0.28054154642713797</v>
      </c>
    </row>
    <row r="784" spans="1:3">
      <c r="A784" s="1">
        <v>-0.30130030000000002</v>
      </c>
      <c r="B784" s="1">
        <v>-4.90839E-2</v>
      </c>
      <c r="C784">
        <f t="shared" si="12"/>
        <v>0.30527217367342868</v>
      </c>
    </row>
    <row r="785" spans="1:3">
      <c r="A785" s="1">
        <v>3.975712E-2</v>
      </c>
      <c r="B785" s="1">
        <v>6.6479659999999996E-2</v>
      </c>
      <c r="C785">
        <f t="shared" si="12"/>
        <v>7.7460788689568613E-2</v>
      </c>
    </row>
    <row r="786" spans="1:3">
      <c r="A786" s="1">
        <v>9.0038900000000005E-2</v>
      </c>
      <c r="B786" s="1">
        <v>-0.156887</v>
      </c>
      <c r="C786">
        <f t="shared" si="12"/>
        <v>0.18088818170961307</v>
      </c>
    </row>
    <row r="787" spans="1:3">
      <c r="A787" s="1">
        <v>9.7410049999999998E-2</v>
      </c>
      <c r="B787" s="1">
        <v>4.3272619999999998E-2</v>
      </c>
      <c r="C787">
        <f t="shared" si="12"/>
        <v>0.10658910583482206</v>
      </c>
    </row>
    <row r="788" spans="1:3">
      <c r="A788" s="1">
        <v>0.17087938999999999</v>
      </c>
      <c r="B788" s="1">
        <v>2.7323489999999999E-2</v>
      </c>
      <c r="C788">
        <f t="shared" si="12"/>
        <v>0.17305010555487157</v>
      </c>
    </row>
    <row r="789" spans="1:3">
      <c r="A789" s="1">
        <v>-0.18715419999999999</v>
      </c>
      <c r="B789" s="1">
        <v>-0.3351732</v>
      </c>
      <c r="C789">
        <f t="shared" si="12"/>
        <v>0.3838850981425041</v>
      </c>
    </row>
    <row r="790" spans="1:3">
      <c r="A790" s="1">
        <v>-0.23123369999999999</v>
      </c>
      <c r="B790" s="1">
        <v>-0.35958109999999999</v>
      </c>
      <c r="C790">
        <f t="shared" si="12"/>
        <v>0.42751326469818457</v>
      </c>
    </row>
    <row r="791" spans="1:3">
      <c r="A791" s="1">
        <v>-0.10342999999999999</v>
      </c>
      <c r="B791" s="1">
        <v>-7.27941E-2</v>
      </c>
      <c r="C791">
        <f t="shared" si="12"/>
        <v>0.12647824277246264</v>
      </c>
    </row>
    <row r="792" spans="1:3">
      <c r="A792" s="1">
        <v>0.28705886000000003</v>
      </c>
      <c r="B792" s="1">
        <v>-0.1098008</v>
      </c>
      <c r="C792">
        <f t="shared" si="12"/>
        <v>0.30734183702376028</v>
      </c>
    </row>
    <row r="793" spans="1:3">
      <c r="A793" s="1">
        <v>-7.8667299999999996E-2</v>
      </c>
      <c r="B793" s="1">
        <v>-0.174537</v>
      </c>
      <c r="C793">
        <f t="shared" si="12"/>
        <v>0.19144635921920791</v>
      </c>
    </row>
    <row r="794" spans="1:3">
      <c r="A794" s="1">
        <v>0.33628871999999999</v>
      </c>
      <c r="B794" s="1">
        <v>-2.18152E-2</v>
      </c>
      <c r="C794">
        <f t="shared" si="12"/>
        <v>0.33699555805719217</v>
      </c>
    </row>
    <row r="795" spans="1:3">
      <c r="A795" s="1">
        <v>0.14673470999999999</v>
      </c>
      <c r="B795" s="1">
        <v>0.18385805</v>
      </c>
      <c r="C795">
        <f t="shared" si="12"/>
        <v>0.23523362359277339</v>
      </c>
    </row>
    <row r="796" spans="1:3">
      <c r="A796" s="1">
        <v>-0.2115138</v>
      </c>
      <c r="B796" s="1">
        <v>-6.2162700000000001E-2</v>
      </c>
      <c r="C796">
        <f t="shared" si="12"/>
        <v>0.22045926803319021</v>
      </c>
    </row>
    <row r="797" spans="1:3">
      <c r="A797" s="1">
        <v>6.0742599999999997E-3</v>
      </c>
      <c r="B797" s="1">
        <v>-0.23266020000000001</v>
      </c>
      <c r="C797">
        <f t="shared" si="12"/>
        <v>0.23273947945844428</v>
      </c>
    </row>
    <row r="798" spans="1:3">
      <c r="A798" s="1">
        <v>-0.1222071</v>
      </c>
      <c r="B798" s="1">
        <v>-9.6397899999999995E-2</v>
      </c>
      <c r="C798">
        <f t="shared" si="12"/>
        <v>0.15565066789069681</v>
      </c>
    </row>
    <row r="799" spans="1:3">
      <c r="A799" s="1">
        <v>8.4227399999999997E-3</v>
      </c>
      <c r="B799" s="1">
        <v>-0.18294930000000001</v>
      </c>
      <c r="C799">
        <f t="shared" si="12"/>
        <v>0.18314308318797518</v>
      </c>
    </row>
    <row r="800" spans="1:3">
      <c r="A800" s="1">
        <v>-0.3165365</v>
      </c>
      <c r="B800" s="1">
        <v>6.6309799999999999E-3</v>
      </c>
      <c r="C800">
        <f t="shared" si="12"/>
        <v>0.31660594708250572</v>
      </c>
    </row>
    <row r="801" spans="1:3">
      <c r="A801" s="1">
        <v>-0.19223390000000001</v>
      </c>
      <c r="B801" s="1">
        <v>-8.9398199999999997E-2</v>
      </c>
      <c r="C801">
        <f t="shared" si="12"/>
        <v>0.21200450578336774</v>
      </c>
    </row>
    <row r="802" spans="1:3">
      <c r="A802" s="1">
        <v>-7.0123000000000005E-2</v>
      </c>
      <c r="B802" s="1">
        <v>6.8024780000000007E-2</v>
      </c>
      <c r="C802">
        <f t="shared" si="12"/>
        <v>9.769649851989784E-2</v>
      </c>
    </row>
    <row r="803" spans="1:3">
      <c r="A803" s="1">
        <v>-0.19377220000000001</v>
      </c>
      <c r="B803" s="1">
        <v>0.26591924</v>
      </c>
      <c r="C803">
        <f t="shared" si="12"/>
        <v>0.32902994954109815</v>
      </c>
    </row>
    <row r="804" spans="1:3">
      <c r="A804" s="1">
        <v>-0.44316230000000001</v>
      </c>
      <c r="B804" s="1">
        <v>-0.1208138</v>
      </c>
      <c r="C804">
        <f t="shared" si="12"/>
        <v>0.45933517001393437</v>
      </c>
    </row>
    <row r="805" spans="1:3">
      <c r="A805" s="1">
        <v>0.48903742</v>
      </c>
      <c r="B805" s="1">
        <v>-0.41013119999999997</v>
      </c>
      <c r="C805">
        <f t="shared" si="12"/>
        <v>0.63825167400775096</v>
      </c>
    </row>
    <row r="806" spans="1:3">
      <c r="A806" s="1">
        <v>0.23039138000000001</v>
      </c>
      <c r="B806" s="1">
        <v>-0.22185949999999999</v>
      </c>
      <c r="C806">
        <f t="shared" si="12"/>
        <v>0.31984656590083066</v>
      </c>
    </row>
    <row r="807" spans="1:3">
      <c r="A807" s="1">
        <v>-0.1853706</v>
      </c>
      <c r="B807" s="1">
        <v>0.17503467</v>
      </c>
      <c r="C807">
        <f t="shared" si="12"/>
        <v>0.25494978926519807</v>
      </c>
    </row>
    <row r="808" spans="1:3">
      <c r="A808" s="1">
        <v>0.11691857</v>
      </c>
      <c r="B808" s="1">
        <v>-1.7652999999999999E-2</v>
      </c>
      <c r="C808">
        <f t="shared" si="12"/>
        <v>0.11824373311023675</v>
      </c>
    </row>
    <row r="809" spans="1:3">
      <c r="A809" s="1">
        <v>0.10854546</v>
      </c>
      <c r="B809" s="1">
        <v>-0.2385178</v>
      </c>
      <c r="C809">
        <f t="shared" si="12"/>
        <v>0.26205506635715248</v>
      </c>
    </row>
    <row r="810" spans="1:3">
      <c r="A810" s="1">
        <v>0.36161866999999998</v>
      </c>
      <c r="B810" s="1">
        <v>8.3296780000000001E-2</v>
      </c>
      <c r="C810">
        <f t="shared" si="12"/>
        <v>0.3710881513211346</v>
      </c>
    </row>
    <row r="811" spans="1:3">
      <c r="A811" s="1">
        <v>0.26485871999999999</v>
      </c>
      <c r="B811" s="1">
        <v>5.3588120000000003E-2</v>
      </c>
      <c r="C811">
        <f t="shared" si="12"/>
        <v>0.27022551353484886</v>
      </c>
    </row>
    <row r="812" spans="1:3">
      <c r="A812" s="1">
        <v>2.7505419999999999E-2</v>
      </c>
      <c r="B812" s="1">
        <v>-0.2836687</v>
      </c>
      <c r="C812">
        <f t="shared" si="12"/>
        <v>0.28499908682146052</v>
      </c>
    </row>
    <row r="813" spans="1:3">
      <c r="A813" s="1">
        <v>0.21467786999999999</v>
      </c>
      <c r="B813" s="1">
        <v>0.19998893000000001</v>
      </c>
      <c r="C813">
        <f t="shared" si="12"/>
        <v>0.2933976141523339</v>
      </c>
    </row>
    <row r="814" spans="1:3">
      <c r="A814" s="1">
        <v>0.26533729</v>
      </c>
      <c r="B814" s="1">
        <v>-5.9668499999999999E-2</v>
      </c>
      <c r="C814">
        <f t="shared" si="12"/>
        <v>0.27196361403098412</v>
      </c>
    </row>
    <row r="815" spans="1:3">
      <c r="A815" s="1">
        <v>0.24093531000000001</v>
      </c>
      <c r="B815" s="1">
        <v>2.396413E-2</v>
      </c>
      <c r="C815">
        <f t="shared" si="12"/>
        <v>0.24212414817909636</v>
      </c>
    </row>
    <row r="816" spans="1:3">
      <c r="A816" s="1">
        <v>-0.25527329999999998</v>
      </c>
      <c r="B816" s="1">
        <v>-0.34962270000000001</v>
      </c>
      <c r="C816">
        <f t="shared" si="12"/>
        <v>0.43289778244775057</v>
      </c>
    </row>
    <row r="817" spans="1:3">
      <c r="A817" s="1">
        <v>-5.0642800000000002E-2</v>
      </c>
      <c r="B817" s="1">
        <v>-0.1059673</v>
      </c>
      <c r="C817">
        <f t="shared" si="12"/>
        <v>0.11744684696121051</v>
      </c>
    </row>
    <row r="818" spans="1:3">
      <c r="A818" s="1">
        <v>0.28843373</v>
      </c>
      <c r="B818" s="1">
        <v>-0.1922751</v>
      </c>
      <c r="C818">
        <f t="shared" si="12"/>
        <v>0.34664640583990325</v>
      </c>
    </row>
    <row r="819" spans="1:3">
      <c r="A819" s="1">
        <v>0.49492866000000002</v>
      </c>
      <c r="B819" s="1">
        <v>5.1751360000000003E-2</v>
      </c>
      <c r="C819">
        <f t="shared" si="12"/>
        <v>0.4976269503867784</v>
      </c>
    </row>
    <row r="820" spans="1:3">
      <c r="A820" s="1">
        <v>0.29733235000000002</v>
      </c>
      <c r="B820" s="1">
        <v>0.10996462999999999</v>
      </c>
      <c r="C820">
        <f t="shared" si="12"/>
        <v>0.31701537219440862</v>
      </c>
    </row>
    <row r="821" spans="1:3">
      <c r="A821" s="1">
        <v>3.6926290000000001E-2</v>
      </c>
      <c r="B821" s="1">
        <v>-0.19022739999999999</v>
      </c>
      <c r="C821">
        <f t="shared" si="12"/>
        <v>0.19377826143281424</v>
      </c>
    </row>
    <row r="822" spans="1:3">
      <c r="A822" s="1">
        <v>0.28890848000000002</v>
      </c>
      <c r="B822" s="1">
        <v>-0.17486789999999999</v>
      </c>
      <c r="C822">
        <f t="shared" si="12"/>
        <v>0.33770829463654045</v>
      </c>
    </row>
    <row r="823" spans="1:3">
      <c r="A823" s="1">
        <v>0.22275898999999999</v>
      </c>
      <c r="B823" s="1">
        <v>-5.6334000000000002E-2</v>
      </c>
      <c r="C823">
        <f t="shared" si="12"/>
        <v>0.22977181546443004</v>
      </c>
    </row>
    <row r="824" spans="1:3">
      <c r="A824" s="1">
        <v>-0.43620520000000002</v>
      </c>
      <c r="B824" s="1">
        <v>5.0021129999999997E-2</v>
      </c>
      <c r="C824">
        <f t="shared" si="12"/>
        <v>0.43906387912639422</v>
      </c>
    </row>
    <row r="825" spans="1:3">
      <c r="A825" s="1">
        <v>3.4349300000000001E-3</v>
      </c>
      <c r="B825" s="1">
        <v>-0.2034869</v>
      </c>
      <c r="C825">
        <f t="shared" si="12"/>
        <v>0.20351588934457895</v>
      </c>
    </row>
    <row r="826" spans="1:3">
      <c r="A826" s="1">
        <v>-1.03289E-2</v>
      </c>
      <c r="B826" s="1">
        <v>0.37555592999999998</v>
      </c>
      <c r="C826">
        <f t="shared" si="12"/>
        <v>0.37569794081598967</v>
      </c>
    </row>
    <row r="827" spans="1:3">
      <c r="A827" s="1">
        <v>-0.1090556</v>
      </c>
      <c r="B827" s="1">
        <v>0.33365317999999999</v>
      </c>
      <c r="C827">
        <f t="shared" si="12"/>
        <v>0.35102360093798879</v>
      </c>
    </row>
    <row r="828" spans="1:3">
      <c r="A828" s="1">
        <v>3.3966509999999998E-2</v>
      </c>
      <c r="B828" s="1">
        <v>6.4947519999999995E-2</v>
      </c>
      <c r="C828">
        <f t="shared" si="12"/>
        <v>7.329327496933466E-2</v>
      </c>
    </row>
    <row r="829" spans="1:3">
      <c r="A829" s="1">
        <v>-0.11974029999999999</v>
      </c>
      <c r="B829" s="1">
        <v>0.21519978000000001</v>
      </c>
      <c r="C829">
        <f t="shared" si="12"/>
        <v>0.24626953680091737</v>
      </c>
    </row>
    <row r="830" spans="1:3">
      <c r="A830" s="1">
        <v>-0.13990440000000001</v>
      </c>
      <c r="B830" s="1">
        <v>-0.17603489999999999</v>
      </c>
      <c r="C830">
        <f t="shared" si="12"/>
        <v>0.22485890499904601</v>
      </c>
    </row>
    <row r="831" spans="1:3">
      <c r="A831" s="1">
        <v>0.18453896</v>
      </c>
      <c r="B831" s="1">
        <v>-0.1037207</v>
      </c>
      <c r="C831">
        <f t="shared" si="12"/>
        <v>0.21168989434163266</v>
      </c>
    </row>
    <row r="832" spans="1:3">
      <c r="A832" s="1">
        <v>0.44909002999999997</v>
      </c>
      <c r="B832" s="1">
        <v>-8.5656200000000002E-2</v>
      </c>
      <c r="C832">
        <f t="shared" si="12"/>
        <v>0.45718578241655861</v>
      </c>
    </row>
    <row r="833" spans="1:3">
      <c r="A833" s="1">
        <v>1.6232900000000001E-2</v>
      </c>
      <c r="B833" s="1">
        <v>-0.2289168</v>
      </c>
      <c r="C833">
        <f t="shared" si="12"/>
        <v>0.22949163027145456</v>
      </c>
    </row>
    <row r="834" spans="1:3">
      <c r="A834" s="1">
        <v>-0.12865299999999999</v>
      </c>
      <c r="B834" s="1">
        <v>-0.1048554</v>
      </c>
      <c r="C834">
        <f t="shared" ref="C834:C897" si="13">SQRT(A834*A834+B834*B834)</f>
        <v>0.16597062787782663</v>
      </c>
    </row>
    <row r="835" spans="1:3">
      <c r="A835" s="1">
        <v>-0.1194931</v>
      </c>
      <c r="B835" s="1">
        <v>7.5003029999999998E-2</v>
      </c>
      <c r="C835">
        <f t="shared" si="13"/>
        <v>0.14108173324988213</v>
      </c>
    </row>
    <row r="836" spans="1:3">
      <c r="A836" s="1">
        <v>-4.8601699999999998E-2</v>
      </c>
      <c r="B836" s="1">
        <v>-0.14550399999999999</v>
      </c>
      <c r="C836">
        <f t="shared" si="13"/>
        <v>0.15340645116451262</v>
      </c>
    </row>
    <row r="837" spans="1:3">
      <c r="A837" s="1">
        <v>6.2521090000000001E-2</v>
      </c>
      <c r="B837" s="1">
        <v>-1.56648E-2</v>
      </c>
      <c r="C837">
        <f t="shared" si="13"/>
        <v>6.4453647327580299E-2</v>
      </c>
    </row>
    <row r="838" spans="1:3">
      <c r="A838" s="1">
        <v>-9.8135600000000003E-2</v>
      </c>
      <c r="B838" s="1">
        <v>-0.32629219999999998</v>
      </c>
      <c r="C838">
        <f t="shared" si="13"/>
        <v>0.34073038574245179</v>
      </c>
    </row>
    <row r="839" spans="1:3">
      <c r="A839" s="1">
        <v>-0.43194529999999998</v>
      </c>
      <c r="B839" s="1">
        <v>-0.55626799999999998</v>
      </c>
      <c r="C839">
        <f t="shared" si="13"/>
        <v>0.70428036321914445</v>
      </c>
    </row>
    <row r="840" spans="1:3">
      <c r="A840" s="1">
        <v>-0.19263569999999999</v>
      </c>
      <c r="B840" s="1">
        <v>-0.22708100000000001</v>
      </c>
      <c r="C840">
        <f t="shared" si="13"/>
        <v>0.29778229207844109</v>
      </c>
    </row>
    <row r="841" spans="1:3">
      <c r="A841" s="1">
        <v>-0.20864730000000001</v>
      </c>
      <c r="B841" s="1">
        <v>-0.19120519999999999</v>
      </c>
      <c r="C841">
        <f t="shared" si="13"/>
        <v>0.28300728666295855</v>
      </c>
    </row>
    <row r="842" spans="1:3">
      <c r="A842" s="1">
        <v>5.5120450000000001E-2</v>
      </c>
      <c r="B842" s="1">
        <v>0.16885090999999999</v>
      </c>
      <c r="C842">
        <f t="shared" si="13"/>
        <v>0.17762008280605715</v>
      </c>
    </row>
    <row r="843" spans="1:3">
      <c r="A843" s="1">
        <v>-0.1649303</v>
      </c>
      <c r="B843" s="1">
        <v>6.25517E-3</v>
      </c>
      <c r="C843">
        <f t="shared" si="13"/>
        <v>0.16504887460936807</v>
      </c>
    </row>
    <row r="844" spans="1:3">
      <c r="A844" s="1">
        <v>-0.16432069999999999</v>
      </c>
      <c r="B844" s="1">
        <v>5.6777250000000001E-2</v>
      </c>
      <c r="C844">
        <f t="shared" si="13"/>
        <v>0.1738532385837333</v>
      </c>
    </row>
    <row r="845" spans="1:3">
      <c r="A845" s="1">
        <v>9.8365659999999994E-2</v>
      </c>
      <c r="B845" s="1">
        <v>-0.2708237</v>
      </c>
      <c r="C845">
        <f t="shared" si="13"/>
        <v>0.28813413464726045</v>
      </c>
    </row>
    <row r="846" spans="1:3">
      <c r="A846" s="1">
        <v>0.14631754</v>
      </c>
      <c r="B846" s="1">
        <v>-0.1723237</v>
      </c>
      <c r="C846">
        <f t="shared" si="13"/>
        <v>0.22606255792001823</v>
      </c>
    </row>
    <row r="847" spans="1:3">
      <c r="A847" s="1">
        <v>3.9039110000000002E-2</v>
      </c>
      <c r="B847" s="1">
        <v>-0.28312890000000002</v>
      </c>
      <c r="C847">
        <f t="shared" si="13"/>
        <v>0.28580767331337015</v>
      </c>
    </row>
    <row r="848" spans="1:3">
      <c r="A848" s="1">
        <v>7.3010240000000004E-2</v>
      </c>
      <c r="B848" s="1">
        <v>6.9986820000000005E-2</v>
      </c>
      <c r="C848">
        <f t="shared" si="13"/>
        <v>0.10113678914504851</v>
      </c>
    </row>
    <row r="849" spans="1:3">
      <c r="A849" s="1">
        <v>9.1253039999999994E-2</v>
      </c>
      <c r="B849" s="1">
        <v>-7.4517E-2</v>
      </c>
      <c r="C849">
        <f t="shared" si="13"/>
        <v>0.11781298993846816</v>
      </c>
    </row>
    <row r="850" spans="1:3">
      <c r="A850" s="1">
        <v>0.16987348999999999</v>
      </c>
      <c r="B850" s="1">
        <v>-0.10513</v>
      </c>
      <c r="C850">
        <f t="shared" si="13"/>
        <v>0.19977317013247825</v>
      </c>
    </row>
    <row r="851" spans="1:3">
      <c r="A851" s="1">
        <v>-8.9942999999999995E-2</v>
      </c>
      <c r="B851" s="1">
        <v>-0.2311694</v>
      </c>
      <c r="C851">
        <f t="shared" si="13"/>
        <v>0.24805046814178763</v>
      </c>
    </row>
    <row r="852" spans="1:3">
      <c r="A852" s="1">
        <v>0.43555155000000001</v>
      </c>
      <c r="B852" s="1">
        <v>4.7071549999999997E-2</v>
      </c>
      <c r="C852">
        <f t="shared" si="13"/>
        <v>0.43808775779152398</v>
      </c>
    </row>
    <row r="853" spans="1:3">
      <c r="A853" s="1">
        <v>-7.9743300000000003E-2</v>
      </c>
      <c r="B853" s="1">
        <v>0.22871259999999999</v>
      </c>
      <c r="C853">
        <f t="shared" si="13"/>
        <v>0.24221570406076068</v>
      </c>
    </row>
    <row r="854" spans="1:3">
      <c r="A854" s="1">
        <v>5.2202999999999998E-3</v>
      </c>
      <c r="B854" s="1">
        <v>8.1356399999999995E-3</v>
      </c>
      <c r="C854">
        <f t="shared" si="13"/>
        <v>9.6664455876811304E-3</v>
      </c>
    </row>
    <row r="855" spans="1:3">
      <c r="A855" s="1">
        <v>-0.31273780000000001</v>
      </c>
      <c r="B855" s="1">
        <v>-0.15927839999999999</v>
      </c>
      <c r="C855">
        <f t="shared" si="13"/>
        <v>0.35096230603214357</v>
      </c>
    </row>
    <row r="856" spans="1:3">
      <c r="A856" s="1">
        <v>-0.12562400000000001</v>
      </c>
      <c r="B856" s="1">
        <v>-1.2515E-3</v>
      </c>
      <c r="C856">
        <f t="shared" si="13"/>
        <v>0.12563023373475829</v>
      </c>
    </row>
    <row r="857" spans="1:3">
      <c r="A857" s="1">
        <v>-0.25795839999999998</v>
      </c>
      <c r="B857" s="1">
        <v>-0.2686518</v>
      </c>
      <c r="C857">
        <f t="shared" si="13"/>
        <v>0.37244640657925537</v>
      </c>
    </row>
    <row r="858" spans="1:3">
      <c r="A858" s="1">
        <v>3.3160729999999999E-2</v>
      </c>
      <c r="B858" s="1">
        <v>-0.1264334</v>
      </c>
      <c r="C858">
        <f t="shared" si="13"/>
        <v>0.13070974963518558</v>
      </c>
    </row>
    <row r="859" spans="1:3">
      <c r="A859" s="1">
        <v>-0.26481660000000001</v>
      </c>
      <c r="B859" s="1">
        <v>0.11114196</v>
      </c>
      <c r="C859">
        <f t="shared" si="13"/>
        <v>0.28719395346734167</v>
      </c>
    </row>
    <row r="860" spans="1:3">
      <c r="A860" s="1">
        <v>-7.0492100000000002E-2</v>
      </c>
      <c r="B860" s="1">
        <v>-0.17712030000000001</v>
      </c>
      <c r="C860">
        <f t="shared" si="13"/>
        <v>0.19063246532136124</v>
      </c>
    </row>
    <row r="861" spans="1:3">
      <c r="A861" s="1">
        <v>-0.32560119999999998</v>
      </c>
      <c r="B861" s="1">
        <v>-4.1068899999999998E-2</v>
      </c>
      <c r="C861">
        <f t="shared" si="13"/>
        <v>0.32818104148267002</v>
      </c>
    </row>
    <row r="862" spans="1:3">
      <c r="A862" s="1">
        <v>8.9999899999999994E-3</v>
      </c>
      <c r="B862" s="1">
        <v>-0.2857324</v>
      </c>
      <c r="C862">
        <f t="shared" si="13"/>
        <v>0.2858741055600526</v>
      </c>
    </row>
    <row r="863" spans="1:3">
      <c r="A863" s="1">
        <v>-0.35933159999999997</v>
      </c>
      <c r="B863" s="1">
        <v>3.6456420000000003E-2</v>
      </c>
      <c r="C863">
        <f t="shared" si="13"/>
        <v>0.36117623027793011</v>
      </c>
    </row>
    <row r="864" spans="1:3">
      <c r="A864" s="1">
        <v>-0.12339070000000001</v>
      </c>
      <c r="B864" s="1">
        <v>-0.42251129999999998</v>
      </c>
      <c r="C864">
        <f t="shared" si="13"/>
        <v>0.44016027021322585</v>
      </c>
    </row>
    <row r="865" spans="1:3">
      <c r="A865" s="1">
        <v>-0.29333140000000002</v>
      </c>
      <c r="B865" s="1">
        <v>-0.53720369999999995</v>
      </c>
      <c r="C865">
        <f t="shared" si="13"/>
        <v>0.61207117684110068</v>
      </c>
    </row>
    <row r="866" spans="1:3">
      <c r="A866" s="1">
        <v>-3.9370000000000004E-3</v>
      </c>
      <c r="B866" s="1">
        <v>-0.10140680000000001</v>
      </c>
      <c r="C866">
        <f t="shared" si="13"/>
        <v>0.10148319592543388</v>
      </c>
    </row>
    <row r="867" spans="1:3">
      <c r="A867" s="1">
        <v>0.31767061000000002</v>
      </c>
      <c r="B867" s="1">
        <v>-0.2217382</v>
      </c>
      <c r="C867">
        <f t="shared" si="13"/>
        <v>0.38740475706554262</v>
      </c>
    </row>
    <row r="868" spans="1:3">
      <c r="A868" s="1">
        <v>1.6967860000000001E-2</v>
      </c>
      <c r="B868" s="1">
        <v>-0.1031884</v>
      </c>
      <c r="C868">
        <f t="shared" si="13"/>
        <v>0.10457415630804583</v>
      </c>
    </row>
    <row r="869" spans="1:3">
      <c r="A869" s="1">
        <v>-3.2772900000000001E-2</v>
      </c>
      <c r="B869" s="1">
        <v>-2.264E-4</v>
      </c>
      <c r="C869">
        <f t="shared" si="13"/>
        <v>3.2773681992873491E-2</v>
      </c>
    </row>
    <row r="870" spans="1:3">
      <c r="A870" s="1">
        <v>-0.28927550000000002</v>
      </c>
      <c r="B870" s="1">
        <v>-0.13466719999999999</v>
      </c>
      <c r="C870">
        <f t="shared" si="13"/>
        <v>0.31908552091263875</v>
      </c>
    </row>
    <row r="871" spans="1:3">
      <c r="A871" s="1">
        <v>-0.40584789999999998</v>
      </c>
      <c r="B871" s="1">
        <v>-0.263934</v>
      </c>
      <c r="C871">
        <f t="shared" si="13"/>
        <v>0.48412154908701388</v>
      </c>
    </row>
    <row r="872" spans="1:3">
      <c r="A872" s="1">
        <v>-7.7662200000000001E-2</v>
      </c>
      <c r="B872" s="1">
        <v>6.670769E-2</v>
      </c>
      <c r="C872">
        <f t="shared" si="13"/>
        <v>0.10237838255206076</v>
      </c>
    </row>
    <row r="873" spans="1:3">
      <c r="A873" s="1">
        <v>-0.1023046</v>
      </c>
      <c r="B873" s="1">
        <v>3.2218419999999998E-2</v>
      </c>
      <c r="C873">
        <f t="shared" si="13"/>
        <v>0.10725790305826606</v>
      </c>
    </row>
    <row r="874" spans="1:3">
      <c r="A874" s="1">
        <v>-0.1193258</v>
      </c>
      <c r="B874" s="1">
        <v>-0.20360539999999999</v>
      </c>
      <c r="C874">
        <f t="shared" si="13"/>
        <v>0.23599535049402984</v>
      </c>
    </row>
    <row r="875" spans="1:3">
      <c r="A875" s="1">
        <v>-0.28131970000000001</v>
      </c>
      <c r="B875" s="1">
        <v>-0.14821699999999999</v>
      </c>
      <c r="C875">
        <f t="shared" si="13"/>
        <v>0.31797649708286618</v>
      </c>
    </row>
    <row r="876" spans="1:3">
      <c r="A876" s="1">
        <v>3.1061060000000001E-2</v>
      </c>
      <c r="B876" s="1">
        <v>-0.1304516</v>
      </c>
      <c r="C876">
        <f t="shared" si="13"/>
        <v>0.13409850629624329</v>
      </c>
    </row>
    <row r="877" spans="1:3">
      <c r="A877" s="1">
        <v>7.9244060000000005E-2</v>
      </c>
      <c r="B877" s="1">
        <v>0.19604598000000001</v>
      </c>
      <c r="C877">
        <f t="shared" si="13"/>
        <v>0.2114560174585817</v>
      </c>
    </row>
    <row r="878" spans="1:3">
      <c r="A878" s="1">
        <v>0.15708224000000001</v>
      </c>
      <c r="B878" s="1">
        <v>-0.16989290000000001</v>
      </c>
      <c r="C878">
        <f t="shared" si="13"/>
        <v>0.23138372370118779</v>
      </c>
    </row>
    <row r="879" spans="1:3">
      <c r="A879" s="1">
        <v>-5.0602800000000003E-2</v>
      </c>
      <c r="B879" s="1">
        <v>5.6951460000000002E-2</v>
      </c>
      <c r="C879">
        <f t="shared" si="13"/>
        <v>7.6184723954160261E-2</v>
      </c>
    </row>
    <row r="880" spans="1:3">
      <c r="A880" s="1">
        <v>-0.29204340000000001</v>
      </c>
      <c r="B880" s="1">
        <v>-0.35006680000000001</v>
      </c>
      <c r="C880">
        <f t="shared" si="13"/>
        <v>0.45589046046808218</v>
      </c>
    </row>
    <row r="881" spans="1:3">
      <c r="A881" s="1">
        <v>1.9728079999999999E-2</v>
      </c>
      <c r="B881" s="1">
        <v>-0.25269649999999999</v>
      </c>
      <c r="C881">
        <f t="shared" si="13"/>
        <v>0.25346541825806612</v>
      </c>
    </row>
    <row r="882" spans="1:3">
      <c r="A882" s="1">
        <v>8.9076499999999996E-3</v>
      </c>
      <c r="B882" s="1">
        <v>-4.22861E-2</v>
      </c>
      <c r="C882">
        <f t="shared" si="13"/>
        <v>4.3214123637214955E-2</v>
      </c>
    </row>
    <row r="883" spans="1:3">
      <c r="A883" s="1">
        <v>0.10250106</v>
      </c>
      <c r="B883" s="1">
        <v>7.9606090000000004E-2</v>
      </c>
      <c r="C883">
        <f t="shared" si="13"/>
        <v>0.12978288356409601</v>
      </c>
    </row>
    <row r="884" spans="1:3">
      <c r="A884" s="1">
        <v>8.6685319999999996E-2</v>
      </c>
      <c r="B884" s="1">
        <v>-0.21953220000000001</v>
      </c>
      <c r="C884">
        <f t="shared" si="13"/>
        <v>0.23602697206112358</v>
      </c>
    </row>
    <row r="885" spans="1:3">
      <c r="A885" s="1">
        <v>-9.4521300000000003E-2</v>
      </c>
      <c r="B885" s="1">
        <v>-0.296238</v>
      </c>
      <c r="C885">
        <f t="shared" si="13"/>
        <v>0.31095213264695581</v>
      </c>
    </row>
    <row r="886" spans="1:3">
      <c r="A886" s="1">
        <v>-0.18636839999999999</v>
      </c>
      <c r="B886" s="1">
        <v>-0.10516259999999999</v>
      </c>
      <c r="C886">
        <f t="shared" si="13"/>
        <v>0.21399147870258758</v>
      </c>
    </row>
    <row r="887" spans="1:3">
      <c r="A887" s="1">
        <v>-0.1433152</v>
      </c>
      <c r="B887" s="1">
        <v>0.15995707000000001</v>
      </c>
      <c r="C887">
        <f t="shared" si="13"/>
        <v>0.21476850512592599</v>
      </c>
    </row>
    <row r="888" spans="1:3">
      <c r="A888" s="1">
        <v>0.20216465</v>
      </c>
      <c r="B888" s="1">
        <v>-0.27613510000000002</v>
      </c>
      <c r="C888">
        <f t="shared" si="13"/>
        <v>0.34222965850672926</v>
      </c>
    </row>
    <row r="889" spans="1:3">
      <c r="A889" s="1">
        <v>-0.20037070000000001</v>
      </c>
      <c r="B889" s="1">
        <v>-0.33350449999999998</v>
      </c>
      <c r="C889">
        <f t="shared" si="13"/>
        <v>0.38906769197498264</v>
      </c>
    </row>
    <row r="890" spans="1:3">
      <c r="A890" s="1">
        <v>2.3721180000000001E-2</v>
      </c>
      <c r="B890" s="1">
        <v>-0.34808119999999998</v>
      </c>
      <c r="C890">
        <f t="shared" si="13"/>
        <v>0.3488885440567408</v>
      </c>
    </row>
    <row r="891" spans="1:3">
      <c r="A891" s="1">
        <v>-0.27885979999999999</v>
      </c>
      <c r="B891" s="1">
        <v>-0.28218090000000001</v>
      </c>
      <c r="C891">
        <f t="shared" si="13"/>
        <v>0.39672263406673686</v>
      </c>
    </row>
    <row r="892" spans="1:3">
      <c r="A892" s="1">
        <v>5.2963099999999999E-2</v>
      </c>
      <c r="B892" s="1">
        <v>-0.47478979999999998</v>
      </c>
      <c r="C892">
        <f t="shared" si="13"/>
        <v>0.47773470058773204</v>
      </c>
    </row>
    <row r="893" spans="1:3">
      <c r="A893" s="1">
        <v>-0.21444250000000001</v>
      </c>
      <c r="B893" s="1">
        <v>-0.33070300000000002</v>
      </c>
      <c r="C893">
        <f t="shared" si="13"/>
        <v>0.39414471963385483</v>
      </c>
    </row>
    <row r="894" spans="1:3">
      <c r="A894" s="1">
        <v>-0.13539329999999999</v>
      </c>
      <c r="B894" s="1">
        <v>-0.2355786</v>
      </c>
      <c r="C894">
        <f t="shared" si="13"/>
        <v>0.27171422940812279</v>
      </c>
    </row>
    <row r="895" spans="1:3">
      <c r="A895" s="1">
        <v>-5.91345E-2</v>
      </c>
      <c r="B895" s="1">
        <v>-0.49027280000000001</v>
      </c>
      <c r="C895">
        <f t="shared" si="13"/>
        <v>0.49382619159992924</v>
      </c>
    </row>
    <row r="896" spans="1:3">
      <c r="A896" s="1">
        <v>-0.29629559999999999</v>
      </c>
      <c r="B896" s="1">
        <v>-9.79791E-2</v>
      </c>
      <c r="C896">
        <f t="shared" si="13"/>
        <v>0.31207528998011042</v>
      </c>
    </row>
    <row r="897" spans="1:3">
      <c r="A897" s="1">
        <v>-0.2379124</v>
      </c>
      <c r="B897" s="1">
        <v>-0.29097899999999999</v>
      </c>
      <c r="C897">
        <f t="shared" si="13"/>
        <v>0.3758604641549308</v>
      </c>
    </row>
    <row r="898" spans="1:3">
      <c r="A898" s="1">
        <v>9.6247189999999996E-2</v>
      </c>
      <c r="B898" s="1">
        <v>-3.8514E-3</v>
      </c>
      <c r="C898">
        <f t="shared" ref="C898:C961" si="14">SQRT(A898*A898+B898*B898)</f>
        <v>9.6324217437029291E-2</v>
      </c>
    </row>
    <row r="899" spans="1:3">
      <c r="A899" s="1">
        <v>-0.43453429999999998</v>
      </c>
      <c r="B899" s="1">
        <v>9.9855490000000005E-2</v>
      </c>
      <c r="C899">
        <f t="shared" si="14"/>
        <v>0.445860041671857</v>
      </c>
    </row>
    <row r="900" spans="1:3">
      <c r="A900" s="1">
        <v>-0.1374716</v>
      </c>
      <c r="B900" s="1">
        <v>-0.2554708</v>
      </c>
      <c r="C900">
        <f t="shared" si="14"/>
        <v>0.29010992823273041</v>
      </c>
    </row>
    <row r="901" spans="1:3">
      <c r="A901" s="1">
        <v>1.459E-3</v>
      </c>
      <c r="B901" s="1">
        <v>-0.21426319999999999</v>
      </c>
      <c r="C901">
        <f t="shared" si="14"/>
        <v>0.21426816738666524</v>
      </c>
    </row>
    <row r="902" spans="1:3">
      <c r="A902" s="1">
        <v>0.43785967999999997</v>
      </c>
      <c r="B902" s="1">
        <v>-0.49339850000000002</v>
      </c>
      <c r="C902">
        <f t="shared" si="14"/>
        <v>0.65966899212556018</v>
      </c>
    </row>
    <row r="903" spans="1:3">
      <c r="A903" s="1">
        <v>-0.22325809999999999</v>
      </c>
      <c r="B903" s="1">
        <v>-7.3963799999999996E-2</v>
      </c>
      <c r="C903">
        <f t="shared" si="14"/>
        <v>0.23519103496105034</v>
      </c>
    </row>
    <row r="904" spans="1:3">
      <c r="A904" s="1">
        <v>4.5952119999999999E-2</v>
      </c>
      <c r="B904" s="1">
        <v>-0.35809750000000001</v>
      </c>
      <c r="C904">
        <f t="shared" si="14"/>
        <v>0.36103381675231533</v>
      </c>
    </row>
    <row r="905" spans="1:3">
      <c r="A905" s="1">
        <v>0.10712455</v>
      </c>
      <c r="B905" s="1">
        <v>-0.31916929999999999</v>
      </c>
      <c r="C905">
        <f t="shared" si="14"/>
        <v>0.3366670629497226</v>
      </c>
    </row>
    <row r="906" spans="1:3">
      <c r="A906" s="1">
        <v>0.19776942</v>
      </c>
      <c r="B906" s="1">
        <v>-0.1053616</v>
      </c>
      <c r="C906">
        <f t="shared" si="14"/>
        <v>0.22408438196736602</v>
      </c>
    </row>
    <row r="907" spans="1:3">
      <c r="A907" s="1">
        <v>0.45306137000000002</v>
      </c>
      <c r="B907" s="1">
        <v>-0.2290616</v>
      </c>
      <c r="C907">
        <f t="shared" si="14"/>
        <v>0.50767491722640479</v>
      </c>
    </row>
    <row r="908" spans="1:3">
      <c r="A908" s="1">
        <v>-0.2921049</v>
      </c>
      <c r="B908" s="1">
        <v>-0.17168040000000001</v>
      </c>
      <c r="C908">
        <f t="shared" si="14"/>
        <v>0.33882064923521116</v>
      </c>
    </row>
    <row r="909" spans="1:3">
      <c r="A909" s="1">
        <v>0.13877642000000001</v>
      </c>
      <c r="B909" s="1">
        <v>9.5096799999999995E-2</v>
      </c>
      <c r="C909">
        <f t="shared" si="14"/>
        <v>0.16823286277733135</v>
      </c>
    </row>
    <row r="910" spans="1:3">
      <c r="A910" s="1">
        <v>-0.16301489999999999</v>
      </c>
      <c r="B910" s="1">
        <v>0.10357821</v>
      </c>
      <c r="C910">
        <f t="shared" si="14"/>
        <v>0.19313804184782993</v>
      </c>
    </row>
    <row r="911" spans="1:3">
      <c r="A911" s="1">
        <v>-0.17049929999999999</v>
      </c>
      <c r="B911" s="1">
        <v>-0.28192699999999998</v>
      </c>
      <c r="C911">
        <f t="shared" si="14"/>
        <v>0.32947358715000208</v>
      </c>
    </row>
    <row r="912" spans="1:3">
      <c r="A912" s="1">
        <v>-0.1569624</v>
      </c>
      <c r="B912" s="1">
        <v>-0.1559295</v>
      </c>
      <c r="C912">
        <f t="shared" si="14"/>
        <v>0.22124918979288941</v>
      </c>
    </row>
    <row r="913" spans="1:3">
      <c r="A913" s="1">
        <v>0.13830767999999999</v>
      </c>
      <c r="B913" s="1">
        <v>-0.18596589999999999</v>
      </c>
      <c r="C913">
        <f t="shared" si="14"/>
        <v>0.23175920760520474</v>
      </c>
    </row>
    <row r="914" spans="1:3">
      <c r="A914" s="1">
        <v>-0.10523780000000001</v>
      </c>
      <c r="B914" s="1">
        <v>-0.1404041</v>
      </c>
      <c r="C914">
        <f t="shared" si="14"/>
        <v>0.1754659677705338</v>
      </c>
    </row>
    <row r="915" spans="1:3">
      <c r="A915" s="1">
        <v>-8.1095100000000003E-2</v>
      </c>
      <c r="B915" s="1">
        <v>-0.17950459999999999</v>
      </c>
      <c r="C915">
        <f t="shared" si="14"/>
        <v>0.19697288307066532</v>
      </c>
    </row>
    <row r="916" spans="1:3">
      <c r="A916" s="1">
        <v>0.14638878</v>
      </c>
      <c r="B916" s="1">
        <v>-0.2119357</v>
      </c>
      <c r="C916">
        <f t="shared" si="14"/>
        <v>0.25757798012325978</v>
      </c>
    </row>
    <row r="917" spans="1:3">
      <c r="A917" s="1">
        <v>-0.26453979999999999</v>
      </c>
      <c r="B917" s="1">
        <v>-0.32598120000000003</v>
      </c>
      <c r="C917">
        <f t="shared" si="14"/>
        <v>0.41981549344620434</v>
      </c>
    </row>
    <row r="918" spans="1:3">
      <c r="A918" s="1">
        <v>1.6747740000000001E-2</v>
      </c>
      <c r="B918" s="1">
        <v>-6.8584500000000007E-2</v>
      </c>
      <c r="C918">
        <f t="shared" si="14"/>
        <v>7.0599719796594101E-2</v>
      </c>
    </row>
    <row r="919" spans="1:3">
      <c r="A919" s="1">
        <v>-0.3276134</v>
      </c>
      <c r="B919" s="1">
        <v>-0.12026870000000001</v>
      </c>
      <c r="C919">
        <f t="shared" si="14"/>
        <v>0.34899154726046017</v>
      </c>
    </row>
    <row r="920" spans="1:3">
      <c r="A920" s="1">
        <v>0.17240743</v>
      </c>
      <c r="B920" s="1">
        <v>-0.1046188</v>
      </c>
      <c r="C920">
        <f t="shared" si="14"/>
        <v>0.20166659424070438</v>
      </c>
    </row>
    <row r="921" spans="1:3">
      <c r="A921" s="1">
        <v>1.4421379999999999E-2</v>
      </c>
      <c r="B921" s="1">
        <v>-0.14037910000000001</v>
      </c>
      <c r="C921">
        <f t="shared" si="14"/>
        <v>0.14111792202946585</v>
      </c>
    </row>
    <row r="922" spans="1:3">
      <c r="A922" s="1">
        <v>-0.1187245</v>
      </c>
      <c r="B922" s="1">
        <v>-0.304506</v>
      </c>
      <c r="C922">
        <f t="shared" si="14"/>
        <v>0.32683238966823652</v>
      </c>
    </row>
    <row r="923" spans="1:3">
      <c r="A923" s="1">
        <v>-0.2853329</v>
      </c>
      <c r="B923" s="1">
        <v>-0.47983870000000001</v>
      </c>
      <c r="C923">
        <f t="shared" si="14"/>
        <v>0.55826520744185737</v>
      </c>
    </row>
    <row r="924" spans="1:3">
      <c r="A924" s="1">
        <v>-6.7742000000000002E-3</v>
      </c>
      <c r="B924" s="1">
        <v>-0.18537419999999999</v>
      </c>
      <c r="C924">
        <f t="shared" si="14"/>
        <v>0.18549793478979756</v>
      </c>
    </row>
    <row r="925" spans="1:3">
      <c r="A925" s="1">
        <v>-0.18953539999999999</v>
      </c>
      <c r="B925" s="1">
        <v>-0.29616609999999999</v>
      </c>
      <c r="C925">
        <f t="shared" si="14"/>
        <v>0.35162199396848032</v>
      </c>
    </row>
    <row r="926" spans="1:3">
      <c r="A926" s="1">
        <v>5.9519200000000001E-2</v>
      </c>
      <c r="B926" s="1">
        <v>-0.28922229999999999</v>
      </c>
      <c r="C926">
        <f t="shared" si="14"/>
        <v>0.29528304046444998</v>
      </c>
    </row>
    <row r="927" spans="1:3">
      <c r="A927" s="1">
        <v>0.1033529</v>
      </c>
      <c r="B927" s="1">
        <v>-0.1626601</v>
      </c>
      <c r="C927">
        <f t="shared" si="14"/>
        <v>0.19271774715998524</v>
      </c>
    </row>
    <row r="928" spans="1:3">
      <c r="A928" s="1">
        <v>8.2954200000000006E-2</v>
      </c>
      <c r="B928" s="1">
        <v>-0.19225349999999999</v>
      </c>
      <c r="C928">
        <f t="shared" si="14"/>
        <v>0.20938674160483514</v>
      </c>
    </row>
    <row r="929" spans="1:3">
      <c r="A929" s="1">
        <v>4.981667E-2</v>
      </c>
      <c r="B929" s="1">
        <v>-1.8264499999999999E-2</v>
      </c>
      <c r="C929">
        <f t="shared" si="14"/>
        <v>5.3059330660487042E-2</v>
      </c>
    </row>
    <row r="930" spans="1:3">
      <c r="A930" s="1">
        <v>0.16639528000000001</v>
      </c>
      <c r="B930" s="1">
        <v>-9.7230800000000006E-2</v>
      </c>
      <c r="C930">
        <f t="shared" si="14"/>
        <v>0.19272056889423714</v>
      </c>
    </row>
    <row r="931" spans="1:3">
      <c r="A931" s="1">
        <v>0.23341252000000001</v>
      </c>
      <c r="B931" s="1">
        <v>-0.1785156</v>
      </c>
      <c r="C931">
        <f t="shared" si="14"/>
        <v>0.29385238460170848</v>
      </c>
    </row>
    <row r="932" spans="1:3">
      <c r="A932" s="1">
        <v>-0.46963909999999998</v>
      </c>
      <c r="B932" s="1">
        <v>-6.2543500000000002E-2</v>
      </c>
      <c r="C932">
        <f t="shared" si="14"/>
        <v>0.47378536663879772</v>
      </c>
    </row>
    <row r="933" spans="1:3">
      <c r="A933" s="1">
        <v>0.18855538999999999</v>
      </c>
      <c r="B933" s="1">
        <v>5.9335649999999997E-2</v>
      </c>
      <c r="C933">
        <f t="shared" si="14"/>
        <v>0.19767107643500753</v>
      </c>
    </row>
    <row r="934" spans="1:3">
      <c r="A934" s="1">
        <v>-0.13736419999999999</v>
      </c>
      <c r="B934" s="1">
        <v>-0.26576509999999998</v>
      </c>
      <c r="C934">
        <f t="shared" si="14"/>
        <v>0.29916552578739747</v>
      </c>
    </row>
    <row r="935" spans="1:3">
      <c r="A935" s="1">
        <v>-0.17702090000000001</v>
      </c>
      <c r="B935" s="1">
        <v>-0.415935</v>
      </c>
      <c r="C935">
        <f t="shared" si="14"/>
        <v>0.45203796661542711</v>
      </c>
    </row>
    <row r="936" spans="1:3">
      <c r="A936" s="1">
        <v>0.16672121000000001</v>
      </c>
      <c r="B936" s="1">
        <v>-0.19270909999999999</v>
      </c>
      <c r="C936">
        <f t="shared" si="14"/>
        <v>0.254819071277395</v>
      </c>
    </row>
    <row r="937" spans="1:3">
      <c r="A937" s="1">
        <v>9.4644590000000001E-2</v>
      </c>
      <c r="B937" s="1">
        <v>-0.29535</v>
      </c>
      <c r="C937">
        <f t="shared" si="14"/>
        <v>0.31014387131824495</v>
      </c>
    </row>
    <row r="938" spans="1:3">
      <c r="A938" s="1">
        <v>-0.1138477</v>
      </c>
      <c r="B938" s="1">
        <v>-0.2162567</v>
      </c>
      <c r="C938">
        <f t="shared" si="14"/>
        <v>0.24439365599413582</v>
      </c>
    </row>
    <row r="939" spans="1:3">
      <c r="A939" s="1">
        <v>-4.4794399999999998E-2</v>
      </c>
      <c r="B939" s="1">
        <v>-0.121451</v>
      </c>
      <c r="C939">
        <f t="shared" si="14"/>
        <v>0.12944838227015432</v>
      </c>
    </row>
    <row r="940" spans="1:3">
      <c r="A940" s="1">
        <v>8.7344099999999997E-3</v>
      </c>
      <c r="B940" s="1">
        <v>3.04507E-3</v>
      </c>
      <c r="C940">
        <f t="shared" si="14"/>
        <v>9.2499929379973034E-3</v>
      </c>
    </row>
    <row r="941" spans="1:3">
      <c r="A941" s="1">
        <v>-0.15509029999999999</v>
      </c>
      <c r="B941" s="1">
        <v>-0.14463380000000001</v>
      </c>
      <c r="C941">
        <f t="shared" si="14"/>
        <v>0.21206587951985581</v>
      </c>
    </row>
    <row r="942" spans="1:3">
      <c r="A942" s="1">
        <v>9.7764069999999995E-2</v>
      </c>
      <c r="B942" s="1">
        <v>-0.14936849999999999</v>
      </c>
      <c r="C942">
        <f t="shared" si="14"/>
        <v>0.178518240455184</v>
      </c>
    </row>
    <row r="943" spans="1:3">
      <c r="A943" s="1">
        <v>-2.7480000000000001E-4</v>
      </c>
      <c r="B943" s="1">
        <v>-0.42689719999999998</v>
      </c>
      <c r="C943">
        <f t="shared" si="14"/>
        <v>0.42689728844638963</v>
      </c>
    </row>
    <row r="944" spans="1:3">
      <c r="A944" s="1">
        <v>-0.36227549999999997</v>
      </c>
      <c r="B944" s="1">
        <v>-0.2069946</v>
      </c>
      <c r="C944">
        <f t="shared" si="14"/>
        <v>0.41724129988462311</v>
      </c>
    </row>
    <row r="945" spans="1:3">
      <c r="A945" s="1">
        <v>-6.1839100000000001E-2</v>
      </c>
      <c r="B945" s="1">
        <v>-0.28588229999999998</v>
      </c>
      <c r="C945">
        <f t="shared" si="14"/>
        <v>0.29249404052407629</v>
      </c>
    </row>
    <row r="946" spans="1:3">
      <c r="A946" s="1">
        <v>-0.22150010000000001</v>
      </c>
      <c r="B946" s="1">
        <v>-2.4229500000000001E-2</v>
      </c>
      <c r="C946">
        <f t="shared" si="14"/>
        <v>0.22282137009331041</v>
      </c>
    </row>
    <row r="947" spans="1:3">
      <c r="A947" s="1">
        <v>9.1903109999999996E-2</v>
      </c>
      <c r="B947" s="1">
        <v>-0.13573740000000001</v>
      </c>
      <c r="C947">
        <f t="shared" si="14"/>
        <v>0.16392322406063181</v>
      </c>
    </row>
    <row r="948" spans="1:3">
      <c r="A948" s="1">
        <v>0.14265838</v>
      </c>
      <c r="B948" s="1">
        <v>-0.13059770000000001</v>
      </c>
      <c r="C948">
        <f t="shared" si="14"/>
        <v>0.19340933956123835</v>
      </c>
    </row>
    <row r="949" spans="1:3">
      <c r="A949" s="1">
        <v>-3.14334E-2</v>
      </c>
      <c r="B949" s="1">
        <v>-0.12816910000000001</v>
      </c>
      <c r="C949">
        <f t="shared" si="14"/>
        <v>0.13196733243636471</v>
      </c>
    </row>
    <row r="950" spans="1:3">
      <c r="A950" s="1">
        <v>-0.2430813</v>
      </c>
      <c r="B950" s="1">
        <v>-0.2170146</v>
      </c>
      <c r="C950">
        <f t="shared" si="14"/>
        <v>0.32585864270086501</v>
      </c>
    </row>
    <row r="951" spans="1:3">
      <c r="A951" s="1">
        <v>8.4109080000000003E-2</v>
      </c>
      <c r="B951" s="1">
        <v>-0.33647670000000002</v>
      </c>
      <c r="C951">
        <f t="shared" si="14"/>
        <v>0.34682979540595471</v>
      </c>
    </row>
    <row r="952" spans="1:3">
      <c r="A952" s="1">
        <v>-1.7311E-3</v>
      </c>
      <c r="B952" s="1">
        <v>0.12497627</v>
      </c>
      <c r="C952">
        <f t="shared" si="14"/>
        <v>0.12498825852984312</v>
      </c>
    </row>
    <row r="953" spans="1:3">
      <c r="A953" s="1">
        <v>-2.25629E-2</v>
      </c>
      <c r="B953" s="1">
        <v>-0.2165946</v>
      </c>
      <c r="C953">
        <f t="shared" si="14"/>
        <v>0.21776663014697636</v>
      </c>
    </row>
    <row r="954" spans="1:3">
      <c r="A954" s="1">
        <v>-0.1103507</v>
      </c>
      <c r="B954" s="1">
        <v>-0.3160133</v>
      </c>
      <c r="C954">
        <f t="shared" si="14"/>
        <v>0.33472628036558466</v>
      </c>
    </row>
    <row r="955" spans="1:3">
      <c r="A955" s="1">
        <v>1.7674369999999998E-2</v>
      </c>
      <c r="B955" s="1">
        <v>-0.42612610000000001</v>
      </c>
      <c r="C955">
        <f t="shared" si="14"/>
        <v>0.42649248112493954</v>
      </c>
    </row>
    <row r="956" spans="1:3">
      <c r="A956" s="1">
        <v>-1.4608299999999999E-2</v>
      </c>
      <c r="B956" s="1">
        <v>-3.5699300000000003E-2</v>
      </c>
      <c r="C956">
        <f t="shared" si="14"/>
        <v>3.8572560835132531E-2</v>
      </c>
    </row>
    <row r="957" spans="1:3">
      <c r="A957" s="1">
        <v>0.14529601</v>
      </c>
      <c r="B957" s="1">
        <v>0.29467051999999999</v>
      </c>
      <c r="C957">
        <f t="shared" si="14"/>
        <v>0.32854473953936697</v>
      </c>
    </row>
    <row r="958" spans="1:3">
      <c r="A958" s="1">
        <v>-3.3253100000000001E-2</v>
      </c>
      <c r="B958" s="1">
        <v>-5.1697999999999996E-3</v>
      </c>
      <c r="C958">
        <f t="shared" si="14"/>
        <v>3.3652570357255031E-2</v>
      </c>
    </row>
    <row r="959" spans="1:3">
      <c r="A959" s="1">
        <v>0.11025013</v>
      </c>
      <c r="B959" s="1">
        <v>0.18553691</v>
      </c>
      <c r="C959">
        <f t="shared" si="14"/>
        <v>0.21582176937780165</v>
      </c>
    </row>
    <row r="960" spans="1:3">
      <c r="A960" s="1">
        <v>0.24497132999999999</v>
      </c>
      <c r="B960" s="1">
        <v>-0.14482719999999999</v>
      </c>
      <c r="C960">
        <f t="shared" si="14"/>
        <v>0.28458016512365875</v>
      </c>
    </row>
    <row r="961" spans="1:3">
      <c r="A961" s="1">
        <v>-0.16038189999999999</v>
      </c>
      <c r="B961" s="1">
        <v>0.19966845</v>
      </c>
      <c r="C961">
        <f t="shared" si="14"/>
        <v>0.25610514202766899</v>
      </c>
    </row>
    <row r="962" spans="1:3">
      <c r="A962" s="1">
        <v>-0.34209810000000002</v>
      </c>
      <c r="B962" s="1">
        <v>-0.15662309999999999</v>
      </c>
      <c r="C962">
        <f t="shared" ref="C962:C1025" si="15">SQRT(A962*A962+B962*B962)</f>
        <v>0.3762471335136256</v>
      </c>
    </row>
    <row r="963" spans="1:3">
      <c r="A963" s="1">
        <v>0.14831583000000001</v>
      </c>
      <c r="B963" s="1">
        <v>-5.6411599999999999E-2</v>
      </c>
      <c r="C963">
        <f t="shared" si="15"/>
        <v>0.15868161217717983</v>
      </c>
    </row>
    <row r="964" spans="1:3">
      <c r="A964" s="1">
        <v>-0.12485540000000001</v>
      </c>
      <c r="B964" s="1">
        <v>-2.1615100000000002E-2</v>
      </c>
      <c r="C964">
        <f t="shared" si="15"/>
        <v>0.12671260180885721</v>
      </c>
    </row>
    <row r="965" spans="1:3">
      <c r="A965" s="1">
        <v>-0.14803350000000001</v>
      </c>
      <c r="B965" s="1">
        <v>8.0580349999999995E-2</v>
      </c>
      <c r="C965">
        <f t="shared" si="15"/>
        <v>0.16854408897488071</v>
      </c>
    </row>
    <row r="966" spans="1:3">
      <c r="A966" s="1">
        <v>0.18949110999999999</v>
      </c>
      <c r="B966" s="1">
        <v>-0.13157269999999999</v>
      </c>
      <c r="C966">
        <f t="shared" si="15"/>
        <v>0.23069082373237582</v>
      </c>
    </row>
    <row r="967" spans="1:3">
      <c r="A967" s="1">
        <v>0.10813865</v>
      </c>
      <c r="B967" s="1">
        <v>8.0155749999999998E-2</v>
      </c>
      <c r="C967">
        <f t="shared" si="15"/>
        <v>0.13460650757628698</v>
      </c>
    </row>
    <row r="968" spans="1:3">
      <c r="A968" s="1">
        <v>9.1205179999999997E-2</v>
      </c>
      <c r="B968" s="1">
        <v>-7.2912299999999999E-2</v>
      </c>
      <c r="C968">
        <f t="shared" si="15"/>
        <v>0.11676724005525865</v>
      </c>
    </row>
    <row r="969" spans="1:3">
      <c r="A969" s="1">
        <v>-0.1601852</v>
      </c>
      <c r="B969" s="1">
        <v>-0.27756350000000002</v>
      </c>
      <c r="C969">
        <f t="shared" si="15"/>
        <v>0.32046964728549565</v>
      </c>
    </row>
    <row r="970" spans="1:3">
      <c r="A970" s="1">
        <v>-1.9579599999999999E-2</v>
      </c>
      <c r="B970" s="1">
        <v>-1.47195E-2</v>
      </c>
      <c r="C970">
        <f t="shared" si="15"/>
        <v>2.4495395820643518E-2</v>
      </c>
    </row>
    <row r="971" spans="1:3">
      <c r="A971" s="1">
        <v>2.614532E-2</v>
      </c>
      <c r="B971" s="1">
        <v>-0.20255480000000001</v>
      </c>
      <c r="C971">
        <f t="shared" si="15"/>
        <v>0.20423521919821369</v>
      </c>
    </row>
    <row r="972" spans="1:3">
      <c r="A972" s="1">
        <v>1.5756969999999999E-2</v>
      </c>
      <c r="B972" s="1">
        <v>0.17411219</v>
      </c>
      <c r="C972">
        <f t="shared" si="15"/>
        <v>0.17482373068372897</v>
      </c>
    </row>
    <row r="973" spans="1:3">
      <c r="A973" s="1">
        <v>0.16569301</v>
      </c>
      <c r="B973" s="1">
        <v>-0.2001445</v>
      </c>
      <c r="C973">
        <f t="shared" si="15"/>
        <v>0.25983070342650055</v>
      </c>
    </row>
    <row r="974" spans="1:3">
      <c r="A974" s="1">
        <v>9.8462049999999995E-2</v>
      </c>
      <c r="B974" s="1">
        <v>0.12633595</v>
      </c>
      <c r="C974">
        <f t="shared" si="15"/>
        <v>0.16017349204098971</v>
      </c>
    </row>
    <row r="975" spans="1:3">
      <c r="A975" s="1">
        <v>0.45314363000000002</v>
      </c>
      <c r="B975" s="1">
        <v>0.25806588000000003</v>
      </c>
      <c r="C975">
        <f t="shared" si="15"/>
        <v>0.52147593216729693</v>
      </c>
    </row>
    <row r="976" spans="1:3">
      <c r="A976" s="1">
        <v>-9.9753700000000001E-2</v>
      </c>
      <c r="B976" s="1">
        <v>-0.11354069999999999</v>
      </c>
      <c r="C976">
        <f t="shared" si="15"/>
        <v>0.15113666405005768</v>
      </c>
    </row>
    <row r="977" spans="1:3">
      <c r="A977" s="1">
        <v>-0.2225713</v>
      </c>
      <c r="B977" s="1">
        <v>-0.1762688</v>
      </c>
      <c r="C977">
        <f t="shared" si="15"/>
        <v>0.28391666636027202</v>
      </c>
    </row>
    <row r="978" spans="1:3">
      <c r="A978" s="1">
        <v>-0.37670550000000003</v>
      </c>
      <c r="B978" s="1">
        <v>-7.8030199999999994E-2</v>
      </c>
      <c r="C978">
        <f t="shared" si="15"/>
        <v>0.38470215211549053</v>
      </c>
    </row>
    <row r="979" spans="1:3">
      <c r="A979" s="1">
        <v>0.21555489</v>
      </c>
      <c r="B979" s="1">
        <v>1.7811279999999999E-2</v>
      </c>
      <c r="C979">
        <f t="shared" si="15"/>
        <v>0.21628951037475325</v>
      </c>
    </row>
    <row r="980" spans="1:3">
      <c r="A980" s="1">
        <v>-0.30906060000000002</v>
      </c>
      <c r="B980" s="1">
        <v>6.3184459999999998E-2</v>
      </c>
      <c r="C980">
        <f t="shared" si="15"/>
        <v>0.31545321437235602</v>
      </c>
    </row>
    <row r="981" spans="1:3">
      <c r="A981" s="1">
        <v>-0.12866610000000001</v>
      </c>
      <c r="B981" s="1">
        <v>-0.1127943</v>
      </c>
      <c r="C981">
        <f t="shared" si="15"/>
        <v>0.17110674855685851</v>
      </c>
    </row>
    <row r="982" spans="1:3">
      <c r="A982" s="1">
        <v>0.20499650999999999</v>
      </c>
      <c r="B982" s="1">
        <v>-0.25556440000000002</v>
      </c>
      <c r="C982">
        <f t="shared" si="15"/>
        <v>0.3276228497213528</v>
      </c>
    </row>
    <row r="983" spans="1:3">
      <c r="A983" s="1">
        <v>-6.3199599999999995E-2</v>
      </c>
      <c r="B983" s="1">
        <v>-0.2079107</v>
      </c>
      <c r="C983">
        <f t="shared" si="15"/>
        <v>0.21730404647555462</v>
      </c>
    </row>
    <row r="984" spans="1:3">
      <c r="A984" s="1">
        <v>-0.40177819999999997</v>
      </c>
      <c r="B984" s="1">
        <v>-0.46837780000000001</v>
      </c>
      <c r="C984">
        <f t="shared" si="15"/>
        <v>0.61709276898054799</v>
      </c>
    </row>
    <row r="985" spans="1:3">
      <c r="A985" s="1">
        <v>-0.1334571</v>
      </c>
      <c r="B985" s="1">
        <v>-0.4172051</v>
      </c>
      <c r="C985">
        <f t="shared" si="15"/>
        <v>0.43803069870320738</v>
      </c>
    </row>
    <row r="986" spans="1:3">
      <c r="A986" s="1">
        <v>6.2915180000000001E-2</v>
      </c>
      <c r="B986" s="1">
        <v>-0.30253960000000002</v>
      </c>
      <c r="C986">
        <f t="shared" si="15"/>
        <v>0.30901218332388192</v>
      </c>
    </row>
    <row r="987" spans="1:3">
      <c r="A987" s="1">
        <v>0.30791888000000001</v>
      </c>
      <c r="B987" s="1">
        <v>4.0695639999999998E-2</v>
      </c>
      <c r="C987">
        <f t="shared" si="15"/>
        <v>0.31059647740350182</v>
      </c>
    </row>
    <row r="988" spans="1:3">
      <c r="A988" s="1">
        <v>-0.1003892</v>
      </c>
      <c r="B988" s="1">
        <v>-0.22929579999999999</v>
      </c>
      <c r="C988">
        <f t="shared" si="15"/>
        <v>0.25030891988556858</v>
      </c>
    </row>
    <row r="989" spans="1:3">
      <c r="A989" s="1">
        <v>4.7451130000000001E-2</v>
      </c>
      <c r="B989" s="1">
        <v>-0.16112580000000001</v>
      </c>
      <c r="C989">
        <f t="shared" si="15"/>
        <v>0.16796765511227721</v>
      </c>
    </row>
    <row r="990" spans="1:3">
      <c r="A990" s="1">
        <v>-8.3713999999999997E-2</v>
      </c>
      <c r="B990" s="1">
        <v>-1.1179700000000001E-2</v>
      </c>
      <c r="C990">
        <f t="shared" si="15"/>
        <v>8.4457205069135455E-2</v>
      </c>
    </row>
    <row r="991" spans="1:3">
      <c r="A991" s="1">
        <v>-9.2344200000000001E-2</v>
      </c>
      <c r="B991" s="1">
        <v>-0.156996</v>
      </c>
      <c r="C991">
        <f t="shared" si="15"/>
        <v>0.18214059209753328</v>
      </c>
    </row>
    <row r="992" spans="1:3">
      <c r="A992" s="1">
        <v>0.32523345999999997</v>
      </c>
      <c r="B992" s="1">
        <v>1.9824540000000002E-2</v>
      </c>
      <c r="C992">
        <f t="shared" si="15"/>
        <v>0.32583710023535256</v>
      </c>
    </row>
    <row r="993" spans="1:3">
      <c r="A993" s="1">
        <v>-8.1937300000000005E-2</v>
      </c>
      <c r="B993" s="1">
        <v>-0.34429019999999999</v>
      </c>
      <c r="C993">
        <f t="shared" si="15"/>
        <v>0.35390600863411459</v>
      </c>
    </row>
    <row r="994" spans="1:3">
      <c r="A994" s="1">
        <v>-8.67753E-2</v>
      </c>
      <c r="B994" s="1">
        <v>-0.33629379999999998</v>
      </c>
      <c r="C994">
        <f t="shared" si="15"/>
        <v>0.34730890084840899</v>
      </c>
    </row>
    <row r="995" spans="1:3">
      <c r="A995" s="1">
        <v>0.22353234999999999</v>
      </c>
      <c r="B995" s="1">
        <v>-0.30426310000000001</v>
      </c>
      <c r="C995">
        <f t="shared" si="15"/>
        <v>0.37754833534016874</v>
      </c>
    </row>
    <row r="996" spans="1:3">
      <c r="A996" s="1">
        <v>0.32241011000000003</v>
      </c>
      <c r="B996" s="1">
        <v>-0.1651474</v>
      </c>
      <c r="C996">
        <f t="shared" si="15"/>
        <v>0.36224569391087608</v>
      </c>
    </row>
    <row r="997" spans="1:3">
      <c r="A997" s="1">
        <v>6.4972580000000002E-2</v>
      </c>
      <c r="B997" s="1">
        <v>-0.26447589999999999</v>
      </c>
      <c r="C997">
        <f t="shared" si="15"/>
        <v>0.27233974706727326</v>
      </c>
    </row>
    <row r="998" spans="1:3">
      <c r="A998" s="1">
        <v>0.45804250000000002</v>
      </c>
      <c r="B998" s="1">
        <v>0.28747177000000002</v>
      </c>
      <c r="C998">
        <f t="shared" si="15"/>
        <v>0.54077994633046711</v>
      </c>
    </row>
    <row r="999" spans="1:3">
      <c r="A999" s="1">
        <v>-0.2157461</v>
      </c>
      <c r="B999" s="1">
        <v>-0.14080819999999999</v>
      </c>
      <c r="C999">
        <f t="shared" si="15"/>
        <v>0.25763021727361485</v>
      </c>
    </row>
    <row r="1000" spans="1:3">
      <c r="A1000" s="1">
        <v>2.158742E-2</v>
      </c>
      <c r="B1000" s="1">
        <v>-0.38371339999999998</v>
      </c>
      <c r="C1000">
        <f t="shared" si="15"/>
        <v>0.38432016606186098</v>
      </c>
    </row>
    <row r="1001" spans="1:3">
      <c r="A1001" s="1">
        <v>9.1365360000000007E-2</v>
      </c>
      <c r="B1001" s="1">
        <v>-0.3824745</v>
      </c>
      <c r="C1001">
        <f t="shared" si="15"/>
        <v>0.3932357717174006</v>
      </c>
    </row>
    <row r="1002" spans="1:3">
      <c r="A1002" s="1">
        <v>0.19724362000000001</v>
      </c>
      <c r="B1002" s="1">
        <v>0.25559616000000002</v>
      </c>
      <c r="C1002">
        <f t="shared" si="15"/>
        <v>0.3228535931927195</v>
      </c>
    </row>
    <row r="1003" spans="1:3">
      <c r="A1003" s="1">
        <v>0.32790595</v>
      </c>
      <c r="B1003" s="1">
        <v>-0.10517369999999999</v>
      </c>
      <c r="C1003">
        <f t="shared" si="15"/>
        <v>0.34436001396371863</v>
      </c>
    </row>
    <row r="1004" spans="1:3">
      <c r="A1004" s="1">
        <v>2.3116919999999999E-2</v>
      </c>
      <c r="B1004" s="1">
        <v>-7.6107499999999995E-2</v>
      </c>
      <c r="C1004">
        <f t="shared" si="15"/>
        <v>7.9540829430779766E-2</v>
      </c>
    </row>
    <row r="1005" spans="1:3">
      <c r="A1005" s="1">
        <v>0.32663023000000002</v>
      </c>
      <c r="B1005" s="1">
        <v>8.5278699999999999E-3</v>
      </c>
      <c r="C1005">
        <f t="shared" si="15"/>
        <v>0.32674153656459082</v>
      </c>
    </row>
    <row r="1006" spans="1:3">
      <c r="A1006" s="1">
        <v>8.2716570000000003E-2</v>
      </c>
      <c r="B1006" s="1">
        <v>-3.1468400000000001E-2</v>
      </c>
      <c r="C1006">
        <f t="shared" si="15"/>
        <v>8.8500232491925693E-2</v>
      </c>
    </row>
    <row r="1007" spans="1:3">
      <c r="A1007" s="1">
        <v>-0.1537261</v>
      </c>
      <c r="B1007" s="1">
        <v>-7.8850600000000007E-2</v>
      </c>
      <c r="C1007">
        <f t="shared" si="15"/>
        <v>0.17276901036230427</v>
      </c>
    </row>
    <row r="1008" spans="1:3">
      <c r="A1008" s="1">
        <v>-0.12597079999999999</v>
      </c>
      <c r="B1008" s="1">
        <v>0.38523163999999999</v>
      </c>
      <c r="C1008">
        <f t="shared" si="15"/>
        <v>0.40530489623212002</v>
      </c>
    </row>
    <row r="1009" spans="1:3">
      <c r="A1009" s="1">
        <v>-0.48490529999999998</v>
      </c>
      <c r="B1009" s="1">
        <v>-3.9035100000000003E-2</v>
      </c>
      <c r="C1009">
        <f t="shared" si="15"/>
        <v>0.4864739345536408</v>
      </c>
    </row>
    <row r="1010" spans="1:3">
      <c r="A1010" s="1">
        <v>-0.15210889999999999</v>
      </c>
      <c r="B1010" s="1">
        <v>-8.1389900000000001E-2</v>
      </c>
      <c r="C1010">
        <f t="shared" si="15"/>
        <v>0.17251502334933036</v>
      </c>
    </row>
    <row r="1011" spans="1:3">
      <c r="A1011" s="1">
        <v>-0.19351460000000001</v>
      </c>
      <c r="B1011" s="1">
        <v>-0.29226619999999998</v>
      </c>
      <c r="C1011">
        <f t="shared" si="15"/>
        <v>0.350524509949875</v>
      </c>
    </row>
    <row r="1012" spans="1:3">
      <c r="A1012" s="1">
        <v>0.12283939000000001</v>
      </c>
      <c r="B1012" s="1">
        <v>8.9961199999999998E-3</v>
      </c>
      <c r="C1012">
        <f t="shared" si="15"/>
        <v>0.123168364081961</v>
      </c>
    </row>
    <row r="1013" spans="1:3">
      <c r="A1013" s="1">
        <v>-0.29940640000000002</v>
      </c>
      <c r="B1013" s="1">
        <v>6.9632869999999999E-2</v>
      </c>
      <c r="C1013">
        <f t="shared" si="15"/>
        <v>0.30739702169246352</v>
      </c>
    </row>
    <row r="1014" spans="1:3">
      <c r="A1014" s="1">
        <v>-0.17193700000000001</v>
      </c>
      <c r="B1014" s="1">
        <v>-6.7548300000000006E-2</v>
      </c>
      <c r="C1014">
        <f t="shared" si="15"/>
        <v>0.18472981568195754</v>
      </c>
    </row>
    <row r="1015" spans="1:3">
      <c r="A1015" s="1">
        <v>-0.29059499999999999</v>
      </c>
      <c r="B1015" s="1">
        <v>2.0270110000000001E-2</v>
      </c>
      <c r="C1015">
        <f t="shared" si="15"/>
        <v>0.29130110089804345</v>
      </c>
    </row>
    <row r="1016" spans="1:3">
      <c r="A1016" s="1">
        <v>-0.17525160000000001</v>
      </c>
      <c r="B1016" s="1">
        <v>-0.14228679999999999</v>
      </c>
      <c r="C1016">
        <f t="shared" si="15"/>
        <v>0.22574024177536448</v>
      </c>
    </row>
    <row r="1017" spans="1:3">
      <c r="A1017" s="1">
        <v>-0.242176</v>
      </c>
      <c r="B1017" s="1">
        <v>-0.19303780000000001</v>
      </c>
      <c r="C1017">
        <f t="shared" si="15"/>
        <v>0.30969792896440235</v>
      </c>
    </row>
    <row r="1018" spans="1:3">
      <c r="A1018" s="1">
        <v>-5.9773E-2</v>
      </c>
      <c r="B1018" s="1">
        <v>-0.12019829999999999</v>
      </c>
      <c r="C1018">
        <f t="shared" si="15"/>
        <v>0.13424024304168253</v>
      </c>
    </row>
    <row r="1019" spans="1:3">
      <c r="A1019" s="1">
        <v>-0.1245088</v>
      </c>
      <c r="B1019" s="1">
        <v>-0.18137739999999999</v>
      </c>
      <c r="C1019">
        <f t="shared" si="15"/>
        <v>0.22000046024542766</v>
      </c>
    </row>
    <row r="1020" spans="1:3">
      <c r="A1020" s="1">
        <v>-0.13437950000000001</v>
      </c>
      <c r="B1020" s="1">
        <v>-0.1831605</v>
      </c>
      <c r="C1020">
        <f t="shared" si="15"/>
        <v>0.22716870114630669</v>
      </c>
    </row>
    <row r="1021" spans="1:3">
      <c r="A1021" s="1">
        <v>-0.35769469999999998</v>
      </c>
      <c r="B1021" s="1">
        <v>-0.46366849999999998</v>
      </c>
      <c r="C1021">
        <f t="shared" si="15"/>
        <v>0.58560564913629376</v>
      </c>
    </row>
    <row r="1022" spans="1:3">
      <c r="A1022" s="1">
        <v>-0.1127264</v>
      </c>
      <c r="B1022" s="1">
        <v>-0.35401850000000001</v>
      </c>
      <c r="C1022">
        <f t="shared" si="15"/>
        <v>0.37153242065694614</v>
      </c>
    </row>
    <row r="1023" spans="1:3">
      <c r="A1023" s="1">
        <v>3.502255E-2</v>
      </c>
      <c r="B1023" s="1">
        <v>-0.1518912</v>
      </c>
      <c r="C1023">
        <f t="shared" si="15"/>
        <v>0.15587660390816352</v>
      </c>
    </row>
    <row r="1024" spans="1:3">
      <c r="A1024" s="1">
        <v>-6.5623100000000004E-2</v>
      </c>
      <c r="B1024" s="1">
        <v>-0.1695508</v>
      </c>
      <c r="C1024">
        <f t="shared" si="15"/>
        <v>0.18180721942279959</v>
      </c>
    </row>
    <row r="1025" spans="1:3">
      <c r="A1025" s="1">
        <v>4.6820569999999999E-2</v>
      </c>
      <c r="B1025" s="1">
        <v>-0.25182009999999999</v>
      </c>
      <c r="C1025">
        <f t="shared" si="15"/>
        <v>0.25613576192936216</v>
      </c>
    </row>
    <row r="1026" spans="1:3">
      <c r="A1026" s="1">
        <v>0.36096644</v>
      </c>
      <c r="B1026" s="1">
        <v>-0.14767659999999999</v>
      </c>
      <c r="C1026">
        <f t="shared" ref="C1026:C1089" si="16">SQRT(A1026*A1026+B1026*B1026)</f>
        <v>0.39000660121827885</v>
      </c>
    </row>
    <row r="1027" spans="1:3">
      <c r="A1027" s="1">
        <v>-2.4928499999999999E-2</v>
      </c>
      <c r="B1027" s="1">
        <v>-5.2216199999999997E-2</v>
      </c>
      <c r="C1027">
        <f t="shared" si="16"/>
        <v>5.7861573213057377E-2</v>
      </c>
    </row>
    <row r="1028" spans="1:3">
      <c r="A1028" s="1">
        <v>0.12194695</v>
      </c>
      <c r="B1028" s="1">
        <v>-0.12297859999999999</v>
      </c>
      <c r="C1028">
        <f t="shared" si="16"/>
        <v>0.17319005361816392</v>
      </c>
    </row>
    <row r="1029" spans="1:3">
      <c r="A1029" s="1">
        <v>5.9385000000000002E-3</v>
      </c>
      <c r="B1029" s="1">
        <v>-0.10299659999999999</v>
      </c>
      <c r="C1029">
        <f t="shared" si="16"/>
        <v>0.10316765672346154</v>
      </c>
    </row>
    <row r="1030" spans="1:3">
      <c r="A1030" s="1">
        <v>0.1468796</v>
      </c>
      <c r="B1030" s="1">
        <v>-0.19792270000000001</v>
      </c>
      <c r="C1030">
        <f t="shared" si="16"/>
        <v>0.24646908948476684</v>
      </c>
    </row>
    <row r="1031" spans="1:3">
      <c r="A1031" s="1">
        <v>-0.4108175</v>
      </c>
      <c r="B1031" s="1">
        <v>-0.36842560000000002</v>
      </c>
      <c r="C1031">
        <f t="shared" si="16"/>
        <v>0.5518228348316242</v>
      </c>
    </row>
    <row r="1032" spans="1:3">
      <c r="A1032" s="1">
        <v>4.153896E-2</v>
      </c>
      <c r="B1032" s="1">
        <v>-0.2086925</v>
      </c>
      <c r="C1032">
        <f t="shared" si="16"/>
        <v>0.21278638291519408</v>
      </c>
    </row>
    <row r="1033" spans="1:3">
      <c r="A1033" s="1">
        <v>-1.1381E-3</v>
      </c>
      <c r="B1033" s="1">
        <v>-0.29832180000000003</v>
      </c>
      <c r="C1033">
        <f t="shared" si="16"/>
        <v>0.29832397092230117</v>
      </c>
    </row>
    <row r="1034" spans="1:3">
      <c r="A1034" s="1">
        <v>-0.2348307</v>
      </c>
      <c r="B1034" s="1">
        <v>-0.4523298</v>
      </c>
      <c r="C1034">
        <f t="shared" si="16"/>
        <v>0.50965449633112236</v>
      </c>
    </row>
    <row r="1035" spans="1:3">
      <c r="A1035" s="1">
        <v>7.1173000000000004E-4</v>
      </c>
      <c r="B1035" s="1">
        <v>-0.1129578</v>
      </c>
      <c r="C1035">
        <f t="shared" si="16"/>
        <v>0.11296004222924538</v>
      </c>
    </row>
    <row r="1036" spans="1:3">
      <c r="A1036" s="1">
        <v>-6.6500199999999995E-2</v>
      </c>
      <c r="B1036" s="1">
        <v>-0.32321709999999998</v>
      </c>
      <c r="C1036">
        <f t="shared" si="16"/>
        <v>0.32998722752926357</v>
      </c>
    </row>
    <row r="1037" spans="1:3">
      <c r="A1037" s="1">
        <v>-5.3525799999999998E-2</v>
      </c>
      <c r="B1037" s="1">
        <v>-0.1358829</v>
      </c>
      <c r="C1037">
        <f t="shared" si="16"/>
        <v>0.146045108709775</v>
      </c>
    </row>
    <row r="1038" spans="1:3">
      <c r="A1038" s="1">
        <v>2.0782200000000001E-2</v>
      </c>
      <c r="B1038" s="1">
        <v>-5.57215E-2</v>
      </c>
      <c r="C1038">
        <f t="shared" si="16"/>
        <v>5.9470878580108431E-2</v>
      </c>
    </row>
    <row r="1039" spans="1:3">
      <c r="A1039" s="1">
        <v>0.42790410000000001</v>
      </c>
      <c r="B1039" s="1">
        <v>0.10090238999999999</v>
      </c>
      <c r="C1039">
        <f t="shared" si="16"/>
        <v>0.43963986523576554</v>
      </c>
    </row>
    <row r="1040" spans="1:3">
      <c r="A1040" s="1">
        <v>-0.31541459999999999</v>
      </c>
      <c r="B1040" s="1">
        <v>-0.1328213</v>
      </c>
      <c r="C1040">
        <f t="shared" si="16"/>
        <v>0.34223948870177151</v>
      </c>
    </row>
    <row r="1041" spans="1:3">
      <c r="A1041" s="1">
        <v>-0.20212659999999999</v>
      </c>
      <c r="B1041" s="1">
        <v>-0.36385240000000002</v>
      </c>
      <c r="C1041">
        <f t="shared" si="16"/>
        <v>0.41622557755779499</v>
      </c>
    </row>
    <row r="1042" spans="1:3">
      <c r="A1042" s="1">
        <v>0.11834095</v>
      </c>
      <c r="B1042" s="1">
        <v>8.7442989999999998E-2</v>
      </c>
      <c r="C1042">
        <f t="shared" si="16"/>
        <v>0.14714230169139872</v>
      </c>
    </row>
    <row r="1043" spans="1:3">
      <c r="A1043" s="1">
        <v>0.19026043000000001</v>
      </c>
      <c r="B1043" s="1">
        <v>-5.4597300000000001E-2</v>
      </c>
      <c r="C1043">
        <f t="shared" si="16"/>
        <v>0.19793912294206747</v>
      </c>
    </row>
    <row r="1044" spans="1:3">
      <c r="A1044" s="1">
        <v>-0.1470976</v>
      </c>
      <c r="B1044" s="1">
        <v>-0.1366039</v>
      </c>
      <c r="C1044">
        <f t="shared" si="16"/>
        <v>0.20074443808227913</v>
      </c>
    </row>
    <row r="1045" spans="1:3">
      <c r="A1045" s="1">
        <v>-0.19172910000000001</v>
      </c>
      <c r="B1045" s="1">
        <v>-0.22865099999999999</v>
      </c>
      <c r="C1045">
        <f t="shared" si="16"/>
        <v>0.29839793495902411</v>
      </c>
    </row>
    <row r="1046" spans="1:3">
      <c r="A1046" s="1">
        <v>-3.3015000000000003E-2</v>
      </c>
      <c r="B1046" s="1">
        <v>4.0406299999999999E-3</v>
      </c>
      <c r="C1046">
        <f t="shared" si="16"/>
        <v>3.3261342663772613E-2</v>
      </c>
    </row>
    <row r="1047" spans="1:3">
      <c r="A1047" s="1">
        <v>-0.21985089999999999</v>
      </c>
      <c r="B1047" s="1">
        <v>-2.02366E-2</v>
      </c>
      <c r="C1047">
        <f t="shared" si="16"/>
        <v>0.22078029398107521</v>
      </c>
    </row>
    <row r="1048" spans="1:3">
      <c r="A1048" s="1">
        <v>-1.0455799999999999E-2</v>
      </c>
      <c r="B1048" s="1">
        <v>-4.0797100000000003E-2</v>
      </c>
      <c r="C1048">
        <f t="shared" si="16"/>
        <v>4.2115639874635645E-2</v>
      </c>
    </row>
    <row r="1049" spans="1:3">
      <c r="A1049" s="1">
        <v>-0.3649271</v>
      </c>
      <c r="B1049" s="1">
        <v>-0.25283290000000003</v>
      </c>
      <c r="C1049">
        <f t="shared" si="16"/>
        <v>0.44395524958808635</v>
      </c>
    </row>
    <row r="1050" spans="1:3">
      <c r="A1050" s="1">
        <v>-0.38917550000000001</v>
      </c>
      <c r="B1050" s="1">
        <v>-0.1977525</v>
      </c>
      <c r="C1050">
        <f t="shared" si="16"/>
        <v>0.43653593329358353</v>
      </c>
    </row>
    <row r="1051" spans="1:3">
      <c r="A1051" s="1">
        <v>-0.1149944</v>
      </c>
      <c r="B1051" s="1">
        <v>-7.8948000000000004E-3</v>
      </c>
      <c r="C1051">
        <f t="shared" si="16"/>
        <v>0.1152650853398374</v>
      </c>
    </row>
    <row r="1052" spans="1:3">
      <c r="A1052" s="1">
        <v>-0.2300876</v>
      </c>
      <c r="B1052" s="1">
        <v>-0.26108049999999999</v>
      </c>
      <c r="C1052">
        <f t="shared" si="16"/>
        <v>0.34799903901305529</v>
      </c>
    </row>
    <row r="1053" spans="1:3">
      <c r="A1053" s="1">
        <v>0.13087890999999999</v>
      </c>
      <c r="B1053" s="1">
        <v>-0.1824683</v>
      </c>
      <c r="C1053">
        <f t="shared" si="16"/>
        <v>0.22455282137545746</v>
      </c>
    </row>
    <row r="1054" spans="1:3">
      <c r="A1054" s="1">
        <v>-0.14245140000000001</v>
      </c>
      <c r="B1054" s="1">
        <v>-0.1692042</v>
      </c>
      <c r="C1054">
        <f t="shared" si="16"/>
        <v>0.22118422787260397</v>
      </c>
    </row>
    <row r="1055" spans="1:3">
      <c r="A1055" s="1">
        <v>-0.22774820000000001</v>
      </c>
      <c r="B1055" s="1">
        <v>-0.1651059</v>
      </c>
      <c r="C1055">
        <f t="shared" si="16"/>
        <v>0.28129913049643435</v>
      </c>
    </row>
    <row r="1056" spans="1:3">
      <c r="A1056" s="1">
        <v>-0.45813759999999998</v>
      </c>
      <c r="B1056" s="1">
        <v>-0.22034090000000001</v>
      </c>
      <c r="C1056">
        <f t="shared" si="16"/>
        <v>0.50837011393921461</v>
      </c>
    </row>
    <row r="1057" spans="1:3">
      <c r="A1057" s="1">
        <v>-0.29011360000000003</v>
      </c>
      <c r="B1057" s="1">
        <v>-0.34496949999999998</v>
      </c>
      <c r="C1057">
        <f t="shared" si="16"/>
        <v>0.45074367087648609</v>
      </c>
    </row>
    <row r="1058" spans="1:3">
      <c r="A1058" s="1">
        <v>-0.11067249999999999</v>
      </c>
      <c r="B1058" s="1">
        <v>-0.21652850000000001</v>
      </c>
      <c r="C1058">
        <f t="shared" si="16"/>
        <v>0.24317276485762135</v>
      </c>
    </row>
    <row r="1059" spans="1:3">
      <c r="A1059" s="1">
        <v>-0.20876330000000001</v>
      </c>
      <c r="B1059" s="1">
        <v>-1.2401300000000001E-2</v>
      </c>
      <c r="C1059">
        <f t="shared" si="16"/>
        <v>0.20913131680496827</v>
      </c>
    </row>
    <row r="1060" spans="1:3">
      <c r="A1060" s="1">
        <v>-0.12553220000000001</v>
      </c>
      <c r="B1060" s="1">
        <v>6.0471120000000003E-2</v>
      </c>
      <c r="C1060">
        <f t="shared" si="16"/>
        <v>0.13933804071715089</v>
      </c>
    </row>
    <row r="1061" spans="1:3">
      <c r="A1061" s="1">
        <v>-0.4351698</v>
      </c>
      <c r="B1061" s="1">
        <v>-0.30533949999999999</v>
      </c>
      <c r="C1061">
        <f t="shared" si="16"/>
        <v>0.53160602431903459</v>
      </c>
    </row>
    <row r="1062" spans="1:3">
      <c r="A1062" s="1">
        <v>-1.05489E-2</v>
      </c>
      <c r="B1062" s="1">
        <v>-0.21405850000000001</v>
      </c>
      <c r="C1062">
        <f t="shared" si="16"/>
        <v>0.21431826966794035</v>
      </c>
    </row>
    <row r="1063" spans="1:3">
      <c r="A1063" s="1">
        <v>-0.21673880000000001</v>
      </c>
      <c r="B1063" s="1">
        <v>-9.4631900000000005E-2</v>
      </c>
      <c r="C1063">
        <f t="shared" si="16"/>
        <v>0.23649715415423078</v>
      </c>
    </row>
    <row r="1064" spans="1:3">
      <c r="A1064" s="1">
        <v>1.890174E-2</v>
      </c>
      <c r="B1064" s="1">
        <v>-0.41497879999999998</v>
      </c>
      <c r="C1064">
        <f t="shared" si="16"/>
        <v>0.41540905168817349</v>
      </c>
    </row>
    <row r="1065" spans="1:3">
      <c r="A1065" s="1">
        <v>-8.1648899999999996E-2</v>
      </c>
      <c r="B1065" s="1">
        <v>-0.24387020000000001</v>
      </c>
      <c r="C1065">
        <f t="shared" si="16"/>
        <v>0.25717546018088505</v>
      </c>
    </row>
    <row r="1066" spans="1:3">
      <c r="A1066" s="1">
        <v>-0.10828889999999999</v>
      </c>
      <c r="B1066" s="1">
        <v>-0.1102852</v>
      </c>
      <c r="C1066">
        <f t="shared" si="16"/>
        <v>0.15456167442885058</v>
      </c>
    </row>
    <row r="1067" spans="1:3">
      <c r="A1067" s="1">
        <v>0.14423974000000001</v>
      </c>
      <c r="B1067" s="1">
        <v>-0.18897800000000001</v>
      </c>
      <c r="C1067">
        <f t="shared" si="16"/>
        <v>0.23773469893826524</v>
      </c>
    </row>
    <row r="1068" spans="1:3">
      <c r="A1068" s="1">
        <v>0.11381619</v>
      </c>
      <c r="B1068" s="1">
        <v>-0.1433652</v>
      </c>
      <c r="C1068">
        <f t="shared" si="16"/>
        <v>0.18305110127272137</v>
      </c>
    </row>
    <row r="1069" spans="1:3">
      <c r="A1069" s="1">
        <v>-0.18729789999999999</v>
      </c>
      <c r="B1069" s="1">
        <v>3.6196939999999997E-2</v>
      </c>
      <c r="C1069">
        <f t="shared" si="16"/>
        <v>0.19076352326840051</v>
      </c>
    </row>
    <row r="1070" spans="1:3">
      <c r="A1070" s="1">
        <v>-7.8190399999999993E-2</v>
      </c>
      <c r="B1070" s="1">
        <v>-0.1163127</v>
      </c>
      <c r="C1070">
        <f t="shared" si="16"/>
        <v>0.14015128552193162</v>
      </c>
    </row>
    <row r="1071" spans="1:3">
      <c r="A1071" s="1">
        <v>-0.29757679999999997</v>
      </c>
      <c r="B1071" s="1">
        <v>-0.15192040000000001</v>
      </c>
      <c r="C1071">
        <f t="shared" si="16"/>
        <v>0.33411339367705689</v>
      </c>
    </row>
    <row r="1072" spans="1:3">
      <c r="A1072" s="1">
        <v>-0.18952260000000001</v>
      </c>
      <c r="B1072" s="1">
        <v>-0.16511780000000001</v>
      </c>
      <c r="C1072">
        <f t="shared" si="16"/>
        <v>0.25136169912617956</v>
      </c>
    </row>
    <row r="1073" spans="1:3">
      <c r="A1073" s="1">
        <v>6.8058289999999994E-2</v>
      </c>
      <c r="B1073" s="1">
        <v>-0.17350879999999999</v>
      </c>
      <c r="C1073">
        <f t="shared" si="16"/>
        <v>0.18637927598089896</v>
      </c>
    </row>
    <row r="1074" spans="1:3">
      <c r="A1074" s="1">
        <v>-0.15142720000000001</v>
      </c>
      <c r="B1074" s="1">
        <v>5.6832380000000002E-2</v>
      </c>
      <c r="C1074">
        <f t="shared" si="16"/>
        <v>0.16174089252970136</v>
      </c>
    </row>
    <row r="1075" spans="1:3">
      <c r="A1075" s="1">
        <v>-0.1185252</v>
      </c>
      <c r="B1075" s="1">
        <v>-0.1590676</v>
      </c>
      <c r="C1075">
        <f t="shared" si="16"/>
        <v>0.19837017014863903</v>
      </c>
    </row>
    <row r="1076" spans="1:3">
      <c r="A1076" s="1">
        <v>-0.16843639999999999</v>
      </c>
      <c r="B1076" s="1">
        <v>-0.23928269999999999</v>
      </c>
      <c r="C1076">
        <f t="shared" si="16"/>
        <v>0.29262096877060945</v>
      </c>
    </row>
    <row r="1077" spans="1:3">
      <c r="A1077" s="1">
        <v>3.9696639999999998E-2</v>
      </c>
      <c r="B1077" s="1">
        <v>0.14331503000000001</v>
      </c>
      <c r="C1077">
        <f t="shared" si="16"/>
        <v>0.14871120015382333</v>
      </c>
    </row>
    <row r="1078" spans="1:3">
      <c r="A1078" s="1">
        <v>-2.2183600000000001E-2</v>
      </c>
      <c r="B1078" s="1">
        <v>-0.22480169999999999</v>
      </c>
      <c r="C1078">
        <f t="shared" si="16"/>
        <v>0.22589359537589815</v>
      </c>
    </row>
    <row r="1079" spans="1:3">
      <c r="A1079" s="1">
        <v>0.109247</v>
      </c>
      <c r="B1079" s="1">
        <v>6.4083420000000002E-2</v>
      </c>
      <c r="C1079">
        <f t="shared" si="16"/>
        <v>0.12665540544286452</v>
      </c>
    </row>
    <row r="1080" spans="1:3">
      <c r="A1080" s="1">
        <v>-0.27865869999999998</v>
      </c>
      <c r="B1080" s="1">
        <v>0.15767021000000001</v>
      </c>
      <c r="C1080">
        <f t="shared" si="16"/>
        <v>0.32017271308956685</v>
      </c>
    </row>
    <row r="1081" spans="1:3">
      <c r="A1081" s="1">
        <v>-0.16867789999999999</v>
      </c>
      <c r="B1081" s="1">
        <v>-0.20025370000000001</v>
      </c>
      <c r="C1081">
        <f t="shared" si="16"/>
        <v>0.2618277645936351</v>
      </c>
    </row>
    <row r="1082" spans="1:3">
      <c r="A1082" s="1">
        <v>-2.7203399999999999E-2</v>
      </c>
      <c r="B1082" s="1">
        <v>-2.8382899999999999E-2</v>
      </c>
      <c r="C1082">
        <f t="shared" si="16"/>
        <v>3.931429744978282E-2</v>
      </c>
    </row>
    <row r="1083" spans="1:3">
      <c r="A1083" s="1">
        <v>8.2019250000000002E-2</v>
      </c>
      <c r="B1083" s="1">
        <v>-0.1218535</v>
      </c>
      <c r="C1083">
        <f t="shared" si="16"/>
        <v>0.14688578158832291</v>
      </c>
    </row>
    <row r="1084" spans="1:3">
      <c r="A1084" s="1">
        <v>6.091651E-2</v>
      </c>
      <c r="B1084" s="1">
        <v>-0.1020074</v>
      </c>
      <c r="C1084">
        <f t="shared" si="16"/>
        <v>0.11881216623452373</v>
      </c>
    </row>
    <row r="1085" spans="1:3">
      <c r="A1085" s="1">
        <v>-0.15531929999999999</v>
      </c>
      <c r="B1085" s="1">
        <v>-0.2282255</v>
      </c>
      <c r="C1085">
        <f t="shared" si="16"/>
        <v>0.27606333295593605</v>
      </c>
    </row>
    <row r="1086" spans="1:3">
      <c r="A1086" s="1">
        <v>-0.2561174</v>
      </c>
      <c r="B1086" s="1">
        <v>-0.14405589999999999</v>
      </c>
      <c r="C1086">
        <f t="shared" si="16"/>
        <v>0.29385068471516279</v>
      </c>
    </row>
    <row r="1087" spans="1:3">
      <c r="A1087" s="1">
        <v>0.12631924</v>
      </c>
      <c r="B1087" s="1">
        <v>-4.1173000000000001E-2</v>
      </c>
      <c r="C1087">
        <f t="shared" si="16"/>
        <v>0.13285995003452922</v>
      </c>
    </row>
    <row r="1088" spans="1:3">
      <c r="A1088" s="1">
        <v>-6.3525899999999996E-2</v>
      </c>
      <c r="B1088" s="1">
        <v>-9.4527399999999998E-2</v>
      </c>
      <c r="C1088">
        <f t="shared" si="16"/>
        <v>0.11389016341005925</v>
      </c>
    </row>
    <row r="1089" spans="1:3">
      <c r="A1089" s="1">
        <v>-0.2858445</v>
      </c>
      <c r="B1089" s="1">
        <v>-0.1723288</v>
      </c>
      <c r="C1089">
        <f t="shared" si="16"/>
        <v>0.33377281718212165</v>
      </c>
    </row>
    <row r="1090" spans="1:3">
      <c r="A1090" s="1">
        <v>-3.9950600000000003E-2</v>
      </c>
      <c r="B1090" s="1">
        <v>-8.2724599999999995E-2</v>
      </c>
      <c r="C1090">
        <f t="shared" ref="C1090:C1153" si="17">SQRT(A1090*A1090+B1090*B1090)</f>
        <v>9.1866260866109051E-2</v>
      </c>
    </row>
    <row r="1091" spans="1:3">
      <c r="A1091" s="1">
        <v>-0.1193401</v>
      </c>
      <c r="B1091" s="1">
        <v>9.9751200000000005E-3</v>
      </c>
      <c r="C1091">
        <f t="shared" si="17"/>
        <v>0.11975626283006832</v>
      </c>
    </row>
    <row r="1092" spans="1:3">
      <c r="A1092" s="1">
        <v>-4.0467000000000003E-3</v>
      </c>
      <c r="B1092" s="1">
        <v>6.7203659999999998E-2</v>
      </c>
      <c r="C1092">
        <f t="shared" si="17"/>
        <v>6.7325386729565839E-2</v>
      </c>
    </row>
    <row r="1093" spans="1:3">
      <c r="A1093" s="1">
        <v>3.1732650000000001E-2</v>
      </c>
      <c r="B1093" s="1">
        <v>-6.4949599999999996E-2</v>
      </c>
      <c r="C1093">
        <f t="shared" si="17"/>
        <v>7.2287008626602478E-2</v>
      </c>
    </row>
    <row r="1094" spans="1:3">
      <c r="A1094" s="1">
        <v>-0.1201672</v>
      </c>
      <c r="B1094" s="1">
        <v>-0.15507199999999999</v>
      </c>
      <c r="C1094">
        <f t="shared" si="17"/>
        <v>0.19618226510018685</v>
      </c>
    </row>
    <row r="1095" spans="1:3">
      <c r="A1095" s="1">
        <v>5.7248470000000003E-2</v>
      </c>
      <c r="B1095" s="1">
        <v>0.14665411</v>
      </c>
      <c r="C1095">
        <f t="shared" si="17"/>
        <v>0.15743193861867102</v>
      </c>
    </row>
    <row r="1096" spans="1:3">
      <c r="A1096" s="1">
        <v>0.31161581999999999</v>
      </c>
      <c r="B1096" s="1">
        <v>4.1515589999999998E-2</v>
      </c>
      <c r="C1096">
        <f t="shared" si="17"/>
        <v>0.31436915161529527</v>
      </c>
    </row>
    <row r="1097" spans="1:3">
      <c r="A1097" s="1">
        <v>1.548359E-2</v>
      </c>
      <c r="B1097" s="1">
        <v>0.11847717000000001</v>
      </c>
      <c r="C1097">
        <f t="shared" si="17"/>
        <v>0.11948464909977767</v>
      </c>
    </row>
    <row r="1098" spans="1:3">
      <c r="A1098" s="1">
        <v>-8.8573600000000002E-2</v>
      </c>
      <c r="B1098" s="1">
        <v>-3.3258599999999999E-2</v>
      </c>
      <c r="C1098">
        <f t="shared" si="17"/>
        <v>9.4611928903917827E-2</v>
      </c>
    </row>
    <row r="1099" spans="1:3">
      <c r="A1099" s="1">
        <v>3.5658009999999997E-2</v>
      </c>
      <c r="B1099" s="1">
        <v>0.10738301</v>
      </c>
      <c r="C1099">
        <f t="shared" si="17"/>
        <v>0.11314859483802792</v>
      </c>
    </row>
    <row r="1100" spans="1:3">
      <c r="A1100" s="1">
        <v>0.14600687000000001</v>
      </c>
      <c r="B1100" s="1">
        <v>-0.19178980000000001</v>
      </c>
      <c r="C1100">
        <f t="shared" si="17"/>
        <v>0.2410421819334469</v>
      </c>
    </row>
    <row r="1101" spans="1:3">
      <c r="A1101" s="1">
        <v>-0.20111019999999999</v>
      </c>
      <c r="B1101" s="1">
        <v>-0.21578130000000001</v>
      </c>
      <c r="C1101">
        <f t="shared" si="17"/>
        <v>0.29496928988240451</v>
      </c>
    </row>
    <row r="1102" spans="1:3">
      <c r="A1102" s="1">
        <v>-0.12822040000000001</v>
      </c>
      <c r="B1102" s="1">
        <v>-5.80426E-2</v>
      </c>
      <c r="C1102">
        <f t="shared" si="17"/>
        <v>0.14074592140065731</v>
      </c>
    </row>
    <row r="1103" spans="1:3">
      <c r="A1103" s="1">
        <v>6.4766270000000001E-2</v>
      </c>
      <c r="B1103" s="1">
        <v>-7.9357700000000003E-2</v>
      </c>
      <c r="C1103">
        <f t="shared" si="17"/>
        <v>0.10243199831597009</v>
      </c>
    </row>
    <row r="1104" spans="1:3">
      <c r="A1104" s="1">
        <v>-0.29307870000000003</v>
      </c>
      <c r="B1104" s="1">
        <v>3.3006199999999999E-2</v>
      </c>
      <c r="C1104">
        <f t="shared" si="17"/>
        <v>0.29493140496076375</v>
      </c>
    </row>
    <row r="1105" spans="1:3">
      <c r="A1105" s="1">
        <v>1.5550110000000001E-2</v>
      </c>
      <c r="B1105" s="1">
        <v>-0.16082350000000001</v>
      </c>
      <c r="C1105">
        <f t="shared" si="17"/>
        <v>0.16157352528574137</v>
      </c>
    </row>
    <row r="1106" spans="1:3">
      <c r="A1106" s="1">
        <v>-9.3612600000000004E-2</v>
      </c>
      <c r="B1106" s="1">
        <v>-0.27298519999999998</v>
      </c>
      <c r="C1106">
        <f t="shared" si="17"/>
        <v>0.28859008697077587</v>
      </c>
    </row>
    <row r="1107" spans="1:3">
      <c r="A1107" s="1">
        <v>-4.2393E-2</v>
      </c>
      <c r="B1107" s="1">
        <v>-0.1675316</v>
      </c>
      <c r="C1107">
        <f t="shared" si="17"/>
        <v>0.17281204659270719</v>
      </c>
    </row>
    <row r="1108" spans="1:3">
      <c r="A1108" s="1">
        <v>-4.14128E-2</v>
      </c>
      <c r="B1108" s="1">
        <v>-0.22034609999999999</v>
      </c>
      <c r="C1108">
        <f t="shared" si="17"/>
        <v>0.22420397808480116</v>
      </c>
    </row>
    <row r="1109" spans="1:3">
      <c r="A1109" s="1">
        <v>6.1478530000000003E-2</v>
      </c>
      <c r="B1109" s="1">
        <v>8.7969270000000002E-2</v>
      </c>
      <c r="C1109">
        <f t="shared" si="17"/>
        <v>0.10732288719231234</v>
      </c>
    </row>
    <row r="1110" spans="1:3">
      <c r="A1110" s="1">
        <v>2.5044569999999999E-2</v>
      </c>
      <c r="B1110" s="1">
        <v>-0.25613380000000002</v>
      </c>
      <c r="C1110">
        <f t="shared" si="17"/>
        <v>0.25735530689870167</v>
      </c>
    </row>
    <row r="1111" spans="1:3">
      <c r="A1111" s="1">
        <v>-0.19786599999999999</v>
      </c>
      <c r="B1111" s="1">
        <v>-0.15745120000000001</v>
      </c>
      <c r="C1111">
        <f t="shared" si="17"/>
        <v>0.25286722669701583</v>
      </c>
    </row>
    <row r="1112" spans="1:3">
      <c r="A1112" s="1">
        <v>0.12857652999999999</v>
      </c>
      <c r="B1112" s="1">
        <v>-0.37660290000000002</v>
      </c>
      <c r="C1112">
        <f t="shared" si="17"/>
        <v>0.39794681598833143</v>
      </c>
    </row>
    <row r="1113" spans="1:3">
      <c r="A1113" s="1">
        <v>-0.37184820000000002</v>
      </c>
      <c r="B1113" s="1">
        <v>-0.40475739999999999</v>
      </c>
      <c r="C1113">
        <f t="shared" si="17"/>
        <v>0.54963591285322688</v>
      </c>
    </row>
    <row r="1114" spans="1:3">
      <c r="A1114" s="1">
        <v>-0.25585970000000002</v>
      </c>
      <c r="B1114" s="1">
        <v>-0.27559349999999999</v>
      </c>
      <c r="C1114">
        <f t="shared" si="17"/>
        <v>0.37605313896621045</v>
      </c>
    </row>
    <row r="1115" spans="1:3">
      <c r="A1115" s="1">
        <v>-0.187833</v>
      </c>
      <c r="B1115" s="1">
        <v>-0.41274549999999999</v>
      </c>
      <c r="C1115">
        <f t="shared" si="17"/>
        <v>0.45347556015649837</v>
      </c>
    </row>
    <row r="1116" spans="1:3">
      <c r="A1116" s="1">
        <v>-0.33795520000000001</v>
      </c>
      <c r="B1116" s="1">
        <v>-9.2850600000000005E-2</v>
      </c>
      <c r="C1116">
        <f t="shared" si="17"/>
        <v>0.35047817496586003</v>
      </c>
    </row>
    <row r="1117" spans="1:3">
      <c r="A1117" s="1">
        <v>4.4767510000000003E-2</v>
      </c>
      <c r="B1117" s="1">
        <v>-0.1883937</v>
      </c>
      <c r="C1117">
        <f t="shared" si="17"/>
        <v>0.19363965542029374</v>
      </c>
    </row>
    <row r="1118" spans="1:3">
      <c r="A1118" s="1">
        <v>-0.100927</v>
      </c>
      <c r="B1118" s="1">
        <v>-9.9632399999999996E-2</v>
      </c>
      <c r="C1118">
        <f t="shared" si="17"/>
        <v>0.14181986623445955</v>
      </c>
    </row>
    <row r="1119" spans="1:3">
      <c r="A1119" s="1">
        <v>-0.14215340000000001</v>
      </c>
      <c r="B1119" s="1">
        <v>-4.0086999999999996E-3</v>
      </c>
      <c r="C1119">
        <f t="shared" si="17"/>
        <v>0.1422099110725058</v>
      </c>
    </row>
    <row r="1120" spans="1:3">
      <c r="A1120" s="1">
        <v>-0.29210989999999998</v>
      </c>
      <c r="B1120" s="1">
        <v>-0.16840179999999999</v>
      </c>
      <c r="C1120">
        <f t="shared" si="17"/>
        <v>0.3371755624615313</v>
      </c>
    </row>
    <row r="1121" spans="1:3">
      <c r="A1121" s="1">
        <v>-9.6328499999999997E-2</v>
      </c>
      <c r="B1121" s="1">
        <v>0.35471931000000001</v>
      </c>
      <c r="C1121">
        <f t="shared" si="17"/>
        <v>0.36756627810386266</v>
      </c>
    </row>
    <row r="1122" spans="1:3">
      <c r="A1122" s="1">
        <v>8.1927219999999995E-2</v>
      </c>
      <c r="B1122" s="1">
        <v>5.1786619999999998E-2</v>
      </c>
      <c r="C1122">
        <f t="shared" si="17"/>
        <v>9.6922254348280598E-2</v>
      </c>
    </row>
    <row r="1123" spans="1:3">
      <c r="A1123" s="1">
        <v>-0.18884529999999999</v>
      </c>
      <c r="B1123" s="1">
        <v>-0.2368451</v>
      </c>
      <c r="C1123">
        <f t="shared" si="17"/>
        <v>0.30291607538409049</v>
      </c>
    </row>
    <row r="1124" spans="1:3">
      <c r="A1124" s="1">
        <v>-0.17837710000000001</v>
      </c>
      <c r="B1124" s="1">
        <v>-0.42573939999999999</v>
      </c>
      <c r="C1124">
        <f t="shared" si="17"/>
        <v>0.46159768902884468</v>
      </c>
    </row>
    <row r="1125" spans="1:3">
      <c r="A1125" s="1">
        <v>4.5637879999999999E-2</v>
      </c>
      <c r="B1125" s="1">
        <v>-4.7895199999999999E-2</v>
      </c>
      <c r="C1125">
        <f t="shared" si="17"/>
        <v>6.6157133205228896E-2</v>
      </c>
    </row>
    <row r="1126" spans="1:3">
      <c r="A1126" s="1">
        <v>-4.6625E-2</v>
      </c>
      <c r="B1126" s="1">
        <v>-0.27566560000000001</v>
      </c>
      <c r="C1126">
        <f t="shared" si="17"/>
        <v>0.27958078197250968</v>
      </c>
    </row>
    <row r="1127" spans="1:3">
      <c r="A1127" s="1">
        <v>-5.9804999999999997E-2</v>
      </c>
      <c r="B1127" s="1">
        <v>-9.3948299999999998E-2</v>
      </c>
      <c r="C1127">
        <f t="shared" si="17"/>
        <v>0.11136840260096217</v>
      </c>
    </row>
    <row r="1128" spans="1:3">
      <c r="A1128" s="1">
        <v>-0.2069944</v>
      </c>
      <c r="B1128" s="1">
        <v>-0.34006180000000003</v>
      </c>
      <c r="C1128">
        <f t="shared" si="17"/>
        <v>0.39810640468422509</v>
      </c>
    </row>
    <row r="1129" spans="1:3">
      <c r="A1129" s="1">
        <v>-0.25772430000000002</v>
      </c>
      <c r="B1129" s="1">
        <v>-0.31188559999999999</v>
      </c>
      <c r="C1129">
        <f t="shared" si="17"/>
        <v>0.40459169825621732</v>
      </c>
    </row>
    <row r="1130" spans="1:3">
      <c r="A1130" s="1">
        <v>3.1446299999999998E-3</v>
      </c>
      <c r="B1130" s="1">
        <v>-0.16242719999999999</v>
      </c>
      <c r="C1130">
        <f t="shared" si="17"/>
        <v>0.16245763754799863</v>
      </c>
    </row>
    <row r="1131" spans="1:3">
      <c r="A1131" s="1">
        <v>-2.3887100000000001E-2</v>
      </c>
      <c r="B1131" s="1">
        <v>-0.1085291</v>
      </c>
      <c r="C1131">
        <f t="shared" si="17"/>
        <v>0.11112677037158959</v>
      </c>
    </row>
    <row r="1132" spans="1:3">
      <c r="A1132" s="1">
        <v>8.8741379999999995E-2</v>
      </c>
      <c r="B1132" s="1">
        <v>-0.22919490000000001</v>
      </c>
      <c r="C1132">
        <f t="shared" si="17"/>
        <v>0.24577496762346324</v>
      </c>
    </row>
    <row r="1133" spans="1:3">
      <c r="A1133" s="1">
        <v>1.005238E-2</v>
      </c>
      <c r="B1133" s="1">
        <v>-1.00023E-2</v>
      </c>
      <c r="C1133">
        <f t="shared" si="17"/>
        <v>1.4180844437282287E-2</v>
      </c>
    </row>
    <row r="1134" spans="1:3">
      <c r="A1134" s="1">
        <v>-0.17409669999999999</v>
      </c>
      <c r="B1134" s="1">
        <v>7.8509999999999995E-4</v>
      </c>
      <c r="C1134">
        <f t="shared" si="17"/>
        <v>0.17409847021987296</v>
      </c>
    </row>
    <row r="1135" spans="1:3">
      <c r="A1135" s="1">
        <v>-9.1521099999999994E-2</v>
      </c>
      <c r="B1135" s="1">
        <v>-0.1938715</v>
      </c>
      <c r="C1135">
        <f t="shared" si="17"/>
        <v>0.21438812993601114</v>
      </c>
    </row>
    <row r="1136" spans="1:3">
      <c r="A1136" s="1">
        <v>-0.46986630000000001</v>
      </c>
      <c r="B1136" s="1">
        <v>-0.34408810000000001</v>
      </c>
      <c r="C1136">
        <f t="shared" si="17"/>
        <v>0.58238386004189713</v>
      </c>
    </row>
    <row r="1137" spans="1:3">
      <c r="A1137" s="1">
        <v>-5.2385300000000003E-2</v>
      </c>
      <c r="B1137" s="1">
        <v>2.2059599999999999E-2</v>
      </c>
      <c r="C1137">
        <f t="shared" si="17"/>
        <v>5.6840527867446838E-2</v>
      </c>
    </row>
    <row r="1138" spans="1:3">
      <c r="A1138" s="1">
        <v>8.7834860000000001E-2</v>
      </c>
      <c r="B1138" s="1">
        <v>2.2836490000000001E-2</v>
      </c>
      <c r="C1138">
        <f t="shared" si="17"/>
        <v>9.0754988329786582E-2</v>
      </c>
    </row>
    <row r="1139" spans="1:3">
      <c r="A1139" s="1">
        <v>-6.7848000000000006E-2</v>
      </c>
      <c r="B1139" s="1">
        <v>0.31573807999999998</v>
      </c>
      <c r="C1139">
        <f t="shared" si="17"/>
        <v>0.32294563980039487</v>
      </c>
    </row>
    <row r="1140" spans="1:3">
      <c r="A1140" s="1">
        <v>7.5695890000000002E-2</v>
      </c>
      <c r="B1140" s="1">
        <v>-0.42580610000000002</v>
      </c>
      <c r="C1140">
        <f t="shared" si="17"/>
        <v>0.43248202570754563</v>
      </c>
    </row>
    <row r="1141" spans="1:3">
      <c r="A1141" s="1">
        <v>0.18291092</v>
      </c>
      <c r="B1141" s="1">
        <v>-0.32756150000000001</v>
      </c>
      <c r="C1141">
        <f t="shared" si="17"/>
        <v>0.37517054913398573</v>
      </c>
    </row>
    <row r="1142" spans="1:3">
      <c r="A1142" s="1">
        <v>-0.17679510000000001</v>
      </c>
      <c r="B1142" s="1">
        <v>-0.22553970000000001</v>
      </c>
      <c r="C1142">
        <f t="shared" si="17"/>
        <v>0.28657401078970857</v>
      </c>
    </row>
    <row r="1143" spans="1:3">
      <c r="A1143" s="1">
        <v>-0.1384514</v>
      </c>
      <c r="B1143" s="1">
        <v>0.13897987000000001</v>
      </c>
      <c r="C1143">
        <f t="shared" si="17"/>
        <v>0.19617388823994111</v>
      </c>
    </row>
    <row r="1144" spans="1:3">
      <c r="A1144" s="1">
        <v>-5.9124700000000002E-2</v>
      </c>
      <c r="B1144" s="1">
        <v>-0.1523225</v>
      </c>
      <c r="C1144">
        <f t="shared" si="17"/>
        <v>0.1633948412782362</v>
      </c>
    </row>
    <row r="1145" spans="1:3">
      <c r="A1145" s="1">
        <v>3.8306800000000002E-2</v>
      </c>
      <c r="B1145" s="1">
        <v>-0.18787129999999999</v>
      </c>
      <c r="C1145">
        <f t="shared" si="17"/>
        <v>0.19173689339803646</v>
      </c>
    </row>
    <row r="1146" spans="1:3">
      <c r="A1146" s="1">
        <v>-0.1318713</v>
      </c>
      <c r="B1146" s="1">
        <v>-5.2230400000000003E-2</v>
      </c>
      <c r="C1146">
        <f t="shared" si="17"/>
        <v>0.14183812762388681</v>
      </c>
    </row>
    <row r="1147" spans="1:3">
      <c r="A1147" s="1">
        <v>-0.2121777</v>
      </c>
      <c r="B1147" s="1">
        <v>0.12209443</v>
      </c>
      <c r="C1147">
        <f t="shared" si="17"/>
        <v>0.24479874634955731</v>
      </c>
    </row>
    <row r="1148" spans="1:3">
      <c r="A1148" s="1">
        <v>-0.32387719999999998</v>
      </c>
      <c r="B1148" s="1">
        <v>-0.20005100000000001</v>
      </c>
      <c r="C1148">
        <f t="shared" si="17"/>
        <v>0.38067944951210592</v>
      </c>
    </row>
    <row r="1149" spans="1:3">
      <c r="A1149" s="1">
        <v>-0.22025040000000001</v>
      </c>
      <c r="B1149" s="1">
        <v>-6.1518099999999999E-2</v>
      </c>
      <c r="C1149">
        <f t="shared" si="17"/>
        <v>0.22868037809958686</v>
      </c>
    </row>
    <row r="1150" spans="1:3">
      <c r="A1150" s="1">
        <v>-0.30476170000000002</v>
      </c>
      <c r="B1150" s="1">
        <v>-9.7314999999999999E-2</v>
      </c>
      <c r="C1150">
        <f t="shared" si="17"/>
        <v>0.31992171387995849</v>
      </c>
    </row>
    <row r="1151" spans="1:3">
      <c r="A1151" s="1">
        <v>-7.4416999999999997E-2</v>
      </c>
      <c r="B1151" s="1">
        <v>-0.21095849999999999</v>
      </c>
      <c r="C1151">
        <f t="shared" si="17"/>
        <v>0.22369930400260524</v>
      </c>
    </row>
    <row r="1152" spans="1:3">
      <c r="A1152" s="1">
        <v>8.2913199999999996E-3</v>
      </c>
      <c r="B1152" s="1">
        <v>0.30472946000000001</v>
      </c>
      <c r="C1152">
        <f t="shared" si="17"/>
        <v>0.30484223752497619</v>
      </c>
    </row>
    <row r="1153" spans="1:3">
      <c r="A1153" s="1">
        <v>-7.6858099999999999E-2</v>
      </c>
      <c r="B1153" s="1">
        <v>7.9699100000000002E-3</v>
      </c>
      <c r="C1153">
        <f t="shared" si="17"/>
        <v>7.7270220661119507E-2</v>
      </c>
    </row>
    <row r="1154" spans="1:3">
      <c r="A1154" s="1">
        <v>-0.23610990000000001</v>
      </c>
      <c r="B1154" s="1">
        <v>0.10093749</v>
      </c>
      <c r="C1154">
        <f t="shared" ref="C1154:C1217" si="18">SQRT(A1154*A1154+B1154*B1154)</f>
        <v>0.2567805712383826</v>
      </c>
    </row>
    <row r="1155" spans="1:3">
      <c r="A1155" s="1">
        <v>1.814754E-2</v>
      </c>
      <c r="B1155" s="1">
        <v>0.32046019999999997</v>
      </c>
      <c r="C1155">
        <f t="shared" si="18"/>
        <v>0.32097363286116132</v>
      </c>
    </row>
    <row r="1156" spans="1:3">
      <c r="A1156" s="1">
        <v>3.9017419999999997E-2</v>
      </c>
      <c r="B1156" s="1">
        <v>-0.14395450000000001</v>
      </c>
      <c r="C1156">
        <f t="shared" si="18"/>
        <v>0.14914843993051488</v>
      </c>
    </row>
    <row r="1157" spans="1:3">
      <c r="A1157" s="1">
        <v>0.25391138000000002</v>
      </c>
      <c r="B1157" s="1">
        <v>0.20328774999999999</v>
      </c>
      <c r="C1157">
        <f t="shared" si="18"/>
        <v>0.32526435124920611</v>
      </c>
    </row>
    <row r="1158" spans="1:3">
      <c r="A1158" s="1">
        <v>5.8998889999999998E-2</v>
      </c>
      <c r="B1158" s="1">
        <v>0.27205905000000002</v>
      </c>
      <c r="C1158">
        <f t="shared" si="18"/>
        <v>0.27838282222172872</v>
      </c>
    </row>
    <row r="1159" spans="1:3">
      <c r="A1159" s="1">
        <v>-0.18355630000000001</v>
      </c>
      <c r="B1159" s="1">
        <v>0.1265761</v>
      </c>
      <c r="C1159">
        <f t="shared" si="18"/>
        <v>0.22296731679979467</v>
      </c>
    </row>
    <row r="1160" spans="1:3">
      <c r="A1160" s="1">
        <v>0.13310205999999999</v>
      </c>
      <c r="B1160" s="1">
        <v>0.19073061999999999</v>
      </c>
      <c r="C1160">
        <f t="shared" si="18"/>
        <v>0.23258187328729638</v>
      </c>
    </row>
    <row r="1161" spans="1:3">
      <c r="A1161" s="1">
        <v>0.19419624999999999</v>
      </c>
      <c r="B1161" s="1">
        <v>-5.9323800000000003E-2</v>
      </c>
      <c r="C1161">
        <f t="shared" si="18"/>
        <v>0.20305540317977874</v>
      </c>
    </row>
    <row r="1162" spans="1:3">
      <c r="A1162" s="1">
        <v>-0.13977290000000001</v>
      </c>
      <c r="B1162" s="1">
        <v>0.21425183</v>
      </c>
      <c r="C1162">
        <f t="shared" si="18"/>
        <v>0.25581303765202995</v>
      </c>
    </row>
    <row r="1163" spans="1:3">
      <c r="A1163" s="1">
        <v>-0.2266928</v>
      </c>
      <c r="B1163" s="1">
        <v>-1.7288000000000001E-2</v>
      </c>
      <c r="C1163">
        <f t="shared" si="18"/>
        <v>0.22735105127498312</v>
      </c>
    </row>
    <row r="1164" spans="1:3">
      <c r="A1164" s="1">
        <v>-2.81912E-2</v>
      </c>
      <c r="B1164" s="1">
        <v>-2.3934799999999999E-2</v>
      </c>
      <c r="C1164">
        <f t="shared" si="18"/>
        <v>3.6981325131476832E-2</v>
      </c>
    </row>
    <row r="1165" spans="1:3">
      <c r="A1165" s="1">
        <v>0.14827066999999999</v>
      </c>
      <c r="B1165" s="1">
        <v>3.6357630000000002E-2</v>
      </c>
      <c r="C1165">
        <f t="shared" si="18"/>
        <v>0.15266325308162995</v>
      </c>
    </row>
    <row r="1166" spans="1:3">
      <c r="A1166" s="1">
        <v>0.23417694999999999</v>
      </c>
      <c r="B1166" s="1">
        <v>0.27897256999999998</v>
      </c>
      <c r="C1166">
        <f t="shared" si="18"/>
        <v>0.36423143566104693</v>
      </c>
    </row>
    <row r="1167" spans="1:3">
      <c r="A1167" s="1">
        <v>2.0126200000000001E-3</v>
      </c>
      <c r="B1167" s="1">
        <v>-0.25516450000000002</v>
      </c>
      <c r="C1167">
        <f t="shared" si="18"/>
        <v>0.25517243718613969</v>
      </c>
    </row>
    <row r="1168" spans="1:3">
      <c r="A1168" s="1">
        <v>-0.21396319999999999</v>
      </c>
      <c r="B1168" s="1">
        <v>-0.36068030000000001</v>
      </c>
      <c r="C1168">
        <f t="shared" si="18"/>
        <v>0.41936920459462684</v>
      </c>
    </row>
    <row r="1169" spans="1:3">
      <c r="A1169" s="1">
        <v>8.1454369999999998E-2</v>
      </c>
      <c r="B1169" s="1">
        <v>-0.27854509999999999</v>
      </c>
      <c r="C1169">
        <f t="shared" si="18"/>
        <v>0.29021059099575758</v>
      </c>
    </row>
    <row r="1170" spans="1:3">
      <c r="A1170" s="1">
        <v>0.1472646</v>
      </c>
      <c r="B1170" s="1">
        <v>0.31717255999999999</v>
      </c>
      <c r="C1170">
        <f t="shared" si="18"/>
        <v>0.34969314438535049</v>
      </c>
    </row>
    <row r="1171" spans="1:3">
      <c r="A1171" s="1">
        <v>9.7067390000000003E-2</v>
      </c>
      <c r="B1171" s="1">
        <v>5.3992449999999997E-2</v>
      </c>
      <c r="C1171">
        <f t="shared" si="18"/>
        <v>0.11107323196168643</v>
      </c>
    </row>
    <row r="1172" spans="1:3">
      <c r="A1172" s="1">
        <v>0.13262418000000001</v>
      </c>
      <c r="B1172" s="1">
        <v>0.15172484999999999</v>
      </c>
      <c r="C1172">
        <f t="shared" si="18"/>
        <v>0.20151824539776764</v>
      </c>
    </row>
    <row r="1173" spans="1:3">
      <c r="A1173" s="1">
        <v>-9.0347700000000003E-2</v>
      </c>
      <c r="B1173" s="1">
        <v>-7.9130699999999998E-2</v>
      </c>
      <c r="C1173">
        <f t="shared" si="18"/>
        <v>0.12010151779965147</v>
      </c>
    </row>
    <row r="1174" spans="1:3">
      <c r="A1174" s="1">
        <v>7.9130400000000004E-2</v>
      </c>
      <c r="B1174" s="1">
        <v>1.3673640000000001E-2</v>
      </c>
      <c r="C1174">
        <f t="shared" si="18"/>
        <v>8.0303104765691344E-2</v>
      </c>
    </row>
    <row r="1175" spans="1:3">
      <c r="A1175" s="1">
        <v>-2.5160800000000001E-2</v>
      </c>
      <c r="B1175" s="1">
        <v>0.14992182000000001</v>
      </c>
      <c r="C1175">
        <f t="shared" si="18"/>
        <v>0.15201847903709734</v>
      </c>
    </row>
    <row r="1176" spans="1:3">
      <c r="A1176" s="1">
        <v>-0.1666232</v>
      </c>
      <c r="B1176" s="1">
        <v>-0.1103659</v>
      </c>
      <c r="C1176">
        <f t="shared" si="18"/>
        <v>0.19985975748271587</v>
      </c>
    </row>
    <row r="1177" spans="1:3">
      <c r="A1177" s="1">
        <v>-0.1125847</v>
      </c>
      <c r="B1177" s="1">
        <v>-0.23804710000000001</v>
      </c>
      <c r="C1177">
        <f t="shared" si="18"/>
        <v>0.26332819160222859</v>
      </c>
    </row>
    <row r="1178" spans="1:3">
      <c r="A1178" s="1">
        <v>3.340547E-2</v>
      </c>
      <c r="B1178" s="1">
        <v>-0.12636130000000001</v>
      </c>
      <c r="C1178">
        <f t="shared" si="18"/>
        <v>0.13070234720008245</v>
      </c>
    </row>
    <row r="1179" spans="1:3">
      <c r="A1179" s="1">
        <v>-0.2204767</v>
      </c>
      <c r="B1179" s="1">
        <v>8.3082379999999997E-2</v>
      </c>
      <c r="C1179">
        <f t="shared" si="18"/>
        <v>0.23561124147492285</v>
      </c>
    </row>
    <row r="1180" spans="1:3">
      <c r="A1180" s="1">
        <v>-6.9302799999999998E-2</v>
      </c>
      <c r="B1180" s="1">
        <v>-7.0073899999999995E-2</v>
      </c>
      <c r="C1180">
        <f t="shared" si="18"/>
        <v>9.8555717992666464E-2</v>
      </c>
    </row>
    <row r="1181" spans="1:3">
      <c r="A1181" s="1">
        <v>-0.15464910000000001</v>
      </c>
      <c r="B1181" s="1">
        <v>2.9421610000000001E-2</v>
      </c>
      <c r="C1181">
        <f t="shared" si="18"/>
        <v>0.15742291848965989</v>
      </c>
    </row>
    <row r="1182" spans="1:3">
      <c r="A1182" s="1">
        <v>0.20961906</v>
      </c>
      <c r="B1182" s="1">
        <v>9.521665E-2</v>
      </c>
      <c r="C1182">
        <f t="shared" si="18"/>
        <v>0.23023110292162111</v>
      </c>
    </row>
    <row r="1183" spans="1:3">
      <c r="A1183" s="1">
        <v>-0.18882270000000001</v>
      </c>
      <c r="B1183" s="1">
        <v>0.23689515999999999</v>
      </c>
      <c r="C1183">
        <f t="shared" si="18"/>
        <v>0.30294113102501546</v>
      </c>
    </row>
    <row r="1184" spans="1:3">
      <c r="A1184" s="1">
        <v>2.6530640000000001E-2</v>
      </c>
      <c r="B1184" s="1">
        <v>0.13943390999999999</v>
      </c>
      <c r="C1184">
        <f t="shared" si="18"/>
        <v>0.14193551393748394</v>
      </c>
    </row>
    <row r="1185" spans="1:3">
      <c r="A1185" s="1">
        <v>-2.1551999999999999E-3</v>
      </c>
      <c r="B1185" s="1">
        <v>9.8781729999999998E-2</v>
      </c>
      <c r="C1185">
        <f t="shared" si="18"/>
        <v>9.8805238063742862E-2</v>
      </c>
    </row>
    <row r="1186" spans="1:3">
      <c r="A1186" s="1">
        <v>6.9047410000000004E-2</v>
      </c>
      <c r="B1186" s="1">
        <v>-0.35362060000000001</v>
      </c>
      <c r="C1186">
        <f t="shared" si="18"/>
        <v>0.36029858946721971</v>
      </c>
    </row>
    <row r="1187" spans="1:3">
      <c r="A1187" s="1">
        <v>-8.4996500000000003E-2</v>
      </c>
      <c r="B1187" s="1">
        <v>-3.64569E-2</v>
      </c>
      <c r="C1187">
        <f t="shared" si="18"/>
        <v>9.2485191084086538E-2</v>
      </c>
    </row>
    <row r="1188" spans="1:3">
      <c r="A1188" s="1">
        <v>0.10898310999999999</v>
      </c>
      <c r="B1188" s="1">
        <v>-9.5153100000000004E-2</v>
      </c>
      <c r="C1188">
        <f t="shared" si="18"/>
        <v>0.14467698747514096</v>
      </c>
    </row>
    <row r="1189" spans="1:3">
      <c r="A1189" s="1">
        <v>0.24409102999999999</v>
      </c>
      <c r="B1189" s="1">
        <v>1.9628409999999999E-2</v>
      </c>
      <c r="C1189">
        <f t="shared" si="18"/>
        <v>0.24487896072465881</v>
      </c>
    </row>
    <row r="1190" spans="1:3">
      <c r="A1190" s="1">
        <v>-9.42413E-2</v>
      </c>
      <c r="B1190" s="1">
        <v>-0.1481325</v>
      </c>
      <c r="C1190">
        <f t="shared" si="18"/>
        <v>0.17556953090425456</v>
      </c>
    </row>
    <row r="1191" spans="1:3">
      <c r="A1191" s="1">
        <v>0.13093912999999999</v>
      </c>
      <c r="B1191" s="1">
        <v>-0.12682360000000001</v>
      </c>
      <c r="C1191">
        <f t="shared" si="18"/>
        <v>0.18228900483056268</v>
      </c>
    </row>
    <row r="1192" spans="1:3">
      <c r="A1192" s="1">
        <v>-0.18596760000000001</v>
      </c>
      <c r="B1192" s="1">
        <v>0.18433462</v>
      </c>
      <c r="C1192">
        <f t="shared" si="18"/>
        <v>0.26184575684991424</v>
      </c>
    </row>
    <row r="1193" spans="1:3">
      <c r="A1193" s="1">
        <v>-0.20940829999999999</v>
      </c>
      <c r="B1193" s="1">
        <v>4.7587999999999998E-4</v>
      </c>
      <c r="C1193">
        <f t="shared" si="18"/>
        <v>0.20940884071754087</v>
      </c>
    </row>
    <row r="1194" spans="1:3">
      <c r="A1194" s="1">
        <v>-0.22233639999999999</v>
      </c>
      <c r="B1194" s="1">
        <v>0.17176269999999999</v>
      </c>
      <c r="C1194">
        <f t="shared" si="18"/>
        <v>0.28095533430823127</v>
      </c>
    </row>
    <row r="1195" spans="1:3">
      <c r="A1195" s="1">
        <v>-3.8569800000000001E-2</v>
      </c>
      <c r="B1195" s="1">
        <v>9.1185199999999994E-2</v>
      </c>
      <c r="C1195">
        <f t="shared" si="18"/>
        <v>9.9006919814122074E-2</v>
      </c>
    </row>
    <row r="1196" spans="1:3">
      <c r="A1196" s="1">
        <v>0.13246020999999999</v>
      </c>
      <c r="B1196" s="1">
        <v>0.19338037</v>
      </c>
      <c r="C1196">
        <f t="shared" si="18"/>
        <v>0.23439640512299031</v>
      </c>
    </row>
    <row r="1197" spans="1:3">
      <c r="A1197" s="1">
        <v>0.12224026</v>
      </c>
      <c r="B1197" s="1">
        <v>-5.3258600000000003E-2</v>
      </c>
      <c r="C1197">
        <f t="shared" si="18"/>
        <v>0.13333851521157569</v>
      </c>
    </row>
    <row r="1198" spans="1:3">
      <c r="A1198" s="1">
        <v>0.24581832000000001</v>
      </c>
      <c r="B1198" s="1">
        <v>0.24380462</v>
      </c>
      <c r="C1198">
        <f t="shared" si="18"/>
        <v>0.34621862916510837</v>
      </c>
    </row>
    <row r="1199" spans="1:3">
      <c r="A1199" s="1">
        <v>-0.44738749999999999</v>
      </c>
      <c r="B1199" s="1">
        <v>-6.1025999999999997E-3</v>
      </c>
      <c r="C1199">
        <f t="shared" si="18"/>
        <v>0.44742911939547475</v>
      </c>
    </row>
    <row r="1200" spans="1:3">
      <c r="A1200" s="1">
        <v>-0.25847829999999999</v>
      </c>
      <c r="B1200" s="1">
        <v>0.12046909</v>
      </c>
      <c r="C1200">
        <f t="shared" si="18"/>
        <v>0.28517333889464158</v>
      </c>
    </row>
    <row r="1201" spans="1:3">
      <c r="A1201" s="1">
        <v>0.17227754000000001</v>
      </c>
      <c r="B1201" s="1">
        <v>0.12559381</v>
      </c>
      <c r="C1201">
        <f t="shared" si="18"/>
        <v>0.21319792658177447</v>
      </c>
    </row>
    <row r="1202" spans="1:3">
      <c r="A1202" s="1">
        <v>-0.27458450000000001</v>
      </c>
      <c r="B1202" s="1">
        <v>0.11668313</v>
      </c>
      <c r="C1202">
        <f t="shared" si="18"/>
        <v>0.29834811959663315</v>
      </c>
    </row>
    <row r="1203" spans="1:3">
      <c r="A1203" s="1">
        <v>-0.1251632</v>
      </c>
      <c r="B1203" s="1">
        <v>6.4297770000000004E-2</v>
      </c>
      <c r="C1203">
        <f t="shared" si="18"/>
        <v>0.14071257890186259</v>
      </c>
    </row>
    <row r="1204" spans="1:3">
      <c r="A1204" s="1">
        <v>-0.1034518</v>
      </c>
      <c r="B1204" s="1">
        <v>-0.19375870000000001</v>
      </c>
      <c r="C1204">
        <f t="shared" si="18"/>
        <v>0.21964678178596198</v>
      </c>
    </row>
    <row r="1205" spans="1:3">
      <c r="A1205" s="1">
        <v>-0.16687199999999999</v>
      </c>
      <c r="B1205" s="1">
        <v>8.2057149999999995E-2</v>
      </c>
      <c r="C1205">
        <f t="shared" si="18"/>
        <v>0.18595601697746297</v>
      </c>
    </row>
    <row r="1206" spans="1:3">
      <c r="A1206" s="1">
        <v>-0.38007099999999999</v>
      </c>
      <c r="B1206" s="1">
        <v>-2.3684500000000001E-2</v>
      </c>
      <c r="C1206">
        <f t="shared" si="18"/>
        <v>0.38080824647222389</v>
      </c>
    </row>
    <row r="1207" spans="1:3">
      <c r="A1207" s="1">
        <v>-0.1283099</v>
      </c>
      <c r="B1207" s="1">
        <v>2.0932099999999999E-3</v>
      </c>
      <c r="C1207">
        <f t="shared" si="18"/>
        <v>0.12832697287053141</v>
      </c>
    </row>
    <row r="1208" spans="1:3">
      <c r="A1208" s="1">
        <v>-0.28388350000000001</v>
      </c>
      <c r="B1208" s="1">
        <v>-0.33239639999999998</v>
      </c>
      <c r="C1208">
        <f t="shared" si="18"/>
        <v>0.43712379059622231</v>
      </c>
    </row>
    <row r="1209" spans="1:3">
      <c r="A1209" s="1">
        <v>-7.9878999999999992E-3</v>
      </c>
      <c r="B1209" s="1">
        <v>-0.15647240000000001</v>
      </c>
      <c r="C1209">
        <f t="shared" si="18"/>
        <v>0.15667615807189683</v>
      </c>
    </row>
    <row r="1210" spans="1:3">
      <c r="A1210" s="1">
        <v>-0.31099500000000002</v>
      </c>
      <c r="B1210" s="1">
        <v>-0.13946990000000001</v>
      </c>
      <c r="C1210">
        <f t="shared" si="18"/>
        <v>0.34083682757444217</v>
      </c>
    </row>
    <row r="1211" spans="1:3">
      <c r="A1211" s="1">
        <v>2.1188399999999999E-3</v>
      </c>
      <c r="B1211" s="1">
        <v>-0.1079965</v>
      </c>
      <c r="C1211">
        <f t="shared" si="18"/>
        <v>0.10801728331704885</v>
      </c>
    </row>
    <row r="1212" spans="1:3">
      <c r="A1212" s="1">
        <v>-3.9729899999999999E-2</v>
      </c>
      <c r="B1212" s="1">
        <v>-0.2362805</v>
      </c>
      <c r="C1212">
        <f t="shared" si="18"/>
        <v>0.23959745331338561</v>
      </c>
    </row>
    <row r="1213" spans="1:3">
      <c r="A1213" s="1">
        <v>-7.9580600000000001E-2</v>
      </c>
      <c r="B1213" s="1">
        <v>-0.26916620000000002</v>
      </c>
      <c r="C1213">
        <f t="shared" si="18"/>
        <v>0.28068401293768053</v>
      </c>
    </row>
    <row r="1214" spans="1:3">
      <c r="A1214" s="1">
        <v>-0.1153042</v>
      </c>
      <c r="B1214" s="1">
        <v>7.9426590000000005E-2</v>
      </c>
      <c r="C1214">
        <f t="shared" si="18"/>
        <v>0.14001300559829469</v>
      </c>
    </row>
    <row r="1215" spans="1:3">
      <c r="A1215" s="1">
        <v>0.31565209999999999</v>
      </c>
      <c r="B1215" s="1">
        <v>0.12753170999999999</v>
      </c>
      <c r="C1215">
        <f t="shared" si="18"/>
        <v>0.34044175021570738</v>
      </c>
    </row>
    <row r="1216" spans="1:3">
      <c r="A1216" s="1">
        <v>-0.21488360000000001</v>
      </c>
      <c r="B1216" s="1">
        <v>-0.13763739999999999</v>
      </c>
      <c r="C1216">
        <f t="shared" si="18"/>
        <v>0.25518427739130012</v>
      </c>
    </row>
    <row r="1217" spans="1:3">
      <c r="A1217" s="1">
        <v>7.7863719999999997E-2</v>
      </c>
      <c r="B1217" s="1">
        <v>-0.1265684</v>
      </c>
      <c r="C1217">
        <f t="shared" si="18"/>
        <v>0.14860120716467412</v>
      </c>
    </row>
    <row r="1218" spans="1:3">
      <c r="A1218" s="1">
        <v>8.9283600000000005E-2</v>
      </c>
      <c r="B1218" s="1">
        <v>0.15976202</v>
      </c>
      <c r="C1218">
        <f t="shared" ref="C1218:C1281" si="19">SQRT(A1218*A1218+B1218*B1218)</f>
        <v>0.18301766106974596</v>
      </c>
    </row>
    <row r="1219" spans="1:3">
      <c r="A1219" s="1">
        <v>0.33836832999999999</v>
      </c>
      <c r="B1219" s="1">
        <v>4.0187590000000002E-2</v>
      </c>
      <c r="C1219">
        <f t="shared" si="19"/>
        <v>0.3407464880772757</v>
      </c>
    </row>
    <row r="1220" spans="1:3">
      <c r="A1220" s="1">
        <v>-8.6645000000000003E-3</v>
      </c>
      <c r="B1220" s="1">
        <v>-0.17850009999999999</v>
      </c>
      <c r="C1220">
        <f t="shared" si="19"/>
        <v>0.17871026624192579</v>
      </c>
    </row>
    <row r="1221" spans="1:3">
      <c r="A1221" s="1">
        <v>7.9069150000000005E-2</v>
      </c>
      <c r="B1221" s="1">
        <v>-0.34755740000000002</v>
      </c>
      <c r="C1221">
        <f t="shared" si="19"/>
        <v>0.35643804058557294</v>
      </c>
    </row>
    <row r="1222" spans="1:3">
      <c r="A1222" s="1">
        <v>-0.14204130000000001</v>
      </c>
      <c r="B1222" s="1">
        <v>-0.25477899999999998</v>
      </c>
      <c r="C1222">
        <f t="shared" si="19"/>
        <v>0.29169859400876447</v>
      </c>
    </row>
    <row r="1223" spans="1:3">
      <c r="A1223" s="1">
        <v>-0.30675639999999998</v>
      </c>
      <c r="B1223" s="1">
        <v>7.7901429999999994E-2</v>
      </c>
      <c r="C1223">
        <f t="shared" si="19"/>
        <v>0.31649347819031737</v>
      </c>
    </row>
    <row r="1224" spans="1:3">
      <c r="A1224" s="1">
        <v>-0.18020800000000001</v>
      </c>
      <c r="B1224" s="1">
        <v>0.13367172999999999</v>
      </c>
      <c r="C1224">
        <f t="shared" si="19"/>
        <v>0.22437258002080579</v>
      </c>
    </row>
    <row r="1225" spans="1:3">
      <c r="A1225" s="1">
        <v>-6.4175999999999997E-2</v>
      </c>
      <c r="B1225" s="1">
        <v>1.0895989999999999E-2</v>
      </c>
      <c r="C1225">
        <f t="shared" si="19"/>
        <v>6.5094405090453819E-2</v>
      </c>
    </row>
    <row r="1226" spans="1:3">
      <c r="A1226" s="1">
        <v>0.10787039</v>
      </c>
      <c r="B1226" s="1">
        <v>-5.4975599999999999E-2</v>
      </c>
      <c r="C1226">
        <f t="shared" si="19"/>
        <v>0.12107162191906119</v>
      </c>
    </row>
    <row r="1227" spans="1:3">
      <c r="A1227" s="1">
        <v>-7.2978600000000005E-2</v>
      </c>
      <c r="B1227" s="1">
        <v>8.0005679999999996E-2</v>
      </c>
      <c r="C1227">
        <f t="shared" si="19"/>
        <v>0.10829028068216648</v>
      </c>
    </row>
    <row r="1228" spans="1:3">
      <c r="A1228" s="1">
        <v>0.15055721</v>
      </c>
      <c r="B1228" s="1">
        <v>0.19898184999999999</v>
      </c>
      <c r="C1228">
        <f t="shared" si="19"/>
        <v>0.2495220433396749</v>
      </c>
    </row>
    <row r="1229" spans="1:3">
      <c r="A1229" s="1">
        <v>-1.52999E-2</v>
      </c>
      <c r="B1229" s="1">
        <v>6.4839939999999999E-2</v>
      </c>
      <c r="C1229">
        <f t="shared" si="19"/>
        <v>6.6620603113553389E-2</v>
      </c>
    </row>
    <row r="1230" spans="1:3">
      <c r="A1230" s="1">
        <v>0.16532179999999999</v>
      </c>
      <c r="B1230" s="1">
        <v>-8.54988E-2</v>
      </c>
      <c r="C1230">
        <f t="shared" si="19"/>
        <v>0.18612184814438093</v>
      </c>
    </row>
    <row r="1231" spans="1:3">
      <c r="A1231" s="1">
        <v>-0.2038413</v>
      </c>
      <c r="B1231" s="1">
        <v>-0.24251549999999999</v>
      </c>
      <c r="C1231">
        <f t="shared" si="19"/>
        <v>0.31680442441029766</v>
      </c>
    </row>
    <row r="1232" spans="1:3">
      <c r="A1232" s="1">
        <v>0.12118036</v>
      </c>
      <c r="B1232" s="1">
        <v>-0.11569980000000001</v>
      </c>
      <c r="C1232">
        <f t="shared" si="19"/>
        <v>0.16754439223611634</v>
      </c>
    </row>
    <row r="1233" spans="1:3">
      <c r="A1233" s="1">
        <v>-0.18180830000000001</v>
      </c>
      <c r="B1233" s="1">
        <v>2.4510379999999998E-2</v>
      </c>
      <c r="C1233">
        <f t="shared" si="19"/>
        <v>0.18345303670594937</v>
      </c>
    </row>
    <row r="1234" spans="1:3">
      <c r="A1234" s="1">
        <v>-0.27165240000000002</v>
      </c>
      <c r="B1234" s="1">
        <v>-0.48317589999999999</v>
      </c>
      <c r="C1234">
        <f t="shared" si="19"/>
        <v>0.55430494925317964</v>
      </c>
    </row>
    <row r="1235" spans="1:3">
      <c r="A1235" s="1">
        <v>-3.8788999999999997E-2</v>
      </c>
      <c r="B1235" s="1">
        <v>-0.38451639999999998</v>
      </c>
      <c r="C1235">
        <f t="shared" si="19"/>
        <v>0.38646791379098988</v>
      </c>
    </row>
    <row r="1236" spans="1:3">
      <c r="A1236" s="1">
        <v>-7.0611699999999999E-2</v>
      </c>
      <c r="B1236" s="1">
        <v>4.6747000000000004E-3</v>
      </c>
      <c r="C1236">
        <f t="shared" si="19"/>
        <v>7.076627019265605E-2</v>
      </c>
    </row>
    <row r="1237" spans="1:3">
      <c r="A1237" s="1">
        <v>0.18443689999999999</v>
      </c>
      <c r="B1237" s="1">
        <v>-0.22075520000000001</v>
      </c>
      <c r="C1237">
        <f t="shared" si="19"/>
        <v>0.28766269902204911</v>
      </c>
    </row>
    <row r="1238" spans="1:3">
      <c r="A1238" s="1">
        <v>0.14641409</v>
      </c>
      <c r="B1238" s="1">
        <v>-0.29075649999999997</v>
      </c>
      <c r="C1238">
        <f t="shared" si="19"/>
        <v>0.32554020956370056</v>
      </c>
    </row>
    <row r="1239" spans="1:3">
      <c r="A1239" s="1">
        <v>-0.16089120000000001</v>
      </c>
      <c r="B1239" s="1">
        <v>-0.35128169999999997</v>
      </c>
      <c r="C1239">
        <f t="shared" si="19"/>
        <v>0.38637392638780632</v>
      </c>
    </row>
    <row r="1240" spans="1:3">
      <c r="A1240" s="1">
        <v>8.6822670000000005E-2</v>
      </c>
      <c r="B1240" s="1">
        <v>-0.37389090000000003</v>
      </c>
      <c r="C1240">
        <f t="shared" si="19"/>
        <v>0.38383926470430163</v>
      </c>
    </row>
    <row r="1241" spans="1:3">
      <c r="A1241" s="1">
        <v>-4.6920700000000003E-2</v>
      </c>
      <c r="B1241" s="1">
        <v>-0.29088049999999999</v>
      </c>
      <c r="C1241">
        <f t="shared" si="19"/>
        <v>0.29464048833916223</v>
      </c>
    </row>
    <row r="1242" spans="1:3">
      <c r="A1242" s="1">
        <v>-9.7658999999999992E-3</v>
      </c>
      <c r="B1242" s="1">
        <v>-2.6398499999999998E-2</v>
      </c>
      <c r="C1242">
        <f t="shared" si="19"/>
        <v>2.81469999300103E-2</v>
      </c>
    </row>
    <row r="1243" spans="1:3">
      <c r="A1243" s="1">
        <v>-4.6818400000000003E-2</v>
      </c>
      <c r="B1243" s="1">
        <v>-0.39784530000000001</v>
      </c>
      <c r="C1243">
        <f t="shared" si="19"/>
        <v>0.40059062059744982</v>
      </c>
    </row>
    <row r="1244" spans="1:3">
      <c r="A1244" s="1">
        <v>-8.7301699999999996E-2</v>
      </c>
      <c r="B1244" s="1">
        <v>-0.37165419999999999</v>
      </c>
      <c r="C1244">
        <f t="shared" si="19"/>
        <v>0.38177012874310895</v>
      </c>
    </row>
    <row r="1245" spans="1:3">
      <c r="A1245" s="1">
        <v>6.4400109999999997E-2</v>
      </c>
      <c r="B1245" s="1">
        <v>-0.2115803</v>
      </c>
      <c r="C1245">
        <f t="shared" si="19"/>
        <v>0.22116418678461958</v>
      </c>
    </row>
    <row r="1246" spans="1:3">
      <c r="A1246" s="1">
        <v>5.9713780000000001E-2</v>
      </c>
      <c r="B1246" s="1">
        <v>-0.31893460000000001</v>
      </c>
      <c r="C1246">
        <f t="shared" si="19"/>
        <v>0.32447652395673926</v>
      </c>
    </row>
    <row r="1247" spans="1:3">
      <c r="A1247" s="1">
        <v>-6.7729399999999995E-2</v>
      </c>
      <c r="B1247" s="1">
        <v>-0.19553180000000001</v>
      </c>
      <c r="C1247">
        <f t="shared" si="19"/>
        <v>0.20692983457104488</v>
      </c>
    </row>
    <row r="1248" spans="1:3">
      <c r="A1248" s="1">
        <v>0.10745395000000001</v>
      </c>
      <c r="B1248" s="1">
        <v>-0.33535749999999998</v>
      </c>
      <c r="C1248">
        <f t="shared" si="19"/>
        <v>0.35215196176771824</v>
      </c>
    </row>
    <row r="1249" spans="1:3">
      <c r="A1249" s="1">
        <v>-0.1901581</v>
      </c>
      <c r="B1249" s="1">
        <v>-0.27873809999999999</v>
      </c>
      <c r="C1249">
        <f t="shared" si="19"/>
        <v>0.33742411204183376</v>
      </c>
    </row>
    <row r="1250" spans="1:3">
      <c r="A1250" s="1">
        <v>0.12505338999999999</v>
      </c>
      <c r="B1250" s="1">
        <v>-0.47990339999999998</v>
      </c>
      <c r="C1250">
        <f t="shared" si="19"/>
        <v>0.49592905105675356</v>
      </c>
    </row>
    <row r="1251" spans="1:3">
      <c r="A1251" s="1">
        <v>-5.4169799999999997E-2</v>
      </c>
      <c r="B1251" s="1">
        <v>-0.45220329999999997</v>
      </c>
      <c r="C1251">
        <f t="shared" si="19"/>
        <v>0.45543626531374287</v>
      </c>
    </row>
    <row r="1252" spans="1:3">
      <c r="A1252" s="1">
        <v>-6.0236400000000002E-2</v>
      </c>
      <c r="B1252" s="1">
        <v>-0.17792069999999999</v>
      </c>
      <c r="C1252">
        <f t="shared" si="19"/>
        <v>0.18784088844937355</v>
      </c>
    </row>
    <row r="1253" spans="1:3">
      <c r="A1253" s="1">
        <v>-5.4883500000000002E-2</v>
      </c>
      <c r="B1253" s="1">
        <v>-0.2493177</v>
      </c>
      <c r="C1253">
        <f t="shared" si="19"/>
        <v>0.25528712091592087</v>
      </c>
    </row>
    <row r="1254" spans="1:3">
      <c r="A1254" s="1">
        <v>-8.4038000000000002E-2</v>
      </c>
      <c r="B1254" s="1">
        <v>-0.28212710000000002</v>
      </c>
      <c r="C1254">
        <f t="shared" si="19"/>
        <v>0.29437745497644685</v>
      </c>
    </row>
    <row r="1255" spans="1:3">
      <c r="A1255" s="1">
        <v>-3.9086500000000003E-2</v>
      </c>
      <c r="B1255" s="1">
        <v>-0.15773780000000001</v>
      </c>
      <c r="C1255">
        <f t="shared" si="19"/>
        <v>0.16250836295738752</v>
      </c>
    </row>
    <row r="1256" spans="1:3">
      <c r="A1256" s="1">
        <v>-0.16358110000000001</v>
      </c>
      <c r="B1256" s="1">
        <v>-0.3659192</v>
      </c>
      <c r="C1256">
        <f t="shared" si="19"/>
        <v>0.40081870865249047</v>
      </c>
    </row>
    <row r="1257" spans="1:3">
      <c r="A1257" s="1">
        <v>9.8923529999999996E-2</v>
      </c>
      <c r="B1257" s="1">
        <v>-0.22915389999999999</v>
      </c>
      <c r="C1257">
        <f t="shared" si="19"/>
        <v>0.24959442035604662</v>
      </c>
    </row>
    <row r="1258" spans="1:3">
      <c r="A1258" s="1">
        <v>0.25408565999999999</v>
      </c>
      <c r="B1258" s="1">
        <v>-0.29779749999999999</v>
      </c>
      <c r="C1258">
        <f t="shared" si="19"/>
        <v>0.39146248048042304</v>
      </c>
    </row>
    <row r="1259" spans="1:3">
      <c r="A1259" s="1">
        <v>3.7969820000000001E-2</v>
      </c>
      <c r="B1259" s="1">
        <v>7.42722E-3</v>
      </c>
      <c r="C1259">
        <f t="shared" si="19"/>
        <v>3.8689414931745866E-2</v>
      </c>
    </row>
    <row r="1260" spans="1:3">
      <c r="A1260" s="1">
        <v>7.0729349999999996E-2</v>
      </c>
      <c r="B1260" s="1">
        <v>-0.27443780000000001</v>
      </c>
      <c r="C1260">
        <f t="shared" si="19"/>
        <v>0.2834056227746064</v>
      </c>
    </row>
    <row r="1261" spans="1:3">
      <c r="A1261" s="1">
        <v>9.3703690000000006E-2</v>
      </c>
      <c r="B1261" s="1">
        <v>-0.20474039999999999</v>
      </c>
      <c r="C1261">
        <f t="shared" si="19"/>
        <v>0.22516441306693227</v>
      </c>
    </row>
    <row r="1262" spans="1:3">
      <c r="A1262" s="1">
        <v>0.21234022</v>
      </c>
      <c r="B1262" s="1">
        <v>-0.16158910000000001</v>
      </c>
      <c r="C1262">
        <f t="shared" si="19"/>
        <v>0.26683216872869431</v>
      </c>
    </row>
    <row r="1263" spans="1:3">
      <c r="A1263" s="1">
        <v>6.1607600000000004E-3</v>
      </c>
      <c r="B1263" s="1">
        <v>-0.27259109999999998</v>
      </c>
      <c r="C1263">
        <f t="shared" si="19"/>
        <v>0.27266070997301312</v>
      </c>
    </row>
    <row r="1264" spans="1:3">
      <c r="A1264" s="1">
        <v>0.17553601999999999</v>
      </c>
      <c r="B1264" s="1">
        <v>-0.17730870000000001</v>
      </c>
      <c r="C1264">
        <f t="shared" si="19"/>
        <v>0.24950204290372133</v>
      </c>
    </row>
    <row r="1265" spans="1:3">
      <c r="A1265" s="1">
        <v>0.10842349</v>
      </c>
      <c r="B1265" s="1">
        <v>-9.9901000000000004E-2</v>
      </c>
      <c r="C1265">
        <f t="shared" si="19"/>
        <v>0.1474308752764498</v>
      </c>
    </row>
    <row r="1266" spans="1:3">
      <c r="A1266" s="1">
        <v>-9.7652000000000003E-2</v>
      </c>
      <c r="B1266" s="1">
        <v>-0.28472009999999998</v>
      </c>
      <c r="C1266">
        <f t="shared" si="19"/>
        <v>0.30100074492932732</v>
      </c>
    </row>
    <row r="1267" spans="1:3">
      <c r="A1267" s="1">
        <v>0.28298518</v>
      </c>
      <c r="B1267" s="1">
        <v>-0.20110629999999999</v>
      </c>
      <c r="C1267">
        <f t="shared" si="19"/>
        <v>0.34716617922735848</v>
      </c>
    </row>
    <row r="1268" spans="1:3">
      <c r="A1268" s="1">
        <v>0.14262168</v>
      </c>
      <c r="B1268" s="1">
        <v>-0.18635499999999999</v>
      </c>
      <c r="C1268">
        <f t="shared" si="19"/>
        <v>0.23466812657670916</v>
      </c>
    </row>
    <row r="1269" spans="1:3">
      <c r="A1269" s="1">
        <v>5.8887269999999999E-2</v>
      </c>
      <c r="B1269" s="1">
        <v>-0.27479609999999999</v>
      </c>
      <c r="C1269">
        <f t="shared" si="19"/>
        <v>0.28103488598973414</v>
      </c>
    </row>
    <row r="1270" spans="1:3">
      <c r="A1270" s="1">
        <v>5.5675229999999999E-2</v>
      </c>
      <c r="B1270" s="1">
        <v>-0.28402119999999997</v>
      </c>
      <c r="C1270">
        <f t="shared" si="19"/>
        <v>0.28942662850020018</v>
      </c>
    </row>
    <row r="1271" spans="1:3">
      <c r="A1271" s="1">
        <v>0.27258173000000002</v>
      </c>
      <c r="B1271" s="1">
        <v>-0.40279290000000001</v>
      </c>
      <c r="C1271">
        <f t="shared" si="19"/>
        <v>0.48635678243466796</v>
      </c>
    </row>
    <row r="1272" spans="1:3">
      <c r="A1272" s="1">
        <v>0.14961058999999999</v>
      </c>
      <c r="B1272" s="1">
        <v>-0.40657389999999999</v>
      </c>
      <c r="C1272">
        <f t="shared" si="19"/>
        <v>0.43322703609234509</v>
      </c>
    </row>
    <row r="1273" spans="1:3">
      <c r="A1273" s="1">
        <v>-0.1067066</v>
      </c>
      <c r="B1273" s="1">
        <v>-0.33309260000000002</v>
      </c>
      <c r="C1273">
        <f t="shared" si="19"/>
        <v>0.34976703483650373</v>
      </c>
    </row>
    <row r="1274" spans="1:3">
      <c r="A1274" s="1">
        <v>0.15558991999999999</v>
      </c>
      <c r="B1274" s="1">
        <v>-0.13037840000000001</v>
      </c>
      <c r="C1274">
        <f t="shared" si="19"/>
        <v>0.20299445901838403</v>
      </c>
    </row>
    <row r="1275" spans="1:3">
      <c r="A1275" s="1">
        <v>-4.6234999999999998E-2</v>
      </c>
      <c r="B1275" s="1">
        <v>-0.39674670000000001</v>
      </c>
      <c r="C1275">
        <f t="shared" si="19"/>
        <v>0.39943162016281336</v>
      </c>
    </row>
    <row r="1276" spans="1:3">
      <c r="A1276" s="1">
        <v>-5.5080700000000003E-2</v>
      </c>
      <c r="B1276" s="1">
        <v>-0.17517630000000001</v>
      </c>
      <c r="C1276">
        <f t="shared" si="19"/>
        <v>0.18363174996220016</v>
      </c>
    </row>
    <row r="1277" spans="1:3">
      <c r="A1277" s="1">
        <v>2.0815210000000001E-2</v>
      </c>
      <c r="B1277" s="1">
        <v>-0.47543289999999999</v>
      </c>
      <c r="C1277">
        <f t="shared" si="19"/>
        <v>0.47588834338503616</v>
      </c>
    </row>
    <row r="1278" spans="1:3">
      <c r="A1278" s="1">
        <v>9.4937579999999994E-2</v>
      </c>
      <c r="B1278" s="1">
        <v>-0.33625539999999998</v>
      </c>
      <c r="C1278">
        <f t="shared" si="19"/>
        <v>0.34940068420856935</v>
      </c>
    </row>
    <row r="1279" spans="1:3">
      <c r="A1279" s="1">
        <v>0.20824525999999999</v>
      </c>
      <c r="B1279" s="1">
        <v>-3.5580000000000001E-2</v>
      </c>
      <c r="C1279">
        <f t="shared" si="19"/>
        <v>0.21126292791795628</v>
      </c>
    </row>
    <row r="1280" spans="1:3">
      <c r="A1280" s="1">
        <v>0.23897505999999999</v>
      </c>
      <c r="B1280" s="1">
        <v>-0.37337920000000002</v>
      </c>
      <c r="C1280">
        <f t="shared" si="19"/>
        <v>0.44330701133034611</v>
      </c>
    </row>
    <row r="1281" spans="1:3">
      <c r="A1281" s="1">
        <v>9.3818479999999996E-2</v>
      </c>
      <c r="B1281" s="1">
        <v>-0.30921939999999998</v>
      </c>
      <c r="C1281">
        <f t="shared" si="19"/>
        <v>0.32313858408718449</v>
      </c>
    </row>
    <row r="1282" spans="1:3">
      <c r="A1282" s="1">
        <v>8.3604999999999999E-3</v>
      </c>
      <c r="B1282" s="1">
        <v>-7.9934099999999994E-2</v>
      </c>
      <c r="C1282">
        <f t="shared" ref="C1282:C1345" si="20">SQRT(A1282*A1282+B1282*B1282)</f>
        <v>8.0370133153180728E-2</v>
      </c>
    </row>
    <row r="1283" spans="1:3">
      <c r="A1283" s="1">
        <v>0.30410656000000003</v>
      </c>
      <c r="B1283" s="1">
        <v>-0.17817730000000001</v>
      </c>
      <c r="C1283">
        <f t="shared" si="20"/>
        <v>0.35245985596990137</v>
      </c>
    </row>
    <row r="1284" spans="1:3">
      <c r="A1284" s="1">
        <v>0.25168633000000001</v>
      </c>
      <c r="B1284" s="1">
        <v>-0.21411820000000001</v>
      </c>
      <c r="C1284">
        <f t="shared" si="20"/>
        <v>0.3304430545193966</v>
      </c>
    </row>
    <row r="1285" spans="1:3">
      <c r="A1285" s="1">
        <v>-6.905E-2</v>
      </c>
      <c r="B1285" s="1">
        <v>-0.1172859</v>
      </c>
      <c r="C1285">
        <f t="shared" si="20"/>
        <v>0.13610247917951385</v>
      </c>
    </row>
    <row r="1286" spans="1:3">
      <c r="A1286" s="1">
        <v>4.9607310000000002E-2</v>
      </c>
      <c r="B1286" s="1">
        <v>-0.20451739999999999</v>
      </c>
      <c r="C1286">
        <f t="shared" si="20"/>
        <v>0.21044774198882749</v>
      </c>
    </row>
    <row r="1287" spans="1:3">
      <c r="A1287" s="1">
        <v>0.19953752</v>
      </c>
      <c r="B1287" s="1">
        <v>-0.15678529999999999</v>
      </c>
      <c r="C1287">
        <f t="shared" si="20"/>
        <v>0.25376534866651984</v>
      </c>
    </row>
    <row r="1288" spans="1:3">
      <c r="A1288" s="1">
        <v>5.7211400000000004E-3</v>
      </c>
      <c r="B1288" s="1">
        <v>-8.9950600000000006E-2</v>
      </c>
      <c r="C1288">
        <f t="shared" si="20"/>
        <v>9.0132357581834063E-2</v>
      </c>
    </row>
    <row r="1289" spans="1:3">
      <c r="A1289" s="1">
        <v>0.13989346</v>
      </c>
      <c r="B1289" s="1">
        <v>-0.10180350000000001</v>
      </c>
      <c r="C1289">
        <f t="shared" si="20"/>
        <v>0.17301483393923656</v>
      </c>
    </row>
    <row r="1290" spans="1:3">
      <c r="A1290" s="1">
        <v>4.7204740000000002E-2</v>
      </c>
      <c r="B1290" s="1">
        <v>-0.14989930000000001</v>
      </c>
      <c r="C1290">
        <f t="shared" si="20"/>
        <v>0.15715625224265692</v>
      </c>
    </row>
    <row r="1291" spans="1:3">
      <c r="A1291" s="1">
        <v>0.21545053</v>
      </c>
      <c r="B1291" s="1">
        <v>-0.11054659999999999</v>
      </c>
      <c r="C1291">
        <f t="shared" si="20"/>
        <v>0.24215590360104974</v>
      </c>
    </row>
    <row r="1292" spans="1:3">
      <c r="A1292" s="1">
        <v>7.6353320000000002E-2</v>
      </c>
      <c r="B1292" s="1">
        <v>-9.9836800000000003E-2</v>
      </c>
      <c r="C1292">
        <f t="shared" si="20"/>
        <v>0.12568697668916379</v>
      </c>
    </row>
    <row r="1293" spans="1:3">
      <c r="A1293" s="1">
        <v>-7.7640000000000001E-4</v>
      </c>
      <c r="B1293" s="1">
        <v>-0.15753619999999999</v>
      </c>
      <c r="C1293">
        <f t="shared" si="20"/>
        <v>0.15753811318979288</v>
      </c>
    </row>
    <row r="1294" spans="1:3">
      <c r="A1294" s="1">
        <v>0.35456869000000002</v>
      </c>
      <c r="B1294" s="1">
        <v>-0.25063960000000002</v>
      </c>
      <c r="C1294">
        <f t="shared" si="20"/>
        <v>0.43421096832815742</v>
      </c>
    </row>
    <row r="1295" spans="1:3">
      <c r="A1295" s="1">
        <v>4.3252489999999998E-2</v>
      </c>
      <c r="B1295" s="1">
        <v>-0.2357899</v>
      </c>
      <c r="C1295">
        <f t="shared" si="20"/>
        <v>0.23972412234318452</v>
      </c>
    </row>
    <row r="1296" spans="1:3">
      <c r="A1296" s="1">
        <v>-5.1877300000000001E-2</v>
      </c>
      <c r="B1296" s="1">
        <v>4.947505E-2</v>
      </c>
      <c r="C1296">
        <f t="shared" si="20"/>
        <v>7.1687061787971892E-2</v>
      </c>
    </row>
    <row r="1297" spans="1:3">
      <c r="A1297" s="1">
        <v>-0.3860111</v>
      </c>
      <c r="B1297" s="1">
        <v>-0.49069200000000002</v>
      </c>
      <c r="C1297">
        <f t="shared" si="20"/>
        <v>0.62432620334822564</v>
      </c>
    </row>
    <row r="1298" spans="1:3">
      <c r="A1298" s="1">
        <v>6.0879570000000001E-2</v>
      </c>
      <c r="B1298" s="1">
        <v>-0.34563110000000002</v>
      </c>
      <c r="C1298">
        <f t="shared" si="20"/>
        <v>0.3509518191014187</v>
      </c>
    </row>
    <row r="1299" spans="1:3">
      <c r="A1299" s="1">
        <v>-0.1237857</v>
      </c>
      <c r="B1299" s="1">
        <v>-0.16087119999999999</v>
      </c>
      <c r="C1299">
        <f t="shared" si="20"/>
        <v>0.2029838479138919</v>
      </c>
    </row>
    <row r="1300" spans="1:3">
      <c r="A1300" s="1">
        <v>-5.4622499999999997E-2</v>
      </c>
      <c r="B1300" s="1">
        <v>-0.1494017</v>
      </c>
      <c r="C1300">
        <f t="shared" si="20"/>
        <v>0.15907383653241031</v>
      </c>
    </row>
    <row r="1301" spans="1:3">
      <c r="A1301" s="1">
        <v>-0.12588299999999999</v>
      </c>
      <c r="B1301" s="1">
        <v>-0.1673994</v>
      </c>
      <c r="C1301">
        <f t="shared" si="20"/>
        <v>0.20944948987610354</v>
      </c>
    </row>
    <row r="1302" spans="1:3">
      <c r="A1302" s="1">
        <v>-7.7187900000000004E-2</v>
      </c>
      <c r="B1302" s="1">
        <v>-0.1174801</v>
      </c>
      <c r="C1302">
        <f t="shared" si="20"/>
        <v>0.1405686515636399</v>
      </c>
    </row>
    <row r="1303" spans="1:3">
      <c r="A1303" s="1">
        <v>-0.1063413</v>
      </c>
      <c r="B1303" s="1">
        <v>-0.12971869999999999</v>
      </c>
      <c r="C1303">
        <f t="shared" si="20"/>
        <v>0.16773614164925815</v>
      </c>
    </row>
    <row r="1304" spans="1:3">
      <c r="A1304" s="1">
        <v>-0.154585</v>
      </c>
      <c r="B1304" s="1">
        <v>-0.37237949999999997</v>
      </c>
      <c r="C1304">
        <f t="shared" si="20"/>
        <v>0.40319103939106826</v>
      </c>
    </row>
    <row r="1305" spans="1:3">
      <c r="A1305" s="1">
        <v>-0.17720730000000001</v>
      </c>
      <c r="B1305" s="1">
        <v>-0.12605079999999999</v>
      </c>
      <c r="C1305">
        <f t="shared" si="20"/>
        <v>0.21746547163614274</v>
      </c>
    </row>
    <row r="1306" spans="1:3">
      <c r="A1306" s="1">
        <v>-6.2038299999999998E-2</v>
      </c>
      <c r="B1306" s="1">
        <v>-0.27717069999999999</v>
      </c>
      <c r="C1306">
        <f t="shared" si="20"/>
        <v>0.28402877953717998</v>
      </c>
    </row>
    <row r="1307" spans="1:3">
      <c r="A1307" s="1">
        <v>9.3304689999999996E-2</v>
      </c>
      <c r="B1307" s="1">
        <v>-0.12479320000000001</v>
      </c>
      <c r="C1307">
        <f t="shared" si="20"/>
        <v>0.15581754696514799</v>
      </c>
    </row>
    <row r="1308" spans="1:3">
      <c r="A1308" s="1">
        <v>-0.1215494</v>
      </c>
      <c r="B1308" s="1">
        <v>-0.28171499999999999</v>
      </c>
      <c r="C1308">
        <f t="shared" si="20"/>
        <v>0.30681850965246538</v>
      </c>
    </row>
    <row r="1309" spans="1:3">
      <c r="A1309" s="1">
        <v>-4.2261899999999998E-2</v>
      </c>
      <c r="B1309" s="1">
        <v>-0.23190930000000001</v>
      </c>
      <c r="C1309">
        <f t="shared" si="20"/>
        <v>0.23572863979181657</v>
      </c>
    </row>
    <row r="1310" spans="1:3">
      <c r="A1310" s="1">
        <v>-8.6873900000000004E-2</v>
      </c>
      <c r="B1310" s="1">
        <v>-0.47191139999999998</v>
      </c>
      <c r="C1310">
        <f t="shared" si="20"/>
        <v>0.47984106113500752</v>
      </c>
    </row>
    <row r="1311" spans="1:3">
      <c r="A1311" s="1">
        <v>-0.16103239999999999</v>
      </c>
      <c r="B1311" s="1">
        <v>-0.40137479999999998</v>
      </c>
      <c r="C1311">
        <f t="shared" si="20"/>
        <v>0.43247331007219392</v>
      </c>
    </row>
    <row r="1312" spans="1:3">
      <c r="A1312" s="1">
        <v>-0.10574160000000001</v>
      </c>
      <c r="B1312" s="1">
        <v>-8.1705E-2</v>
      </c>
      <c r="C1312">
        <f t="shared" si="20"/>
        <v>0.13363006022433727</v>
      </c>
    </row>
    <row r="1313" spans="1:3">
      <c r="A1313" s="1">
        <v>-0.18673580000000001</v>
      </c>
      <c r="B1313" s="1">
        <v>-0.29460839999999999</v>
      </c>
      <c r="C1313">
        <f t="shared" si="20"/>
        <v>0.34880419772732091</v>
      </c>
    </row>
    <row r="1314" spans="1:3">
      <c r="A1314" s="1">
        <v>0.14295189</v>
      </c>
      <c r="B1314" s="1">
        <v>-0.13129179999999999</v>
      </c>
      <c r="C1314">
        <f t="shared" si="20"/>
        <v>0.19409476964053435</v>
      </c>
    </row>
    <row r="1315" spans="1:3">
      <c r="A1315" s="1">
        <v>-7.1903499999999995E-2</v>
      </c>
      <c r="B1315" s="1">
        <v>-0.1431703</v>
      </c>
      <c r="C1315">
        <f t="shared" si="20"/>
        <v>0.16021188505956727</v>
      </c>
    </row>
    <row r="1316" spans="1:3">
      <c r="A1316" s="1">
        <v>-0.1202281</v>
      </c>
      <c r="B1316" s="1">
        <v>-0.2486903</v>
      </c>
      <c r="C1316">
        <f t="shared" si="20"/>
        <v>0.27622755355630257</v>
      </c>
    </row>
    <row r="1317" spans="1:3">
      <c r="A1317" s="1">
        <v>0.2994754</v>
      </c>
      <c r="B1317" s="1">
        <v>-0.3209784</v>
      </c>
      <c r="C1317">
        <f t="shared" si="20"/>
        <v>0.43899048790574041</v>
      </c>
    </row>
    <row r="1318" spans="1:3">
      <c r="A1318" s="1">
        <v>-2.4205600000000001E-2</v>
      </c>
      <c r="B1318" s="1">
        <v>-6.7228300000000005E-2</v>
      </c>
      <c r="C1318">
        <f t="shared" si="20"/>
        <v>7.1453169224674706E-2</v>
      </c>
    </row>
    <row r="1319" spans="1:3">
      <c r="A1319" s="1">
        <v>-5.19009E-2</v>
      </c>
      <c r="B1319" s="1">
        <v>-0.14947849999999999</v>
      </c>
      <c r="C1319">
        <f t="shared" si="20"/>
        <v>0.15823250419259627</v>
      </c>
    </row>
    <row r="1320" spans="1:3">
      <c r="A1320" s="1">
        <v>-0.1271719</v>
      </c>
      <c r="B1320" s="1">
        <v>-0.21077409999999999</v>
      </c>
      <c r="C1320">
        <f t="shared" si="20"/>
        <v>0.24616744987999531</v>
      </c>
    </row>
    <row r="1321" spans="1:3">
      <c r="A1321" s="1">
        <v>9.0655830000000007E-2</v>
      </c>
      <c r="B1321" s="1">
        <v>-1.16591E-2</v>
      </c>
      <c r="C1321">
        <f t="shared" si="20"/>
        <v>9.1402484243038498E-2</v>
      </c>
    </row>
    <row r="1322" spans="1:3">
      <c r="A1322" s="1">
        <v>-8.6372900000000002E-2</v>
      </c>
      <c r="B1322" s="1">
        <v>-0.30900169999999999</v>
      </c>
      <c r="C1322">
        <f t="shared" si="20"/>
        <v>0.32084626919647985</v>
      </c>
    </row>
    <row r="1323" spans="1:3">
      <c r="A1323" s="1">
        <v>0.10790922999999999</v>
      </c>
      <c r="B1323" s="1">
        <v>-0.4405347</v>
      </c>
      <c r="C1323">
        <f t="shared" si="20"/>
        <v>0.45355840177785584</v>
      </c>
    </row>
    <row r="1324" spans="1:3">
      <c r="A1324" s="1">
        <v>7.0471179999999994E-2</v>
      </c>
      <c r="B1324" s="1">
        <v>-4.5956700000000003E-2</v>
      </c>
      <c r="C1324">
        <f t="shared" si="20"/>
        <v>8.4132071681864581E-2</v>
      </c>
    </row>
    <row r="1325" spans="1:3">
      <c r="A1325" s="1">
        <v>6.128604E-2</v>
      </c>
      <c r="B1325" s="1">
        <v>-0.33254010000000001</v>
      </c>
      <c r="C1325">
        <f t="shared" si="20"/>
        <v>0.33814035075230464</v>
      </c>
    </row>
    <row r="1326" spans="1:3">
      <c r="A1326" s="1">
        <v>5.2857370000000001E-2</v>
      </c>
      <c r="B1326" s="1">
        <v>-0.2810221</v>
      </c>
      <c r="C1326">
        <f t="shared" si="20"/>
        <v>0.28594985968125058</v>
      </c>
    </row>
    <row r="1327" spans="1:3">
      <c r="A1327" s="1">
        <v>8.2238510000000001E-2</v>
      </c>
      <c r="B1327" s="1">
        <v>-0.2006677</v>
      </c>
      <c r="C1327">
        <f t="shared" si="20"/>
        <v>0.21686562279510807</v>
      </c>
    </row>
    <row r="1328" spans="1:3">
      <c r="A1328" s="1">
        <v>6.6800269999999995E-2</v>
      </c>
      <c r="B1328" s="1">
        <v>-0.241975</v>
      </c>
      <c r="C1328">
        <f t="shared" si="20"/>
        <v>0.25102624702821996</v>
      </c>
    </row>
    <row r="1329" spans="1:3">
      <c r="A1329" s="1">
        <v>7.2086029999999995E-2</v>
      </c>
      <c r="B1329" s="1">
        <v>-9.7756300000000004E-2</v>
      </c>
      <c r="C1329">
        <f t="shared" si="20"/>
        <v>0.12146065169778607</v>
      </c>
    </row>
    <row r="1330" spans="1:3">
      <c r="A1330" s="1">
        <v>2.1203530000000002E-2</v>
      </c>
      <c r="B1330" s="1">
        <v>-0.21470929999999999</v>
      </c>
      <c r="C1330">
        <f t="shared" si="20"/>
        <v>0.21575373273932225</v>
      </c>
    </row>
    <row r="1331" spans="1:3">
      <c r="A1331" s="1">
        <v>0.17177044</v>
      </c>
      <c r="B1331" s="1">
        <v>-0.14560690000000001</v>
      </c>
      <c r="C1331">
        <f t="shared" si="20"/>
        <v>0.22518093477335863</v>
      </c>
    </row>
    <row r="1332" spans="1:3">
      <c r="A1332" s="1">
        <v>0.21482797000000001</v>
      </c>
      <c r="B1332" s="1">
        <v>-0.43306240000000001</v>
      </c>
      <c r="C1332">
        <f t="shared" si="20"/>
        <v>0.4834191752383028</v>
      </c>
    </row>
    <row r="1333" spans="1:3">
      <c r="A1333" s="1">
        <v>0.20433153000000001</v>
      </c>
      <c r="B1333" s="1">
        <v>-0.1564603</v>
      </c>
      <c r="C1333">
        <f t="shared" si="20"/>
        <v>0.2573542298627145</v>
      </c>
    </row>
    <row r="1334" spans="1:3">
      <c r="A1334" s="1">
        <v>0.17068454999999999</v>
      </c>
      <c r="B1334" s="1">
        <v>-0.42826570000000003</v>
      </c>
      <c r="C1334">
        <f t="shared" si="20"/>
        <v>0.46102573182545081</v>
      </c>
    </row>
    <row r="1335" spans="1:3">
      <c r="A1335" s="1">
        <v>-0.12566169999999999</v>
      </c>
      <c r="B1335" s="1">
        <v>-0.37143799999999999</v>
      </c>
      <c r="C1335">
        <f t="shared" si="20"/>
        <v>0.392118669143526</v>
      </c>
    </row>
    <row r="1336" spans="1:3">
      <c r="A1336" s="1">
        <v>-0.1231492</v>
      </c>
      <c r="B1336" s="1">
        <v>-6.9214399999999995E-2</v>
      </c>
      <c r="C1336">
        <f t="shared" si="20"/>
        <v>0.14126697642407443</v>
      </c>
    </row>
    <row r="1337" spans="1:3">
      <c r="A1337" s="1">
        <v>8.6566309999999994E-2</v>
      </c>
      <c r="B1337" s="1">
        <v>-0.3488869</v>
      </c>
      <c r="C1337">
        <f t="shared" si="20"/>
        <v>0.35946598589939788</v>
      </c>
    </row>
    <row r="1338" spans="1:3">
      <c r="A1338" s="1">
        <v>6.9532679999999999E-2</v>
      </c>
      <c r="B1338" s="1">
        <v>-0.2664222</v>
      </c>
      <c r="C1338">
        <f t="shared" si="20"/>
        <v>0.27534629512819381</v>
      </c>
    </row>
    <row r="1339" spans="1:3">
      <c r="A1339" s="1">
        <v>-0.174155</v>
      </c>
      <c r="B1339" s="1">
        <v>-0.1257509</v>
      </c>
      <c r="C1339">
        <f t="shared" si="20"/>
        <v>0.21480980628409402</v>
      </c>
    </row>
    <row r="1340" spans="1:3">
      <c r="A1340" s="1">
        <v>4.521878E-2</v>
      </c>
      <c r="B1340" s="1">
        <v>-0.41049809999999998</v>
      </c>
      <c r="C1340">
        <f t="shared" si="20"/>
        <v>0.41298114747322107</v>
      </c>
    </row>
    <row r="1341" spans="1:3">
      <c r="A1341" s="1">
        <v>-0.1548216</v>
      </c>
      <c r="B1341" s="1">
        <v>-0.32841490000000001</v>
      </c>
      <c r="C1341">
        <f t="shared" si="20"/>
        <v>0.3630786063217854</v>
      </c>
    </row>
    <row r="1342" spans="1:3">
      <c r="A1342" s="1">
        <v>-3.0974999999999999E-2</v>
      </c>
      <c r="B1342" s="1">
        <v>-0.49412240000000002</v>
      </c>
      <c r="C1342">
        <f t="shared" si="20"/>
        <v>0.49509231139935916</v>
      </c>
    </row>
    <row r="1343" spans="1:3">
      <c r="A1343" s="1">
        <v>-0.26340989999999997</v>
      </c>
      <c r="B1343" s="1">
        <v>-2.2619199999999999E-2</v>
      </c>
      <c r="C1343">
        <f t="shared" si="20"/>
        <v>0.26437927987391519</v>
      </c>
    </row>
    <row r="1344" spans="1:3">
      <c r="A1344" s="1">
        <v>-3.7908999999999998E-3</v>
      </c>
      <c r="B1344" s="1">
        <v>-4.84476E-2</v>
      </c>
      <c r="C1344">
        <f t="shared" si="20"/>
        <v>4.8595687756939912E-2</v>
      </c>
    </row>
    <row r="1345" spans="1:3">
      <c r="A1345" s="1">
        <v>-1.69645E-2</v>
      </c>
      <c r="B1345" s="1">
        <v>6.9052730000000007E-2</v>
      </c>
      <c r="C1345">
        <f t="shared" si="20"/>
        <v>7.1106074147732984E-2</v>
      </c>
    </row>
    <row r="1346" spans="1:3">
      <c r="A1346" s="1">
        <v>-6.1521199999999998E-2</v>
      </c>
      <c r="B1346" s="1">
        <v>-7.6888999999999999E-2</v>
      </c>
      <c r="C1346">
        <f t="shared" ref="C1346:C1409" si="21">SQRT(A1346*A1346+B1346*B1346)</f>
        <v>9.8472211158478609E-2</v>
      </c>
    </row>
    <row r="1347" spans="1:3">
      <c r="A1347" s="1">
        <v>0.1376867</v>
      </c>
      <c r="B1347" s="1">
        <v>-1.32395E-2</v>
      </c>
      <c r="C1347">
        <f t="shared" si="21"/>
        <v>0.13832176877534497</v>
      </c>
    </row>
    <row r="1348" spans="1:3">
      <c r="A1348" s="1">
        <v>6.1336540000000002E-2</v>
      </c>
      <c r="B1348" s="1">
        <v>-0.37380679999999999</v>
      </c>
      <c r="C1348">
        <f t="shared" si="21"/>
        <v>0.37880561620098985</v>
      </c>
    </row>
    <row r="1349" spans="1:3">
      <c r="A1349" s="1">
        <v>-0.2409068</v>
      </c>
      <c r="B1349" s="1">
        <v>-0.13713980000000001</v>
      </c>
      <c r="C1349">
        <f t="shared" si="21"/>
        <v>0.27720644117747334</v>
      </c>
    </row>
    <row r="1350" spans="1:3">
      <c r="A1350" s="1">
        <v>0.14974883</v>
      </c>
      <c r="B1350" s="1">
        <v>5.4340979999999997E-2</v>
      </c>
      <c r="C1350">
        <f t="shared" si="21"/>
        <v>0.15930365405014821</v>
      </c>
    </row>
    <row r="1351" spans="1:3">
      <c r="A1351" s="1">
        <v>0.16038184999999999</v>
      </c>
      <c r="B1351" s="1">
        <v>-9.6407800000000002E-2</v>
      </c>
      <c r="C1351">
        <f t="shared" si="21"/>
        <v>0.18712776841041659</v>
      </c>
    </row>
    <row r="1352" spans="1:3">
      <c r="A1352" s="1">
        <v>-0.1190161</v>
      </c>
      <c r="B1352" s="1">
        <v>-1.6406799999999999E-2</v>
      </c>
      <c r="C1352">
        <f t="shared" si="21"/>
        <v>0.12014164617421388</v>
      </c>
    </row>
    <row r="1353" spans="1:3">
      <c r="A1353" s="1">
        <v>-6.9089399999999995E-2</v>
      </c>
      <c r="B1353" s="1">
        <v>-0.22909450000000001</v>
      </c>
      <c r="C1353">
        <f t="shared" si="21"/>
        <v>0.2392856768020393</v>
      </c>
    </row>
    <row r="1354" spans="1:3">
      <c r="A1354" s="1">
        <v>-0.1371993</v>
      </c>
      <c r="B1354" s="1">
        <v>-9.0901800000000005E-2</v>
      </c>
      <c r="C1354">
        <f t="shared" si="21"/>
        <v>0.16458063423054975</v>
      </c>
    </row>
    <row r="1355" spans="1:3">
      <c r="A1355" s="1">
        <v>0.12840049000000001</v>
      </c>
      <c r="B1355" s="1">
        <v>0.26439058999999998</v>
      </c>
      <c r="C1355">
        <f t="shared" si="21"/>
        <v>0.29392017609001969</v>
      </c>
    </row>
    <row r="1356" spans="1:3">
      <c r="A1356" s="1">
        <v>-0.21785650000000001</v>
      </c>
      <c r="B1356" s="1">
        <v>-3.8457499999999999E-2</v>
      </c>
      <c r="C1356">
        <f t="shared" si="21"/>
        <v>0.2212248491885575</v>
      </c>
    </row>
    <row r="1357" spans="1:3">
      <c r="A1357" s="1">
        <v>0.28393707000000001</v>
      </c>
      <c r="B1357" s="1">
        <v>-0.14510890000000001</v>
      </c>
      <c r="C1357">
        <f t="shared" si="21"/>
        <v>0.31886808021405172</v>
      </c>
    </row>
    <row r="1358" spans="1:3">
      <c r="A1358" s="1">
        <v>0.13141923999999999</v>
      </c>
      <c r="B1358" s="1">
        <v>-0.26392850000000001</v>
      </c>
      <c r="C1358">
        <f t="shared" si="21"/>
        <v>0.29483770070061871</v>
      </c>
    </row>
    <row r="1359" spans="1:3">
      <c r="A1359" s="1">
        <v>0.46621421000000002</v>
      </c>
      <c r="B1359" s="1">
        <v>5.5342259999999997E-2</v>
      </c>
      <c r="C1359">
        <f t="shared" si="21"/>
        <v>0.4694874389670417</v>
      </c>
    </row>
    <row r="1360" spans="1:3">
      <c r="A1360" s="1">
        <v>8.3876539999999999E-2</v>
      </c>
      <c r="B1360" s="1">
        <v>5.8564900000000003E-2</v>
      </c>
      <c r="C1360">
        <f t="shared" si="21"/>
        <v>0.10229917631330958</v>
      </c>
    </row>
    <row r="1361" spans="1:3">
      <c r="A1361" s="1">
        <v>8.4456589999999998E-2</v>
      </c>
      <c r="B1361" s="1">
        <v>5.1188800000000001E-3</v>
      </c>
      <c r="C1361">
        <f t="shared" si="21"/>
        <v>8.4611574426212519E-2</v>
      </c>
    </row>
    <row r="1362" spans="1:3">
      <c r="A1362" s="1">
        <v>0.13521536000000001</v>
      </c>
      <c r="B1362" s="1">
        <v>8.4289069999999994E-2</v>
      </c>
      <c r="C1362">
        <f t="shared" si="21"/>
        <v>0.15933562345374777</v>
      </c>
    </row>
    <row r="1363" spans="1:3">
      <c r="A1363" s="1">
        <v>0.19479847</v>
      </c>
      <c r="B1363" s="1">
        <v>0.16234355</v>
      </c>
      <c r="C1363">
        <f t="shared" si="21"/>
        <v>0.25357813813683427</v>
      </c>
    </row>
    <row r="1364" spans="1:3">
      <c r="A1364" s="1">
        <v>-0.19402849999999999</v>
      </c>
      <c r="B1364" s="1">
        <v>-6.0045000000000001E-2</v>
      </c>
      <c r="C1364">
        <f t="shared" si="21"/>
        <v>0.20310701818807247</v>
      </c>
    </row>
    <row r="1365" spans="1:3">
      <c r="A1365" s="1">
        <v>0.27916288</v>
      </c>
      <c r="B1365" s="1">
        <v>-0.1157802</v>
      </c>
      <c r="C1365">
        <f t="shared" si="21"/>
        <v>0.30222006598161943</v>
      </c>
    </row>
    <row r="1366" spans="1:3">
      <c r="A1366" s="1">
        <v>0.1043109</v>
      </c>
      <c r="B1366" s="1">
        <v>-2.4468400000000001E-2</v>
      </c>
      <c r="C1366">
        <f t="shared" si="21"/>
        <v>0.10714227203755762</v>
      </c>
    </row>
    <row r="1367" spans="1:3">
      <c r="A1367" s="1">
        <v>-0.19650919999999999</v>
      </c>
      <c r="B1367" s="1">
        <v>-1.1821399999999999E-2</v>
      </c>
      <c r="C1367">
        <f t="shared" si="21"/>
        <v>0.19686444875243472</v>
      </c>
    </row>
    <row r="1368" spans="1:3">
      <c r="A1368" s="1">
        <v>1.9487689999999998E-2</v>
      </c>
      <c r="B1368" s="1">
        <v>-0.37716620000000001</v>
      </c>
      <c r="C1368">
        <f t="shared" si="21"/>
        <v>0.37766931631253303</v>
      </c>
    </row>
    <row r="1369" spans="1:3">
      <c r="A1369" s="1">
        <v>0.21707631999999999</v>
      </c>
      <c r="B1369" s="1">
        <v>-0.12817229999999999</v>
      </c>
      <c r="C1369">
        <f t="shared" si="21"/>
        <v>0.2520917832695711</v>
      </c>
    </row>
    <row r="1370" spans="1:3">
      <c r="A1370" s="1">
        <v>0.27128132999999999</v>
      </c>
      <c r="B1370" s="1">
        <v>2.350037E-2</v>
      </c>
      <c r="C1370">
        <f t="shared" si="21"/>
        <v>0.27229731433986964</v>
      </c>
    </row>
    <row r="1371" spans="1:3">
      <c r="A1371" s="1">
        <v>0.25113064000000002</v>
      </c>
      <c r="B1371" s="1">
        <v>-7.4179899999999993E-2</v>
      </c>
      <c r="C1371">
        <f t="shared" si="21"/>
        <v>0.26185731975795445</v>
      </c>
    </row>
    <row r="1372" spans="1:3">
      <c r="A1372" s="1">
        <v>7.1679610000000005E-2</v>
      </c>
      <c r="B1372" s="1">
        <v>-1.2045999999999999E-3</v>
      </c>
      <c r="C1372">
        <f t="shared" si="21"/>
        <v>7.1689731139906648E-2</v>
      </c>
    </row>
    <row r="1373" spans="1:3">
      <c r="A1373" s="1">
        <v>7.6144779999999995E-2</v>
      </c>
      <c r="B1373" s="1">
        <v>-2.10739E-2</v>
      </c>
      <c r="C1373">
        <f t="shared" si="21"/>
        <v>7.9007194498086047E-2</v>
      </c>
    </row>
    <row r="1374" spans="1:3">
      <c r="A1374" s="1">
        <v>6.051169E-2</v>
      </c>
      <c r="B1374" s="1">
        <v>0.24066818000000001</v>
      </c>
      <c r="C1374">
        <f t="shared" si="21"/>
        <v>0.24815889565189578</v>
      </c>
    </row>
    <row r="1375" spans="1:3">
      <c r="A1375" s="1">
        <v>-2.1292999999999999E-2</v>
      </c>
      <c r="B1375" s="1">
        <v>-0.19009210000000001</v>
      </c>
      <c r="C1375">
        <f t="shared" si="21"/>
        <v>0.19128094084725222</v>
      </c>
    </row>
    <row r="1376" spans="1:3">
      <c r="A1376" s="1">
        <v>-3.8287799999999997E-2</v>
      </c>
      <c r="B1376" s="1">
        <v>-0.21003079999999999</v>
      </c>
      <c r="C1376">
        <f t="shared" si="21"/>
        <v>0.21349213703900197</v>
      </c>
    </row>
    <row r="1377" spans="1:3">
      <c r="A1377" s="1">
        <v>2.7077520000000001E-2</v>
      </c>
      <c r="B1377" s="1">
        <v>-0.27091120000000002</v>
      </c>
      <c r="C1377">
        <f t="shared" si="21"/>
        <v>0.27226103352259284</v>
      </c>
    </row>
    <row r="1378" spans="1:3">
      <c r="A1378" s="1">
        <v>-8.3958199999999997E-2</v>
      </c>
      <c r="B1378" s="1">
        <v>-0.22937859999999999</v>
      </c>
      <c r="C1378">
        <f t="shared" si="21"/>
        <v>0.24426117473966261</v>
      </c>
    </row>
    <row r="1379" spans="1:3">
      <c r="A1379" s="1">
        <v>0.17905051</v>
      </c>
      <c r="B1379" s="1">
        <v>-0.25607029999999997</v>
      </c>
      <c r="C1379">
        <f t="shared" si="21"/>
        <v>0.31245973128284882</v>
      </c>
    </row>
    <row r="1380" spans="1:3">
      <c r="A1380" s="1">
        <v>1.963268E-2</v>
      </c>
      <c r="B1380" s="1">
        <v>3.7884670000000002E-2</v>
      </c>
      <c r="C1380">
        <f t="shared" si="21"/>
        <v>4.2669548216395493E-2</v>
      </c>
    </row>
    <row r="1381" spans="1:3">
      <c r="A1381" s="1">
        <v>0.25021237000000002</v>
      </c>
      <c r="B1381" s="1">
        <v>-0.1222949</v>
      </c>
      <c r="C1381">
        <f t="shared" si="21"/>
        <v>0.27850004069483886</v>
      </c>
    </row>
    <row r="1382" spans="1:3">
      <c r="A1382" s="1">
        <v>0.32238211999999999</v>
      </c>
      <c r="B1382" s="1">
        <v>-3.2158600000000002E-2</v>
      </c>
      <c r="C1382">
        <f t="shared" si="21"/>
        <v>0.32398210884191492</v>
      </c>
    </row>
    <row r="1383" spans="1:3">
      <c r="A1383" s="1">
        <v>0.20242152999999999</v>
      </c>
      <c r="B1383" s="1">
        <v>-0.44748569999999999</v>
      </c>
      <c r="C1383">
        <f t="shared" si="21"/>
        <v>0.4911394175914115</v>
      </c>
    </row>
    <row r="1384" spans="1:3">
      <c r="A1384" s="1">
        <v>0.12741706</v>
      </c>
      <c r="B1384" s="1">
        <v>7.5165600000000003E-3</v>
      </c>
      <c r="C1384">
        <f t="shared" si="21"/>
        <v>0.1276385750988987</v>
      </c>
    </row>
    <row r="1385" spans="1:3">
      <c r="A1385" s="1">
        <v>0.22882006999999999</v>
      </c>
      <c r="B1385" s="1">
        <v>6.6137349999999998E-2</v>
      </c>
      <c r="C1385">
        <f t="shared" si="21"/>
        <v>0.23818642593529002</v>
      </c>
    </row>
    <row r="1386" spans="1:3">
      <c r="A1386" s="1">
        <v>0.38950592000000001</v>
      </c>
      <c r="B1386" s="1">
        <v>-3.04836E-2</v>
      </c>
      <c r="C1386">
        <f t="shared" si="21"/>
        <v>0.39069695620007899</v>
      </c>
    </row>
    <row r="1387" spans="1:3">
      <c r="A1387" s="1">
        <v>-7.8490900000000002E-2</v>
      </c>
      <c r="B1387" s="1">
        <v>9.144803E-2</v>
      </c>
      <c r="C1387">
        <f t="shared" si="21"/>
        <v>0.12051374848410823</v>
      </c>
    </row>
    <row r="1388" spans="1:3">
      <c r="A1388" s="1">
        <v>0.16356343000000001</v>
      </c>
      <c r="B1388" s="1">
        <v>-6.3552399999999995E-2</v>
      </c>
      <c r="C1388">
        <f t="shared" si="21"/>
        <v>0.17547621827223456</v>
      </c>
    </row>
    <row r="1389" spans="1:3">
      <c r="A1389" s="1">
        <v>0.23023555000000001</v>
      </c>
      <c r="B1389" s="1">
        <v>-0.20470630000000001</v>
      </c>
      <c r="C1389">
        <f t="shared" si="21"/>
        <v>0.30807966135967579</v>
      </c>
    </row>
    <row r="1390" spans="1:3">
      <c r="A1390" s="1">
        <v>0.20460758000000001</v>
      </c>
      <c r="B1390" s="1">
        <v>-7.6961500000000002E-2</v>
      </c>
      <c r="C1390">
        <f t="shared" si="21"/>
        <v>0.21860314333445985</v>
      </c>
    </row>
    <row r="1391" spans="1:3">
      <c r="A1391" s="1">
        <v>0.26030013000000002</v>
      </c>
      <c r="B1391" s="1">
        <v>-0.14109479999999999</v>
      </c>
      <c r="C1391">
        <f t="shared" si="21"/>
        <v>0.29608090155404637</v>
      </c>
    </row>
    <row r="1392" spans="1:3">
      <c r="A1392" s="1">
        <v>0.13950016000000001</v>
      </c>
      <c r="B1392" s="1">
        <v>5.8242199999999997E-3</v>
      </c>
      <c r="C1392">
        <f t="shared" si="21"/>
        <v>0.13962168949928233</v>
      </c>
    </row>
    <row r="1393" spans="1:3">
      <c r="A1393" s="1">
        <v>0.19421558</v>
      </c>
      <c r="B1393" s="1">
        <v>0.22455032</v>
      </c>
      <c r="C1393">
        <f t="shared" si="21"/>
        <v>0.29688808956716134</v>
      </c>
    </row>
    <row r="1394" spans="1:3">
      <c r="A1394" s="1">
        <v>6.2312520000000003E-2</v>
      </c>
      <c r="B1394" s="1">
        <v>-6.1958199999999998E-2</v>
      </c>
      <c r="C1394">
        <f t="shared" si="21"/>
        <v>8.7873025986308223E-2</v>
      </c>
    </row>
    <row r="1395" spans="1:3">
      <c r="A1395" s="1">
        <v>8.0040630000000001E-2</v>
      </c>
      <c r="B1395" s="1">
        <v>-0.25084830000000002</v>
      </c>
      <c r="C1395">
        <f t="shared" si="21"/>
        <v>0.2633085111873274</v>
      </c>
    </row>
    <row r="1396" spans="1:3">
      <c r="A1396" s="1">
        <v>5.2636309999999999E-2</v>
      </c>
      <c r="B1396" s="1">
        <v>-0.172371</v>
      </c>
      <c r="C1396">
        <f t="shared" si="21"/>
        <v>0.18022858477893039</v>
      </c>
    </row>
    <row r="1397" spans="1:3">
      <c r="A1397" s="1">
        <v>9.0964219999999998E-2</v>
      </c>
      <c r="B1397" s="1">
        <v>0.26776007000000002</v>
      </c>
      <c r="C1397">
        <f t="shared" si="21"/>
        <v>0.28278957619865219</v>
      </c>
    </row>
    <row r="1398" spans="1:3">
      <c r="A1398" s="1">
        <v>3.8151579999999997E-2</v>
      </c>
      <c r="B1398" s="1">
        <v>7.0794640000000006E-2</v>
      </c>
      <c r="C1398">
        <f t="shared" si="21"/>
        <v>8.0420296624832216E-2</v>
      </c>
    </row>
    <row r="1399" spans="1:3">
      <c r="A1399" s="1">
        <v>0.12760833999999999</v>
      </c>
      <c r="B1399" s="1">
        <v>0.22578208</v>
      </c>
      <c r="C1399">
        <f t="shared" si="21"/>
        <v>0.25934809829008193</v>
      </c>
    </row>
    <row r="1400" spans="1:3">
      <c r="A1400" s="1">
        <v>-1.6811300000000001E-2</v>
      </c>
      <c r="B1400" s="1">
        <v>-0.13447229999999999</v>
      </c>
      <c r="C1400">
        <f t="shared" si="21"/>
        <v>0.13551907347299863</v>
      </c>
    </row>
    <row r="1401" spans="1:3">
      <c r="A1401" s="1">
        <v>8.8202890000000006E-2</v>
      </c>
      <c r="B1401" s="1">
        <v>0.10452402</v>
      </c>
      <c r="C1401">
        <f t="shared" si="21"/>
        <v>0.13676629907002857</v>
      </c>
    </row>
    <row r="1402" spans="1:3">
      <c r="A1402" s="1">
        <v>9.1925699999999999E-2</v>
      </c>
      <c r="B1402" s="1">
        <v>9.5637239999999998E-2</v>
      </c>
      <c r="C1402">
        <f t="shared" si="21"/>
        <v>0.13265299090223182</v>
      </c>
    </row>
    <row r="1403" spans="1:3">
      <c r="A1403" s="1">
        <v>0.11714065</v>
      </c>
      <c r="B1403" s="1">
        <v>3.4951000000000001E-3</v>
      </c>
      <c r="C1403">
        <f t="shared" si="21"/>
        <v>0.11719277966851242</v>
      </c>
    </row>
    <row r="1404" spans="1:3">
      <c r="A1404" s="1">
        <v>1.7043679999999999E-2</v>
      </c>
      <c r="B1404" s="1">
        <v>8.8160600000000006E-3</v>
      </c>
      <c r="C1404">
        <f t="shared" si="21"/>
        <v>1.9188797301185917E-2</v>
      </c>
    </row>
    <row r="1405" spans="1:3">
      <c r="A1405" s="1">
        <v>-5.3432199999999999E-2</v>
      </c>
      <c r="B1405" s="1">
        <v>-6.0344200000000001E-2</v>
      </c>
      <c r="C1405">
        <f t="shared" si="21"/>
        <v>8.0600387533063395E-2</v>
      </c>
    </row>
    <row r="1406" spans="1:3">
      <c r="A1406" s="1">
        <v>-2.8435700000000001E-2</v>
      </c>
      <c r="B1406" s="1">
        <v>-0.10496320000000001</v>
      </c>
      <c r="C1406">
        <f t="shared" si="21"/>
        <v>0.10874678104996947</v>
      </c>
    </row>
    <row r="1407" spans="1:3">
      <c r="A1407" s="1">
        <v>0.11418803</v>
      </c>
      <c r="B1407" s="1">
        <v>-0.1233819</v>
      </c>
      <c r="C1407">
        <f t="shared" si="21"/>
        <v>0.16811305553969003</v>
      </c>
    </row>
    <row r="1408" spans="1:3">
      <c r="A1408" s="1">
        <v>0.16316296</v>
      </c>
      <c r="B1408" s="1">
        <v>1.023108E-2</v>
      </c>
      <c r="C1408">
        <f t="shared" si="21"/>
        <v>0.16348341357436846</v>
      </c>
    </row>
    <row r="1409" spans="1:3">
      <c r="A1409" s="1">
        <v>0.22665055000000001</v>
      </c>
      <c r="B1409" s="1">
        <v>-9.4205999999999998E-2</v>
      </c>
      <c r="C1409">
        <f t="shared" si="21"/>
        <v>0.24544906243720405</v>
      </c>
    </row>
    <row r="1410" spans="1:3">
      <c r="A1410" s="1">
        <v>-1.54428E-2</v>
      </c>
      <c r="B1410" s="1">
        <v>0.21945292999999999</v>
      </c>
      <c r="C1410">
        <f t="shared" ref="C1410:C1473" si="22">SQRT(A1410*A1410+B1410*B1410)</f>
        <v>0.2199956103139899</v>
      </c>
    </row>
    <row r="1411" spans="1:3">
      <c r="A1411" s="1">
        <v>0.13488516</v>
      </c>
      <c r="B1411" s="1">
        <v>0.10394738000000001</v>
      </c>
      <c r="C1411">
        <f t="shared" si="22"/>
        <v>0.17029111602514677</v>
      </c>
    </row>
    <row r="1412" spans="1:3">
      <c r="A1412" s="1">
        <v>0.28654342999999999</v>
      </c>
      <c r="B1412" s="1">
        <v>0.20544861</v>
      </c>
      <c r="C1412">
        <f t="shared" si="22"/>
        <v>0.35258512252659924</v>
      </c>
    </row>
    <row r="1413" spans="1:3">
      <c r="A1413" s="1">
        <v>-4.6731999999999997E-3</v>
      </c>
      <c r="B1413" s="1">
        <v>-0.19638710000000001</v>
      </c>
      <c r="C1413">
        <f t="shared" si="22"/>
        <v>0.19644269353847194</v>
      </c>
    </row>
    <row r="1414" spans="1:3">
      <c r="A1414" s="1">
        <v>9.0909950000000003E-2</v>
      </c>
      <c r="B1414" s="1">
        <v>-0.25860270000000002</v>
      </c>
      <c r="C1414">
        <f t="shared" si="22"/>
        <v>0.27411671867343756</v>
      </c>
    </row>
    <row r="1415" spans="1:3">
      <c r="A1415" s="1">
        <v>4.5399870000000002E-2</v>
      </c>
      <c r="B1415" s="1">
        <v>-7.8339000000000006E-2</v>
      </c>
      <c r="C1415">
        <f t="shared" si="22"/>
        <v>9.054361996859249E-2</v>
      </c>
    </row>
    <row r="1416" spans="1:3">
      <c r="A1416" s="1">
        <v>-6.1639699999999999E-2</v>
      </c>
      <c r="B1416" s="1">
        <v>-0.21266170000000001</v>
      </c>
      <c r="C1416">
        <f t="shared" si="22"/>
        <v>0.22141465909686286</v>
      </c>
    </row>
    <row r="1417" spans="1:3">
      <c r="A1417" s="2">
        <v>-3.8519999999999997E-5</v>
      </c>
      <c r="B1417" s="1">
        <v>8.0499639999999997E-2</v>
      </c>
      <c r="C1417">
        <f t="shared" si="22"/>
        <v>8.049964921613012E-2</v>
      </c>
    </row>
    <row r="1418" spans="1:3">
      <c r="A1418" s="1">
        <v>-6.9029900000000005E-2</v>
      </c>
      <c r="B1418" s="1">
        <v>-0.1175046</v>
      </c>
      <c r="C1418">
        <f t="shared" si="22"/>
        <v>0.13628080611432411</v>
      </c>
    </row>
    <row r="1419" spans="1:3">
      <c r="A1419" s="1">
        <v>2.0226040000000001E-2</v>
      </c>
      <c r="B1419" s="1">
        <v>-0.30609170000000002</v>
      </c>
      <c r="C1419">
        <f t="shared" si="22"/>
        <v>0.30675922399004013</v>
      </c>
    </row>
    <row r="1420" spans="1:3">
      <c r="A1420" s="1">
        <v>3.7004300000000002E-3</v>
      </c>
      <c r="B1420" s="1">
        <v>-1.57904E-2</v>
      </c>
      <c r="C1420">
        <f t="shared" si="22"/>
        <v>1.6218197012766247E-2</v>
      </c>
    </row>
    <row r="1421" spans="1:3">
      <c r="A1421" s="1">
        <v>3.121428E-2</v>
      </c>
      <c r="B1421" s="1">
        <v>-0.21455630000000001</v>
      </c>
      <c r="C1421">
        <f t="shared" si="22"/>
        <v>0.21681498367411881</v>
      </c>
    </row>
    <row r="1422" spans="1:3">
      <c r="A1422" s="1">
        <v>3.3822379999999999E-2</v>
      </c>
      <c r="B1422" s="1">
        <v>-0.143535</v>
      </c>
      <c r="C1422">
        <f t="shared" si="22"/>
        <v>0.14746609648954703</v>
      </c>
    </row>
    <row r="1423" spans="1:3">
      <c r="A1423" s="1">
        <v>8.9200280000000007E-2</v>
      </c>
      <c r="B1423" s="1">
        <v>-2.01257E-2</v>
      </c>
      <c r="C1423">
        <f t="shared" si="22"/>
        <v>9.144251611022304E-2</v>
      </c>
    </row>
    <row r="1424" spans="1:3">
      <c r="A1424" s="1">
        <v>-9.4752699999999995E-2</v>
      </c>
      <c r="B1424" s="1">
        <v>4.2642739999999998E-2</v>
      </c>
      <c r="C1424">
        <f t="shared" si="22"/>
        <v>0.10390609910875107</v>
      </c>
    </row>
    <row r="1425" spans="1:3">
      <c r="A1425" s="1">
        <v>8.7882589999999997E-2</v>
      </c>
      <c r="B1425" s="1">
        <v>-9.3489100000000006E-2</v>
      </c>
      <c r="C1425">
        <f t="shared" si="22"/>
        <v>0.12831041050483041</v>
      </c>
    </row>
    <row r="1426" spans="1:3">
      <c r="A1426" s="1">
        <v>2.4082760000000002E-2</v>
      </c>
      <c r="B1426" s="1">
        <v>-0.30317939999999999</v>
      </c>
      <c r="C1426">
        <f t="shared" si="22"/>
        <v>0.30413439120490404</v>
      </c>
    </row>
    <row r="1427" spans="1:3">
      <c r="A1427" s="1">
        <v>-0.16142690000000001</v>
      </c>
      <c r="B1427" s="1">
        <v>-0.2260702</v>
      </c>
      <c r="C1427">
        <f t="shared" si="22"/>
        <v>0.27778837155584823</v>
      </c>
    </row>
    <row r="1428" spans="1:3">
      <c r="A1428" s="1">
        <v>6.8937940000000003E-2</v>
      </c>
      <c r="B1428" s="1">
        <v>-3.7433000000000001E-2</v>
      </c>
      <c r="C1428">
        <f t="shared" si="22"/>
        <v>7.8445325293758583E-2</v>
      </c>
    </row>
    <row r="1429" spans="1:3">
      <c r="A1429" s="1">
        <v>0.24176212999999999</v>
      </c>
      <c r="B1429" s="1">
        <v>0.11465523</v>
      </c>
      <c r="C1429">
        <f t="shared" si="22"/>
        <v>0.26757195157282426</v>
      </c>
    </row>
    <row r="1430" spans="1:3">
      <c r="A1430" s="1">
        <v>4.4766399999999996E-3</v>
      </c>
      <c r="B1430" s="1">
        <v>-3.3714399999999999E-2</v>
      </c>
      <c r="C1430">
        <f t="shared" si="22"/>
        <v>3.4010308335115105E-2</v>
      </c>
    </row>
    <row r="1431" spans="1:3">
      <c r="A1431" s="1">
        <v>2.5101600000000002E-2</v>
      </c>
      <c r="B1431" s="1">
        <v>-7.1664000000000005E-2</v>
      </c>
      <c r="C1431">
        <f t="shared" si="22"/>
        <v>7.5932991634466776E-2</v>
      </c>
    </row>
    <row r="1432" spans="1:3">
      <c r="A1432" s="1">
        <v>0.24030814</v>
      </c>
      <c r="B1432" s="1">
        <v>-0.30846089999999998</v>
      </c>
      <c r="C1432">
        <f t="shared" si="22"/>
        <v>0.39101934604194405</v>
      </c>
    </row>
    <row r="1433" spans="1:3">
      <c r="A1433" s="1">
        <v>5.8218810000000003E-2</v>
      </c>
      <c r="B1433" s="1">
        <v>-5.5456999999999998E-3</v>
      </c>
      <c r="C1433">
        <f t="shared" si="22"/>
        <v>5.848234456916121E-2</v>
      </c>
    </row>
    <row r="1434" spans="1:3">
      <c r="A1434" s="1">
        <v>3.4903030000000002E-2</v>
      </c>
      <c r="B1434" s="1">
        <v>-0.31072080000000002</v>
      </c>
      <c r="C1434">
        <f t="shared" si="22"/>
        <v>0.31267497030594071</v>
      </c>
    </row>
    <row r="1435" spans="1:3">
      <c r="A1435" s="1">
        <v>5.2119270000000002E-2</v>
      </c>
      <c r="B1435" s="1">
        <v>2.349308E-2</v>
      </c>
      <c r="C1435">
        <f t="shared" si="22"/>
        <v>5.716942463607011E-2</v>
      </c>
    </row>
    <row r="1436" spans="1:3">
      <c r="A1436" s="1">
        <v>0.32942401999999998</v>
      </c>
      <c r="B1436" s="1">
        <v>-0.1375152</v>
      </c>
      <c r="C1436">
        <f t="shared" si="22"/>
        <v>0.35697425002932692</v>
      </c>
    </row>
    <row r="1437" spans="1:3">
      <c r="A1437" s="1">
        <v>0.17822650000000001</v>
      </c>
      <c r="B1437" s="1">
        <v>-0.27990080000000001</v>
      </c>
      <c r="C1437">
        <f t="shared" si="22"/>
        <v>0.33182697772015163</v>
      </c>
    </row>
    <row r="1438" spans="1:3">
      <c r="A1438" s="1">
        <v>0.48480970000000001</v>
      </c>
      <c r="B1438" s="1">
        <v>1.260823E-2</v>
      </c>
      <c r="C1438">
        <f t="shared" si="22"/>
        <v>0.48497362059994864</v>
      </c>
    </row>
    <row r="1439" spans="1:3">
      <c r="A1439" s="1">
        <v>0.34660479</v>
      </c>
      <c r="B1439" s="1">
        <v>-0.1841998</v>
      </c>
      <c r="C1439">
        <f t="shared" si="22"/>
        <v>0.39251044160758847</v>
      </c>
    </row>
    <row r="1440" spans="1:3">
      <c r="A1440" s="1">
        <v>2.655339E-2</v>
      </c>
      <c r="B1440" s="1">
        <v>0.10563415</v>
      </c>
      <c r="C1440">
        <f t="shared" si="22"/>
        <v>0.10892041207558205</v>
      </c>
    </row>
    <row r="1441" spans="1:3">
      <c r="A1441" s="1">
        <v>0.18913405999999999</v>
      </c>
      <c r="B1441" s="1">
        <v>-0.2062445</v>
      </c>
      <c r="C1441">
        <f t="shared" si="22"/>
        <v>0.27983653519927237</v>
      </c>
    </row>
    <row r="1442" spans="1:3">
      <c r="A1442" s="1">
        <v>5.1411190000000002E-2</v>
      </c>
      <c r="B1442" s="1">
        <v>-7.9839000000000004E-3</v>
      </c>
      <c r="C1442">
        <f t="shared" si="22"/>
        <v>5.2027426578931425E-2</v>
      </c>
    </row>
    <row r="1443" spans="1:3">
      <c r="A1443" s="1">
        <v>2.7704550000000001E-2</v>
      </c>
      <c r="B1443" s="1">
        <v>-0.1449019</v>
      </c>
      <c r="C1443">
        <f t="shared" si="22"/>
        <v>0.14752661696898123</v>
      </c>
    </row>
    <row r="1444" spans="1:3">
      <c r="A1444" s="1">
        <v>0.11235787999999999</v>
      </c>
      <c r="B1444" s="1">
        <v>-0.18015329999999999</v>
      </c>
      <c r="C1444">
        <f t="shared" si="22"/>
        <v>0.21231934603088903</v>
      </c>
    </row>
    <row r="1445" spans="1:3">
      <c r="A1445" s="1">
        <v>8.2925170000000006E-2</v>
      </c>
      <c r="B1445" s="1">
        <v>-4.0152899999999998E-2</v>
      </c>
      <c r="C1445">
        <f t="shared" si="22"/>
        <v>9.2134896743518963E-2</v>
      </c>
    </row>
    <row r="1446" spans="1:3">
      <c r="A1446" s="1">
        <v>0.25505953999999997</v>
      </c>
      <c r="B1446" s="1">
        <v>-0.36732490000000001</v>
      </c>
      <c r="C1446">
        <f t="shared" si="22"/>
        <v>0.44719453384966767</v>
      </c>
    </row>
    <row r="1447" spans="1:3">
      <c r="A1447" s="1">
        <v>0.17264437999999999</v>
      </c>
      <c r="B1447" s="1">
        <v>-0.38019639999999999</v>
      </c>
      <c r="C1447">
        <f t="shared" si="22"/>
        <v>0.41755883958855955</v>
      </c>
    </row>
    <row r="1448" spans="1:3">
      <c r="A1448" s="1">
        <v>2.3685910000000001E-2</v>
      </c>
      <c r="B1448" s="1">
        <v>-0.1097774</v>
      </c>
      <c r="C1448">
        <f t="shared" si="22"/>
        <v>0.11230360583386492</v>
      </c>
    </row>
    <row r="1449" spans="1:3">
      <c r="A1449" s="1">
        <v>0.42171272999999998</v>
      </c>
      <c r="B1449" s="1">
        <v>-0.18548419999999999</v>
      </c>
      <c r="C1449">
        <f t="shared" si="22"/>
        <v>0.4607016551887923</v>
      </c>
    </row>
    <row r="1450" spans="1:3">
      <c r="A1450" s="1">
        <v>4.5929320000000003E-2</v>
      </c>
      <c r="B1450" s="1">
        <v>-5.6358900000000003E-2</v>
      </c>
      <c r="C1450">
        <f t="shared" si="22"/>
        <v>7.2703700351993097E-2</v>
      </c>
    </row>
    <row r="1451" spans="1:3">
      <c r="A1451" s="1">
        <v>0.1194534</v>
      </c>
      <c r="B1451" s="1">
        <v>-0.16920869999999999</v>
      </c>
      <c r="C1451">
        <f t="shared" si="22"/>
        <v>0.20712483899148842</v>
      </c>
    </row>
    <row r="1452" spans="1:3">
      <c r="A1452" s="1">
        <v>0.14107665</v>
      </c>
      <c r="B1452" s="1">
        <v>-7.5912499999999994E-2</v>
      </c>
      <c r="C1452">
        <f t="shared" si="22"/>
        <v>0.16020402251963742</v>
      </c>
    </row>
    <row r="1453" spans="1:3">
      <c r="A1453" s="1">
        <v>0.38142239999999999</v>
      </c>
      <c r="B1453" s="1">
        <v>-0.10057629999999999</v>
      </c>
      <c r="C1453">
        <f t="shared" si="22"/>
        <v>0.39445993376190946</v>
      </c>
    </row>
    <row r="1454" spans="1:3">
      <c r="A1454" s="1">
        <v>-7.0073499999999997E-2</v>
      </c>
      <c r="B1454" s="1">
        <v>-0.46325640000000001</v>
      </c>
      <c r="C1454">
        <f t="shared" si="22"/>
        <v>0.46852618661416356</v>
      </c>
    </row>
    <row r="1455" spans="1:3">
      <c r="A1455" s="1">
        <v>-5.1916400000000001E-2</v>
      </c>
      <c r="B1455" s="1">
        <v>-0.28136169999999999</v>
      </c>
      <c r="C1455">
        <f t="shared" si="22"/>
        <v>0.28611137484526894</v>
      </c>
    </row>
    <row r="1456" spans="1:3">
      <c r="A1456" s="1">
        <v>0.17011641999999999</v>
      </c>
      <c r="B1456" s="1">
        <v>0.17245652</v>
      </c>
      <c r="C1456">
        <f t="shared" si="22"/>
        <v>0.24224130045086614</v>
      </c>
    </row>
    <row r="1457" spans="1:3">
      <c r="A1457" s="1">
        <v>-0.18548790000000001</v>
      </c>
      <c r="B1457" s="1">
        <v>0.10528812</v>
      </c>
      <c r="C1457">
        <f t="shared" si="22"/>
        <v>0.21328701146470311</v>
      </c>
    </row>
    <row r="1458" spans="1:3">
      <c r="A1458" s="1">
        <v>-1.2213099999999999E-2</v>
      </c>
      <c r="B1458" s="1">
        <v>0.31772092000000002</v>
      </c>
      <c r="C1458">
        <f t="shared" si="22"/>
        <v>0.31795556736320313</v>
      </c>
    </row>
    <row r="1459" spans="1:3">
      <c r="A1459" s="1">
        <v>-0.12683069999999999</v>
      </c>
      <c r="B1459" s="1">
        <v>5.2824339999999997E-2</v>
      </c>
      <c r="C1459">
        <f t="shared" si="22"/>
        <v>0.13739154762548386</v>
      </c>
    </row>
    <row r="1460" spans="1:3">
      <c r="A1460" s="1">
        <v>5.9666610000000002E-2</v>
      </c>
      <c r="B1460" s="1">
        <v>0.22514414999999999</v>
      </c>
      <c r="C1460">
        <f t="shared" si="22"/>
        <v>0.23291627815185995</v>
      </c>
    </row>
    <row r="1461" spans="1:3">
      <c r="A1461" s="1">
        <v>-0.11658880000000001</v>
      </c>
      <c r="B1461" s="1">
        <v>0.34722670999999999</v>
      </c>
      <c r="C1461">
        <f t="shared" si="22"/>
        <v>0.36627767666466393</v>
      </c>
    </row>
    <row r="1462" spans="1:3">
      <c r="A1462" s="1">
        <v>-0.1251304</v>
      </c>
      <c r="B1462" s="1">
        <v>0.14027282999999999</v>
      </c>
      <c r="C1462">
        <f t="shared" si="22"/>
        <v>0.18797362538496964</v>
      </c>
    </row>
    <row r="1463" spans="1:3">
      <c r="A1463" s="1">
        <v>-0.31952259999999999</v>
      </c>
      <c r="B1463" s="1">
        <v>0.27992117</v>
      </c>
      <c r="C1463">
        <f t="shared" si="22"/>
        <v>0.42479471904077254</v>
      </c>
    </row>
    <row r="1464" spans="1:3">
      <c r="A1464" s="1">
        <v>4.9699019999999997E-2</v>
      </c>
      <c r="B1464" s="1">
        <v>0.17864816</v>
      </c>
      <c r="C1464">
        <f t="shared" si="22"/>
        <v>0.18543235332688307</v>
      </c>
    </row>
    <row r="1465" spans="1:3">
      <c r="A1465" s="1">
        <v>0.26627824</v>
      </c>
      <c r="B1465" s="1">
        <v>1.801322E-2</v>
      </c>
      <c r="C1465">
        <f t="shared" si="22"/>
        <v>0.26688682468841735</v>
      </c>
    </row>
    <row r="1466" spans="1:3">
      <c r="A1466" s="1">
        <v>0.12851863999999999</v>
      </c>
      <c r="B1466" s="1">
        <v>0.42625036999999999</v>
      </c>
      <c r="C1466">
        <f t="shared" si="22"/>
        <v>0.44520379462959037</v>
      </c>
    </row>
    <row r="1467" spans="1:3">
      <c r="A1467" s="1">
        <v>9.5719949999999998E-2</v>
      </c>
      <c r="B1467" s="1">
        <v>0.15645286</v>
      </c>
      <c r="C1467">
        <f t="shared" si="22"/>
        <v>0.18341157605282743</v>
      </c>
    </row>
    <row r="1468" spans="1:3">
      <c r="A1468" s="1">
        <v>8.8452790000000003E-2</v>
      </c>
      <c r="B1468" s="1">
        <v>0.34055649999999998</v>
      </c>
      <c r="C1468">
        <f t="shared" si="22"/>
        <v>0.35185597302168126</v>
      </c>
    </row>
    <row r="1469" spans="1:3">
      <c r="A1469" s="1">
        <v>0.13457283</v>
      </c>
      <c r="B1469" s="1">
        <v>5.2626340000000001E-2</v>
      </c>
      <c r="C1469">
        <f t="shared" si="22"/>
        <v>0.14449698348410081</v>
      </c>
    </row>
    <row r="1470" spans="1:3">
      <c r="A1470" s="1">
        <v>-1.7207099999999999E-2</v>
      </c>
      <c r="B1470" s="1">
        <v>0.16730733</v>
      </c>
      <c r="C1470">
        <f t="shared" si="22"/>
        <v>0.16818985392151009</v>
      </c>
    </row>
    <row r="1471" spans="1:3">
      <c r="A1471" s="1">
        <v>-3.4769500000000002E-2</v>
      </c>
      <c r="B1471" s="1">
        <v>0.18178214000000001</v>
      </c>
      <c r="C1471">
        <f t="shared" si="22"/>
        <v>0.1850774555509925</v>
      </c>
    </row>
    <row r="1472" spans="1:3">
      <c r="A1472" s="1">
        <v>-0.12379270000000001</v>
      </c>
      <c r="B1472" s="1">
        <v>0.28896286999999998</v>
      </c>
      <c r="C1472">
        <f t="shared" si="22"/>
        <v>0.31436312253813564</v>
      </c>
    </row>
    <row r="1473" spans="1:3">
      <c r="A1473" s="1">
        <v>-0.19330259999999999</v>
      </c>
      <c r="B1473" s="1">
        <v>0.43866252999999999</v>
      </c>
      <c r="C1473">
        <f t="shared" si="22"/>
        <v>0.47936490317164532</v>
      </c>
    </row>
    <row r="1474" spans="1:3">
      <c r="A1474" s="1">
        <v>-5.7286200000000002E-2</v>
      </c>
      <c r="B1474" s="1">
        <v>0.23768798999999999</v>
      </c>
      <c r="C1474">
        <f t="shared" ref="C1474:C1537" si="23">SQRT(A1474*A1474+B1474*B1474)</f>
        <v>0.24449394532519633</v>
      </c>
    </row>
    <row r="1475" spans="1:3">
      <c r="A1475" s="1">
        <v>0.13705502</v>
      </c>
      <c r="B1475" s="1">
        <v>0.42369245999999999</v>
      </c>
      <c r="C1475">
        <f t="shared" si="23"/>
        <v>0.44530818448356863</v>
      </c>
    </row>
    <row r="1476" spans="1:3">
      <c r="A1476" s="1">
        <v>0.19563817999999999</v>
      </c>
      <c r="B1476" s="1">
        <v>7.5897950000000006E-2</v>
      </c>
      <c r="C1476">
        <f t="shared" si="23"/>
        <v>0.20984469563921529</v>
      </c>
    </row>
    <row r="1477" spans="1:3">
      <c r="A1477" s="1">
        <v>6.6301089999999993E-2</v>
      </c>
      <c r="B1477" s="1">
        <v>0.16731099999999999</v>
      </c>
      <c r="C1477">
        <f t="shared" si="23"/>
        <v>0.17996890080285563</v>
      </c>
    </row>
    <row r="1478" spans="1:3">
      <c r="A1478" s="1">
        <v>-0.1409716</v>
      </c>
      <c r="B1478" s="1">
        <v>-9.0165400000000007E-2</v>
      </c>
      <c r="C1478">
        <f t="shared" si="23"/>
        <v>0.16734034589339178</v>
      </c>
    </row>
    <row r="1479" spans="1:3">
      <c r="A1479" s="1">
        <v>-0.16171920000000001</v>
      </c>
      <c r="B1479" s="1">
        <v>7.2621839999999993E-2</v>
      </c>
      <c r="C1479">
        <f t="shared" si="23"/>
        <v>0.1772767082659919</v>
      </c>
    </row>
    <row r="1480" spans="1:3">
      <c r="A1480" s="1">
        <v>-0.10601339999999999</v>
      </c>
      <c r="B1480" s="1">
        <v>7.6182810000000004E-2</v>
      </c>
      <c r="C1480">
        <f t="shared" si="23"/>
        <v>0.13054754505181665</v>
      </c>
    </row>
    <row r="1481" spans="1:3">
      <c r="A1481" s="1">
        <v>5.5817829999999999E-2</v>
      </c>
      <c r="B1481" s="1">
        <v>-0.2580732</v>
      </c>
      <c r="C1481">
        <f t="shared" si="23"/>
        <v>0.26404053988762577</v>
      </c>
    </row>
    <row r="1482" spans="1:3">
      <c r="A1482" s="1">
        <v>-0.18543589999999999</v>
      </c>
      <c r="B1482" s="1">
        <v>0.31964978999999999</v>
      </c>
      <c r="C1482">
        <f t="shared" si="23"/>
        <v>0.36954358505574697</v>
      </c>
    </row>
    <row r="1483" spans="1:3">
      <c r="A1483" s="1">
        <v>5.2083079999999997E-2</v>
      </c>
      <c r="B1483" s="1">
        <v>0.28833023000000002</v>
      </c>
      <c r="C1483">
        <f t="shared" si="23"/>
        <v>0.29299653368963141</v>
      </c>
    </row>
    <row r="1484" spans="1:3">
      <c r="A1484" s="1">
        <v>-7.5429700000000002E-2</v>
      </c>
      <c r="B1484" s="1">
        <v>0.26905056999999999</v>
      </c>
      <c r="C1484">
        <f t="shared" si="23"/>
        <v>0.2794241379326684</v>
      </c>
    </row>
    <row r="1485" spans="1:3">
      <c r="A1485" s="1">
        <v>3.115391E-2</v>
      </c>
      <c r="B1485" s="1">
        <v>1.663297E-2</v>
      </c>
      <c r="C1485">
        <f t="shared" si="23"/>
        <v>3.5316027513141959E-2</v>
      </c>
    </row>
    <row r="1486" spans="1:3">
      <c r="A1486" s="1">
        <v>-3.4991300000000003E-2</v>
      </c>
      <c r="B1486" s="1">
        <v>0.25412362999999999</v>
      </c>
      <c r="C1486">
        <f t="shared" si="23"/>
        <v>0.2565213644125317</v>
      </c>
    </row>
    <row r="1487" spans="1:3">
      <c r="A1487" s="1">
        <v>0.14957704999999999</v>
      </c>
      <c r="B1487" s="1">
        <v>0.18360899</v>
      </c>
      <c r="C1487">
        <f t="shared" si="23"/>
        <v>0.23682389046614913</v>
      </c>
    </row>
    <row r="1488" spans="1:3">
      <c r="A1488" s="1">
        <v>0.14416630999999999</v>
      </c>
      <c r="B1488" s="1">
        <v>0.20020978</v>
      </c>
      <c r="C1488">
        <f t="shared" si="23"/>
        <v>0.24671416851624978</v>
      </c>
    </row>
    <row r="1489" spans="1:3">
      <c r="A1489" s="1">
        <v>-0.1513929</v>
      </c>
      <c r="B1489" s="1">
        <v>0.28648238999999998</v>
      </c>
      <c r="C1489">
        <f t="shared" si="23"/>
        <v>0.3240246440481373</v>
      </c>
    </row>
    <row r="1490" spans="1:3">
      <c r="A1490" s="1">
        <v>2.5815040000000001E-2</v>
      </c>
      <c r="B1490" s="1">
        <v>0.28336084</v>
      </c>
      <c r="C1490">
        <f t="shared" si="23"/>
        <v>0.2845343247056622</v>
      </c>
    </row>
    <row r="1491" spans="1:3">
      <c r="A1491" s="1">
        <v>0.11742798</v>
      </c>
      <c r="B1491" s="1">
        <v>-3.0240800000000002E-2</v>
      </c>
      <c r="C1491">
        <f t="shared" si="23"/>
        <v>0.12125937683956817</v>
      </c>
    </row>
    <row r="1492" spans="1:3">
      <c r="A1492" s="1">
        <v>0.31100615999999998</v>
      </c>
      <c r="B1492" s="1">
        <v>0.17548453999999999</v>
      </c>
      <c r="C1492">
        <f t="shared" si="23"/>
        <v>0.35709894334337816</v>
      </c>
    </row>
    <row r="1493" spans="1:3">
      <c r="A1493" s="1">
        <v>0.25244393999999998</v>
      </c>
      <c r="B1493" s="1">
        <v>0.17538828000000001</v>
      </c>
      <c r="C1493">
        <f t="shared" si="23"/>
        <v>0.30739061730001127</v>
      </c>
    </row>
    <row r="1494" spans="1:3">
      <c r="A1494" s="1">
        <v>6.9886130000000005E-2</v>
      </c>
      <c r="B1494" s="1">
        <v>0.29357486999999999</v>
      </c>
      <c r="C1494">
        <f t="shared" si="23"/>
        <v>0.30177852054427895</v>
      </c>
    </row>
    <row r="1495" spans="1:3">
      <c r="A1495" s="1">
        <v>1.829221E-2</v>
      </c>
      <c r="B1495" s="1">
        <v>0.18368541999999999</v>
      </c>
      <c r="C1495">
        <f t="shared" si="23"/>
        <v>0.1845939827493315</v>
      </c>
    </row>
    <row r="1496" spans="1:3">
      <c r="A1496" s="1">
        <v>7.7351500000000004E-2</v>
      </c>
      <c r="B1496" s="1">
        <v>0.25576520000000003</v>
      </c>
      <c r="C1496">
        <f t="shared" si="23"/>
        <v>0.26720608541590141</v>
      </c>
    </row>
    <row r="1497" spans="1:3">
      <c r="A1497" s="1">
        <v>0.24040143</v>
      </c>
      <c r="B1497" s="1">
        <v>0.13634089999999999</v>
      </c>
      <c r="C1497">
        <f t="shared" si="23"/>
        <v>0.27637237300217782</v>
      </c>
    </row>
    <row r="1498" spans="1:3">
      <c r="A1498" s="1">
        <v>3.5077909999999997E-2</v>
      </c>
      <c r="B1498" s="1">
        <v>9.1494980000000004E-2</v>
      </c>
      <c r="C1498">
        <f t="shared" si="23"/>
        <v>9.7988729633404784E-2</v>
      </c>
    </row>
    <row r="1499" spans="1:3">
      <c r="A1499" s="1">
        <v>-5.4048199999999998E-2</v>
      </c>
      <c r="B1499" s="1">
        <v>0.13935669000000001</v>
      </c>
      <c r="C1499">
        <f t="shared" si="23"/>
        <v>0.14947071609849236</v>
      </c>
    </row>
    <row r="1500" spans="1:3">
      <c r="A1500" s="1">
        <v>3.6477849999999999E-2</v>
      </c>
      <c r="B1500" s="1">
        <v>1.710853E-2</v>
      </c>
      <c r="C1500">
        <f t="shared" si="23"/>
        <v>4.0290635877129069E-2</v>
      </c>
    </row>
    <row r="1501" spans="1:3">
      <c r="A1501" s="1">
        <v>-0.2019041</v>
      </c>
      <c r="B1501" s="1">
        <v>9.3741690000000003E-2</v>
      </c>
      <c r="C1501">
        <f t="shared" si="23"/>
        <v>0.22260451487080421</v>
      </c>
    </row>
    <row r="1502" spans="1:3">
      <c r="A1502" s="1">
        <v>0.15077267999999999</v>
      </c>
      <c r="B1502" s="1">
        <v>0.16089712</v>
      </c>
      <c r="C1502">
        <f t="shared" si="23"/>
        <v>0.22050007768406069</v>
      </c>
    </row>
    <row r="1503" spans="1:3">
      <c r="A1503" s="1">
        <v>0.37169927000000003</v>
      </c>
      <c r="B1503" s="1">
        <v>0.19618121999999999</v>
      </c>
      <c r="C1503">
        <f t="shared" si="23"/>
        <v>0.42029444250337328</v>
      </c>
    </row>
    <row r="1504" spans="1:3">
      <c r="A1504" s="1">
        <v>5.9446799999999999E-3</v>
      </c>
      <c r="B1504" s="1">
        <v>0.28834634999999997</v>
      </c>
      <c r="C1504">
        <f t="shared" si="23"/>
        <v>0.28840762260839237</v>
      </c>
    </row>
    <row r="1505" spans="1:3">
      <c r="A1505" s="1">
        <v>-1.52078E-2</v>
      </c>
      <c r="B1505" s="1">
        <v>0.27593988000000003</v>
      </c>
      <c r="C1505">
        <f t="shared" si="23"/>
        <v>0.27635863394374782</v>
      </c>
    </row>
    <row r="1506" spans="1:3">
      <c r="A1506" s="1">
        <v>-0.25902629999999999</v>
      </c>
      <c r="B1506" s="1">
        <v>8.4878120000000001E-2</v>
      </c>
      <c r="C1506">
        <f t="shared" si="23"/>
        <v>0.27257828113484095</v>
      </c>
    </row>
    <row r="1507" spans="1:3">
      <c r="A1507" s="1">
        <v>-7.3904499999999998E-2</v>
      </c>
      <c r="B1507" s="1">
        <v>0.15257425999999999</v>
      </c>
      <c r="C1507">
        <f t="shared" si="23"/>
        <v>0.16953105890897277</v>
      </c>
    </row>
    <row r="1508" spans="1:3">
      <c r="A1508" s="1">
        <v>-6.8104999999999999E-2</v>
      </c>
      <c r="B1508" s="1">
        <v>7.5040170000000003E-2</v>
      </c>
      <c r="C1508">
        <f t="shared" si="23"/>
        <v>0.10133764423267841</v>
      </c>
    </row>
    <row r="1509" spans="1:3">
      <c r="A1509" s="1">
        <v>-7.2063100000000005E-2</v>
      </c>
      <c r="B1509" s="1">
        <v>-2.4440300000000002E-2</v>
      </c>
      <c r="C1509">
        <f t="shared" si="23"/>
        <v>7.6094800385440267E-2</v>
      </c>
    </row>
    <row r="1510" spans="1:3">
      <c r="A1510" s="1">
        <v>-0.191554</v>
      </c>
      <c r="B1510" s="1">
        <v>0.14224312</v>
      </c>
      <c r="C1510">
        <f t="shared" si="23"/>
        <v>0.23859178549005916</v>
      </c>
    </row>
    <row r="1511" spans="1:3">
      <c r="A1511" s="1">
        <v>-8.99919E-2</v>
      </c>
      <c r="B1511" s="1">
        <v>8.8406209999999999E-2</v>
      </c>
      <c r="C1511">
        <f t="shared" si="23"/>
        <v>0.12615149635328984</v>
      </c>
    </row>
    <row r="1512" spans="1:3">
      <c r="A1512" s="1">
        <v>-0.27117590000000003</v>
      </c>
      <c r="B1512" s="1">
        <v>0.11850198000000001</v>
      </c>
      <c r="C1512">
        <f t="shared" si="23"/>
        <v>0.29593764208821155</v>
      </c>
    </row>
    <row r="1513" spans="1:3">
      <c r="A1513" s="1">
        <v>2.4769610000000001E-2</v>
      </c>
      <c r="B1513" s="1">
        <v>0.16420794</v>
      </c>
      <c r="C1513">
        <f t="shared" si="23"/>
        <v>0.16606559288002948</v>
      </c>
    </row>
    <row r="1514" spans="1:3">
      <c r="A1514" s="1">
        <v>-6.20215E-2</v>
      </c>
      <c r="B1514" s="1">
        <v>0.21610072</v>
      </c>
      <c r="C1514">
        <f t="shared" si="23"/>
        <v>0.22482479322078427</v>
      </c>
    </row>
    <row r="1515" spans="1:3">
      <c r="A1515" s="1">
        <v>-0.25899030000000001</v>
      </c>
      <c r="B1515" s="1">
        <v>2.872893E-2</v>
      </c>
      <c r="C1515">
        <f t="shared" si="23"/>
        <v>0.26057883051590147</v>
      </c>
    </row>
    <row r="1516" spans="1:3">
      <c r="A1516" s="1">
        <v>-0.12339990000000001</v>
      </c>
      <c r="B1516" s="1">
        <v>0.21757944000000001</v>
      </c>
      <c r="C1516">
        <f t="shared" si="23"/>
        <v>0.25013665871024104</v>
      </c>
    </row>
    <row r="1517" spans="1:3">
      <c r="A1517" s="1">
        <v>0.18158536</v>
      </c>
      <c r="B1517" s="1">
        <v>-0.1449241</v>
      </c>
      <c r="C1517">
        <f t="shared" si="23"/>
        <v>0.23232786687597248</v>
      </c>
    </row>
    <row r="1518" spans="1:3">
      <c r="A1518" s="1">
        <v>-0.1020915</v>
      </c>
      <c r="B1518" s="1">
        <v>0.32850795999999999</v>
      </c>
      <c r="C1518">
        <f t="shared" si="23"/>
        <v>0.34400603796388746</v>
      </c>
    </row>
    <row r="1519" spans="1:3">
      <c r="A1519" s="1">
        <v>-0.2867613</v>
      </c>
      <c r="B1519" s="1">
        <v>0.14424155999999999</v>
      </c>
      <c r="C1519">
        <f t="shared" si="23"/>
        <v>0.32099481430223076</v>
      </c>
    </row>
    <row r="1520" spans="1:3">
      <c r="A1520" s="1">
        <v>-1.8830699999999999E-2</v>
      </c>
      <c r="B1520" s="1">
        <v>0.48803288</v>
      </c>
      <c r="C1520">
        <f t="shared" si="23"/>
        <v>0.48839603522508696</v>
      </c>
    </row>
    <row r="1521" spans="1:3">
      <c r="A1521" s="1">
        <v>-4.8682499999999997E-2</v>
      </c>
      <c r="B1521" s="1">
        <v>6.2472439999999997E-2</v>
      </c>
      <c r="C1521">
        <f t="shared" si="23"/>
        <v>7.920095684904066E-2</v>
      </c>
    </row>
    <row r="1522" spans="1:3">
      <c r="A1522" s="1">
        <v>-6.8054999999999999E-3</v>
      </c>
      <c r="B1522" s="1">
        <v>0.27307694999999998</v>
      </c>
      <c r="C1522">
        <f t="shared" si="23"/>
        <v>0.27316173863034421</v>
      </c>
    </row>
    <row r="1523" spans="1:3">
      <c r="A1523" s="1">
        <v>8.4682129999999994E-2</v>
      </c>
      <c r="B1523" s="1">
        <v>0.13559972000000001</v>
      </c>
      <c r="C1523">
        <f t="shared" si="23"/>
        <v>0.15986978202717142</v>
      </c>
    </row>
    <row r="1524" spans="1:3">
      <c r="A1524" s="1">
        <v>-2.18654E-2</v>
      </c>
      <c r="B1524" s="1">
        <v>9.7328090000000006E-2</v>
      </c>
      <c r="C1524">
        <f t="shared" si="23"/>
        <v>9.9753961426141374E-2</v>
      </c>
    </row>
    <row r="1525" spans="1:3">
      <c r="A1525" s="1">
        <v>-2.7553100000000001E-2</v>
      </c>
      <c r="B1525" s="1">
        <v>0.18948197</v>
      </c>
      <c r="C1525">
        <f t="shared" si="23"/>
        <v>0.19147477712401417</v>
      </c>
    </row>
    <row r="1526" spans="1:3">
      <c r="A1526" s="1">
        <v>-5.9486900000000002E-2</v>
      </c>
      <c r="B1526" s="1">
        <v>0.16461708999999999</v>
      </c>
      <c r="C1526">
        <f t="shared" si="23"/>
        <v>0.17503564663141649</v>
      </c>
    </row>
    <row r="1527" spans="1:3">
      <c r="A1527" s="1">
        <v>-7.0338200000000003E-2</v>
      </c>
      <c r="B1527" s="1">
        <v>0.16807016999999999</v>
      </c>
      <c r="C1527">
        <f t="shared" si="23"/>
        <v>0.18219507244453373</v>
      </c>
    </row>
    <row r="1528" spans="1:3">
      <c r="A1528" s="1">
        <v>4.3432850000000002E-2</v>
      </c>
      <c r="B1528" s="1">
        <v>0.28431371</v>
      </c>
      <c r="C1528">
        <f t="shared" si="23"/>
        <v>0.28761206190472366</v>
      </c>
    </row>
    <row r="1529" spans="1:3">
      <c r="A1529" s="1">
        <v>0.13070345</v>
      </c>
      <c r="B1529" s="1">
        <v>0.10025494</v>
      </c>
      <c r="C1529">
        <f t="shared" si="23"/>
        <v>0.16472536184906714</v>
      </c>
    </row>
    <row r="1530" spans="1:3">
      <c r="A1530" s="1">
        <v>0.16499004</v>
      </c>
      <c r="B1530" s="1">
        <v>0.30535981000000001</v>
      </c>
      <c r="C1530">
        <f t="shared" si="23"/>
        <v>0.34708259371861</v>
      </c>
    </row>
    <row r="1531" spans="1:3">
      <c r="A1531" s="1">
        <v>0.15397662000000001</v>
      </c>
      <c r="B1531" s="1">
        <v>1.8461120000000001E-2</v>
      </c>
      <c r="C1531">
        <f t="shared" si="23"/>
        <v>0.15507937470301716</v>
      </c>
    </row>
    <row r="1532" spans="1:3">
      <c r="A1532" s="1">
        <v>2.890239E-2</v>
      </c>
      <c r="B1532" s="1">
        <v>9.4966259999999997E-2</v>
      </c>
      <c r="C1532">
        <f t="shared" si="23"/>
        <v>9.9267007037080052E-2</v>
      </c>
    </row>
    <row r="1533" spans="1:3">
      <c r="A1533" s="1">
        <v>0.13425970000000001</v>
      </c>
      <c r="B1533" s="1">
        <v>7.0576890000000003E-2</v>
      </c>
      <c r="C1533">
        <f t="shared" si="23"/>
        <v>0.15167980896006594</v>
      </c>
    </row>
    <row r="1534" spans="1:3">
      <c r="A1534" s="1">
        <v>8.197219E-2</v>
      </c>
      <c r="B1534" s="1">
        <v>4.306157E-2</v>
      </c>
      <c r="C1534">
        <f t="shared" si="23"/>
        <v>9.2594485495957043E-2</v>
      </c>
    </row>
    <row r="1535" spans="1:3">
      <c r="A1535" s="1">
        <v>1.2654790000000001E-2</v>
      </c>
      <c r="B1535" s="1">
        <v>6.2439179999999997E-2</v>
      </c>
      <c r="C1535">
        <f t="shared" si="23"/>
        <v>6.370867216491409E-2</v>
      </c>
    </row>
    <row r="1536" spans="1:3">
      <c r="A1536" s="1">
        <v>2.4829609999999998E-2</v>
      </c>
      <c r="B1536" s="1">
        <v>-0.135603</v>
      </c>
      <c r="C1536">
        <f t="shared" si="23"/>
        <v>0.13785747401483933</v>
      </c>
    </row>
    <row r="1537" spans="1:3">
      <c r="A1537" s="1">
        <v>0.28277022000000002</v>
      </c>
      <c r="B1537" s="1">
        <v>8.8866000000000001E-2</v>
      </c>
      <c r="C1537">
        <f t="shared" si="23"/>
        <v>0.29640540358577877</v>
      </c>
    </row>
    <row r="1538" spans="1:3">
      <c r="A1538" s="1">
        <v>0.14369380000000001</v>
      </c>
      <c r="B1538" s="1">
        <v>0.24950194000000001</v>
      </c>
      <c r="C1538">
        <f t="shared" ref="C1538:C1601" si="24">SQRT(A1538*A1538+B1538*B1538)</f>
        <v>0.28792208359589855</v>
      </c>
    </row>
    <row r="1539" spans="1:3">
      <c r="A1539" s="1">
        <v>-0.12401379999999999</v>
      </c>
      <c r="B1539" s="1">
        <v>2.530176E-2</v>
      </c>
      <c r="C1539">
        <f t="shared" si="24"/>
        <v>0.12656856501334601</v>
      </c>
    </row>
    <row r="1540" spans="1:3">
      <c r="A1540" s="1">
        <v>0.13611968999999999</v>
      </c>
      <c r="B1540" s="1">
        <v>0.13939457</v>
      </c>
      <c r="C1540">
        <f t="shared" si="24"/>
        <v>0.19483176371213445</v>
      </c>
    </row>
    <row r="1541" spans="1:3">
      <c r="A1541" s="1">
        <v>-6.1510200000000001E-2</v>
      </c>
      <c r="B1541" s="1">
        <v>-7.8536300000000003E-2</v>
      </c>
      <c r="C1541">
        <f t="shared" si="24"/>
        <v>9.9756980315815494E-2</v>
      </c>
    </row>
    <row r="1542" spans="1:3">
      <c r="A1542" s="1">
        <v>-0.47965000000000002</v>
      </c>
      <c r="B1542" s="1">
        <v>-1.2696000000000001E-2</v>
      </c>
      <c r="C1542">
        <f t="shared" si="24"/>
        <v>0.47981799769912759</v>
      </c>
    </row>
    <row r="1543" spans="1:3">
      <c r="A1543" s="1">
        <v>2.2816289999999999E-2</v>
      </c>
      <c r="B1543" s="1">
        <v>-0.1150558</v>
      </c>
      <c r="C1543">
        <f t="shared" si="24"/>
        <v>0.11729629236682676</v>
      </c>
    </row>
    <row r="1544" spans="1:3">
      <c r="A1544" s="1">
        <v>3.4640440000000002E-2</v>
      </c>
      <c r="B1544" s="1">
        <v>2.7163530000000002E-2</v>
      </c>
      <c r="C1544">
        <f t="shared" si="24"/>
        <v>4.4020647944510084E-2</v>
      </c>
    </row>
    <row r="1545" spans="1:3">
      <c r="A1545" s="1">
        <v>7.2282500000000003E-3</v>
      </c>
      <c r="B1545" s="1">
        <v>-1.6012100000000001E-2</v>
      </c>
      <c r="C1545">
        <f t="shared" si="24"/>
        <v>1.7568009120913504E-2</v>
      </c>
    </row>
    <row r="1546" spans="1:3">
      <c r="A1546" s="1">
        <v>-0.1093605</v>
      </c>
      <c r="B1546" s="1">
        <v>8.4646730000000003E-2</v>
      </c>
      <c r="C1546">
        <f t="shared" si="24"/>
        <v>0.13829239986327121</v>
      </c>
    </row>
    <row r="1547" spans="1:3">
      <c r="A1547" s="1">
        <v>-0.1945472</v>
      </c>
      <c r="B1547" s="1">
        <v>-3.1435999999999999E-2</v>
      </c>
      <c r="C1547">
        <f t="shared" si="24"/>
        <v>0.19707063485928086</v>
      </c>
    </row>
    <row r="1548" spans="1:3">
      <c r="A1548" s="1">
        <v>5.317877E-2</v>
      </c>
      <c r="B1548" s="1">
        <v>-0.26850960000000001</v>
      </c>
      <c r="C1548">
        <f t="shared" si="24"/>
        <v>0.27372502054228237</v>
      </c>
    </row>
    <row r="1549" spans="1:3">
      <c r="A1549" s="1">
        <v>-4.0556399999999999E-2</v>
      </c>
      <c r="B1549" s="1">
        <v>-2.5696E-2</v>
      </c>
      <c r="C1549">
        <f t="shared" si="24"/>
        <v>4.8011519419406005E-2</v>
      </c>
    </row>
    <row r="1550" spans="1:3">
      <c r="A1550" s="1">
        <v>-0.1363782</v>
      </c>
      <c r="B1550" s="1">
        <v>0.10299208999999999</v>
      </c>
      <c r="C1550">
        <f t="shared" si="24"/>
        <v>0.1708987537631802</v>
      </c>
    </row>
    <row r="1551" spans="1:3">
      <c r="A1551" s="1">
        <v>-1.09938E-2</v>
      </c>
      <c r="B1551" s="1">
        <v>-5.5299000000000001E-2</v>
      </c>
      <c r="C1551">
        <f t="shared" si="24"/>
        <v>5.638122949563977E-2</v>
      </c>
    </row>
    <row r="1552" spans="1:3">
      <c r="A1552" s="1">
        <v>-7.1044000000000003E-3</v>
      </c>
      <c r="B1552" s="1">
        <v>-7.5230000000000002E-4</v>
      </c>
      <c r="C1552">
        <f t="shared" si="24"/>
        <v>7.1441202852415642E-3</v>
      </c>
    </row>
    <row r="1553" spans="1:3">
      <c r="A1553" s="1">
        <v>-4.9022200000000002E-2</v>
      </c>
      <c r="B1553" s="1">
        <v>0.18122822</v>
      </c>
      <c r="C1553">
        <f t="shared" si="24"/>
        <v>0.18774142807917596</v>
      </c>
    </row>
    <row r="1554" spans="1:3">
      <c r="A1554" s="1">
        <v>5.3881209999999999E-2</v>
      </c>
      <c r="B1554" s="1">
        <v>-0.1802715</v>
      </c>
      <c r="C1554">
        <f t="shared" si="24"/>
        <v>0.1881515306961761</v>
      </c>
    </row>
    <row r="1555" spans="1:3">
      <c r="A1555" s="1">
        <v>0.14553285999999999</v>
      </c>
      <c r="B1555" s="1">
        <v>-1.2887600000000001E-2</v>
      </c>
      <c r="C1555">
        <f t="shared" si="24"/>
        <v>0.14610237360679532</v>
      </c>
    </row>
    <row r="1556" spans="1:3">
      <c r="A1556" s="1">
        <v>-4.3976000000000001E-2</v>
      </c>
      <c r="B1556" s="1">
        <v>-0.18464359999999999</v>
      </c>
      <c r="C1556">
        <f t="shared" si="24"/>
        <v>0.18980818632756596</v>
      </c>
    </row>
    <row r="1557" spans="1:3">
      <c r="A1557" s="1">
        <v>0.14860944000000001</v>
      </c>
      <c r="B1557" s="1">
        <v>0.17581964999999999</v>
      </c>
      <c r="C1557">
        <f t="shared" si="24"/>
        <v>0.23021145710680019</v>
      </c>
    </row>
    <row r="1558" spans="1:3">
      <c r="A1558" s="1">
        <v>0.19486906000000001</v>
      </c>
      <c r="B1558" s="1">
        <v>-6.9361999999999993E-2</v>
      </c>
      <c r="C1558">
        <f t="shared" si="24"/>
        <v>0.20684544372377073</v>
      </c>
    </row>
    <row r="1559" spans="1:3">
      <c r="A1559" s="1">
        <v>-5.6245099999999999E-2</v>
      </c>
      <c r="B1559" s="1">
        <v>-0.34324569999999999</v>
      </c>
      <c r="C1559">
        <f t="shared" si="24"/>
        <v>0.34782340611652346</v>
      </c>
    </row>
    <row r="1560" spans="1:3">
      <c r="A1560" s="1">
        <v>0.16998060000000001</v>
      </c>
      <c r="B1560" s="1">
        <v>9.5151840000000001E-2</v>
      </c>
      <c r="C1560">
        <f t="shared" si="24"/>
        <v>0.19480060839675425</v>
      </c>
    </row>
    <row r="1561" spans="1:3">
      <c r="A1561" s="1">
        <v>0.11904476999999999</v>
      </c>
      <c r="B1561" s="1">
        <v>-0.1999667</v>
      </c>
      <c r="C1561">
        <f t="shared" si="24"/>
        <v>0.23271944133063507</v>
      </c>
    </row>
    <row r="1562" spans="1:3">
      <c r="A1562" s="1">
        <v>-5.5795299999999999E-2</v>
      </c>
      <c r="B1562" s="1">
        <v>0.29732059999999999</v>
      </c>
      <c r="C1562">
        <f t="shared" si="24"/>
        <v>0.30251058607336373</v>
      </c>
    </row>
    <row r="1563" spans="1:3">
      <c r="A1563" s="1">
        <v>0.17255118</v>
      </c>
      <c r="B1563" s="1">
        <v>-3.4871199999999998E-2</v>
      </c>
      <c r="C1563">
        <f t="shared" si="24"/>
        <v>0.17603951348726343</v>
      </c>
    </row>
    <row r="1564" spans="1:3">
      <c r="A1564" s="1">
        <v>4.6604710000000001E-2</v>
      </c>
      <c r="B1564" s="1">
        <v>9.9886279999999994E-2</v>
      </c>
      <c r="C1564">
        <f t="shared" si="24"/>
        <v>0.11022371762203677</v>
      </c>
    </row>
    <row r="1565" spans="1:3">
      <c r="A1565" s="1">
        <v>0.13255375999999999</v>
      </c>
      <c r="B1565" s="1">
        <v>0.10664137</v>
      </c>
      <c r="C1565">
        <f t="shared" si="24"/>
        <v>0.17012607409099434</v>
      </c>
    </row>
    <row r="1566" spans="1:3">
      <c r="A1566" s="1">
        <v>-0.26482889999999998</v>
      </c>
      <c r="B1566" s="1">
        <v>0.23813318</v>
      </c>
      <c r="C1566">
        <f t="shared" si="24"/>
        <v>0.3561485051100487</v>
      </c>
    </row>
    <row r="1567" spans="1:3">
      <c r="A1567" s="1">
        <v>-0.19677449999999999</v>
      </c>
      <c r="B1567" s="1">
        <v>9.1763170000000005E-2</v>
      </c>
      <c r="C1567">
        <f t="shared" si="24"/>
        <v>0.21711905309921306</v>
      </c>
    </row>
    <row r="1568" spans="1:3">
      <c r="A1568" s="1">
        <v>0.22285104999999999</v>
      </c>
      <c r="B1568" s="1">
        <v>0.27641967000000001</v>
      </c>
      <c r="C1568">
        <f t="shared" si="24"/>
        <v>0.35506397233317183</v>
      </c>
    </row>
    <row r="1569" spans="1:3">
      <c r="A1569" s="1">
        <v>2.4461110000000001E-2</v>
      </c>
      <c r="B1569" s="1">
        <v>-0.40523629999999999</v>
      </c>
      <c r="C1569">
        <f t="shared" si="24"/>
        <v>0.40597389662405892</v>
      </c>
    </row>
    <row r="1570" spans="1:3">
      <c r="A1570" s="1">
        <v>0.19864034999999999</v>
      </c>
      <c r="B1570" s="1">
        <v>-9.7334500000000004E-2</v>
      </c>
      <c r="C1570">
        <f t="shared" si="24"/>
        <v>0.22120577193729032</v>
      </c>
    </row>
    <row r="1571" spans="1:3">
      <c r="A1571" s="1">
        <v>0.17485203999999999</v>
      </c>
      <c r="B1571" s="1">
        <v>1.5877229999999999E-2</v>
      </c>
      <c r="C1571">
        <f t="shared" si="24"/>
        <v>0.17557141659346062</v>
      </c>
    </row>
    <row r="1572" spans="1:3">
      <c r="A1572" s="1">
        <v>-1.87726E-2</v>
      </c>
      <c r="B1572" s="1">
        <v>3.9065750000000003E-2</v>
      </c>
      <c r="C1572">
        <f t="shared" si="24"/>
        <v>4.3342165772172717E-2</v>
      </c>
    </row>
    <row r="1573" spans="1:3">
      <c r="A1573" s="1">
        <v>0.29483300000000001</v>
      </c>
      <c r="B1573" s="1">
        <v>0.11752762999999999</v>
      </c>
      <c r="C1573">
        <f t="shared" si="24"/>
        <v>0.31739445757986529</v>
      </c>
    </row>
    <row r="1574" spans="1:3">
      <c r="A1574" s="1">
        <v>0.14609057</v>
      </c>
      <c r="B1574" s="1">
        <v>5.5509799999999996E-3</v>
      </c>
      <c r="C1574">
        <f t="shared" si="24"/>
        <v>0.14619599181196899</v>
      </c>
    </row>
    <row r="1575" spans="1:3">
      <c r="A1575" s="1">
        <v>-6.8144300000000005E-2</v>
      </c>
      <c r="B1575" s="1">
        <v>0.22490542999999999</v>
      </c>
      <c r="C1575">
        <f t="shared" si="24"/>
        <v>0.23500233629897149</v>
      </c>
    </row>
    <row r="1576" spans="1:3">
      <c r="A1576" s="1">
        <v>0.26951614000000002</v>
      </c>
      <c r="B1576" s="1">
        <v>-6.05546E-2</v>
      </c>
      <c r="C1576">
        <f t="shared" si="24"/>
        <v>0.27623506168055428</v>
      </c>
    </row>
    <row r="1577" spans="1:3">
      <c r="A1577" s="1">
        <v>0.22765911</v>
      </c>
      <c r="B1577" s="1">
        <v>-3.3154099999999999E-2</v>
      </c>
      <c r="C1577">
        <f t="shared" si="24"/>
        <v>0.23006056748778592</v>
      </c>
    </row>
    <row r="1578" spans="1:3">
      <c r="A1578" s="1">
        <v>0.13954231</v>
      </c>
      <c r="B1578" s="1">
        <v>-4.2767699999999999E-2</v>
      </c>
      <c r="C1578">
        <f t="shared" si="24"/>
        <v>0.14594907482894881</v>
      </c>
    </row>
    <row r="1579" spans="1:3">
      <c r="A1579" s="1">
        <v>-3.1688599999999997E-2</v>
      </c>
      <c r="B1579" s="1">
        <v>0.14357179</v>
      </c>
      <c r="C1579">
        <f t="shared" si="24"/>
        <v>0.14702729764830783</v>
      </c>
    </row>
    <row r="1580" spans="1:3">
      <c r="A1580" s="1">
        <v>8.2840109999999995E-2</v>
      </c>
      <c r="B1580" s="1">
        <v>-8.3386999999999992E-3</v>
      </c>
      <c r="C1580">
        <f t="shared" si="24"/>
        <v>8.3258739736451079E-2</v>
      </c>
    </row>
    <row r="1581" spans="1:3">
      <c r="A1581" s="1">
        <v>0.13548146</v>
      </c>
      <c r="B1581" s="1">
        <v>-0.28389340000000002</v>
      </c>
      <c r="C1581">
        <f t="shared" si="24"/>
        <v>0.31456428368028627</v>
      </c>
    </row>
    <row r="1582" spans="1:3">
      <c r="A1582" s="1">
        <v>-0.1146134</v>
      </c>
      <c r="B1582" s="1">
        <v>0.12002989999999999</v>
      </c>
      <c r="C1582">
        <f t="shared" si="24"/>
        <v>0.16596206902051444</v>
      </c>
    </row>
    <row r="1583" spans="1:3">
      <c r="A1583" s="1">
        <v>-8.4237199999999998E-2</v>
      </c>
      <c r="B1583" s="1">
        <v>0.10227834</v>
      </c>
      <c r="C1583">
        <f t="shared" si="24"/>
        <v>0.13250194223857853</v>
      </c>
    </row>
    <row r="1584" spans="1:3">
      <c r="A1584" s="1">
        <v>-1.32505E-2</v>
      </c>
      <c r="B1584" s="1">
        <v>0.39007693999999998</v>
      </c>
      <c r="C1584">
        <f t="shared" si="24"/>
        <v>0.39030192783281714</v>
      </c>
    </row>
    <row r="1585" spans="1:3">
      <c r="A1585" s="1">
        <v>-8.5814699999999994E-2</v>
      </c>
      <c r="B1585" s="1">
        <v>0.20419635999999999</v>
      </c>
      <c r="C1585">
        <f t="shared" si="24"/>
        <v>0.22149563465978195</v>
      </c>
    </row>
    <row r="1586" spans="1:3">
      <c r="A1586" s="1">
        <v>-0.34181270000000002</v>
      </c>
      <c r="B1586" s="1">
        <v>0.11270653</v>
      </c>
      <c r="C1586">
        <f t="shared" si="24"/>
        <v>0.35991482851631845</v>
      </c>
    </row>
    <row r="1587" spans="1:3">
      <c r="A1587" s="1">
        <v>8.672937E-2</v>
      </c>
      <c r="B1587" s="1">
        <v>-4.0432700000000002E-2</v>
      </c>
      <c r="C1587">
        <f t="shared" si="24"/>
        <v>9.5691101205320553E-2</v>
      </c>
    </row>
    <row r="1588" spans="1:3">
      <c r="A1588" s="1">
        <v>9.412616E-2</v>
      </c>
      <c r="B1588" s="1">
        <v>0.18248213999999999</v>
      </c>
      <c r="C1588">
        <f t="shared" si="24"/>
        <v>0.2053277025034011</v>
      </c>
    </row>
    <row r="1589" spans="1:3">
      <c r="A1589" s="1">
        <v>0.11972884</v>
      </c>
      <c r="B1589" s="1">
        <v>-6.5310099999999996E-2</v>
      </c>
      <c r="C1589">
        <f t="shared" si="24"/>
        <v>0.13638329915996167</v>
      </c>
    </row>
    <row r="1590" spans="1:3">
      <c r="A1590" s="1">
        <v>0.28366655000000002</v>
      </c>
      <c r="B1590" s="1">
        <v>0.15035053000000001</v>
      </c>
      <c r="C1590">
        <f t="shared" si="24"/>
        <v>0.32104827278803949</v>
      </c>
    </row>
    <row r="1591" spans="1:3">
      <c r="A1591" s="1">
        <v>-4.1703299999999999E-2</v>
      </c>
      <c r="B1591" s="1">
        <v>-1.8937200000000001E-2</v>
      </c>
      <c r="C1591">
        <f t="shared" si="24"/>
        <v>4.5801558649569994E-2</v>
      </c>
    </row>
    <row r="1592" spans="1:3">
      <c r="A1592" s="1">
        <v>1.6438930000000001E-2</v>
      </c>
      <c r="B1592" s="1">
        <v>-0.225165</v>
      </c>
      <c r="C1592">
        <f t="shared" si="24"/>
        <v>0.22576429222652747</v>
      </c>
    </row>
    <row r="1593" spans="1:3">
      <c r="A1593" s="1">
        <v>-0.14204919999999999</v>
      </c>
      <c r="B1593" s="1">
        <v>-0.1708568</v>
      </c>
      <c r="C1593">
        <f t="shared" si="24"/>
        <v>0.22219365726068779</v>
      </c>
    </row>
    <row r="1594" spans="1:3">
      <c r="A1594" s="1">
        <v>0.46488267</v>
      </c>
      <c r="B1594" s="1">
        <v>-7.5071399999999996E-2</v>
      </c>
      <c r="C1594">
        <f t="shared" si="24"/>
        <v>0.47090509868155905</v>
      </c>
    </row>
    <row r="1595" spans="1:3">
      <c r="A1595" s="1">
        <v>0.20337469999999999</v>
      </c>
      <c r="B1595" s="1">
        <v>0.38242822999999998</v>
      </c>
      <c r="C1595">
        <f t="shared" si="24"/>
        <v>0.43314272440042539</v>
      </c>
    </row>
    <row r="1596" spans="1:3">
      <c r="A1596" s="1">
        <v>-0.33621849999999998</v>
      </c>
      <c r="B1596" s="1">
        <v>-2.1868700000000001E-2</v>
      </c>
      <c r="C1596">
        <f t="shared" si="24"/>
        <v>0.33692895361179631</v>
      </c>
    </row>
    <row r="1597" spans="1:3">
      <c r="A1597" s="1">
        <v>2.241218E-2</v>
      </c>
      <c r="B1597" s="1">
        <v>-0.18391979999999999</v>
      </c>
      <c r="C1597">
        <f t="shared" si="24"/>
        <v>0.18528032449343454</v>
      </c>
    </row>
    <row r="1598" spans="1:3">
      <c r="A1598" s="1">
        <v>-9.3535699999999999E-2</v>
      </c>
      <c r="B1598" s="1">
        <v>-1.1043499999999999E-2</v>
      </c>
      <c r="C1598">
        <f t="shared" si="24"/>
        <v>9.4185381385542E-2</v>
      </c>
    </row>
    <row r="1599" spans="1:3">
      <c r="A1599" s="1">
        <v>-3.3144600000000003E-2</v>
      </c>
      <c r="B1599" s="1">
        <v>-0.16681389999999999</v>
      </c>
      <c r="C1599">
        <f t="shared" si="24"/>
        <v>0.17007481219266418</v>
      </c>
    </row>
    <row r="1600" spans="1:3">
      <c r="A1600" s="1">
        <v>0.34539646000000002</v>
      </c>
      <c r="B1600" s="1">
        <v>0.13590221</v>
      </c>
      <c r="C1600">
        <f t="shared" si="24"/>
        <v>0.37117128830691593</v>
      </c>
    </row>
    <row r="1601" spans="1:3">
      <c r="A1601" s="1">
        <v>5.355186E-2</v>
      </c>
      <c r="B1601" s="1">
        <v>-3.7841300000000001E-2</v>
      </c>
      <c r="C1601">
        <f t="shared" si="24"/>
        <v>6.5572598660946779E-2</v>
      </c>
    </row>
    <row r="1602" spans="1:3">
      <c r="A1602" s="1">
        <v>-0.13268250000000001</v>
      </c>
      <c r="B1602" s="1">
        <v>-0.32046259999999999</v>
      </c>
      <c r="C1602">
        <f t="shared" ref="C1602:C1665" si="25">SQRT(A1602*A1602+B1602*B1602)</f>
        <v>0.34684423565198541</v>
      </c>
    </row>
    <row r="1603" spans="1:3">
      <c r="A1603" s="1">
        <v>-0.19380359999999999</v>
      </c>
      <c r="B1603" s="1">
        <v>5.8509599999999997E-3</v>
      </c>
      <c r="C1603">
        <f t="shared" si="25"/>
        <v>0.1938919005680268</v>
      </c>
    </row>
    <row r="1604" spans="1:3">
      <c r="A1604" s="1">
        <v>-0.1032826</v>
      </c>
      <c r="B1604" s="1">
        <v>0.22581092</v>
      </c>
      <c r="C1604">
        <f t="shared" si="25"/>
        <v>0.24831002205711794</v>
      </c>
    </row>
    <row r="1605" spans="1:3">
      <c r="A1605" s="1">
        <v>-0.2382756</v>
      </c>
      <c r="B1605" s="1">
        <v>5.3936400000000002E-2</v>
      </c>
      <c r="C1605">
        <f t="shared" si="25"/>
        <v>0.24430390254828105</v>
      </c>
    </row>
    <row r="1606" spans="1:3">
      <c r="A1606" s="1">
        <v>0.20198885999999999</v>
      </c>
      <c r="B1606" s="1">
        <v>-0.25046560000000001</v>
      </c>
      <c r="C1606">
        <f t="shared" si="25"/>
        <v>0.32176469095825228</v>
      </c>
    </row>
    <row r="1607" spans="1:3">
      <c r="A1607" s="1">
        <v>0.30191817999999998</v>
      </c>
      <c r="B1607" s="1">
        <v>9.2856960000000002E-2</v>
      </c>
      <c r="C1607">
        <f t="shared" si="25"/>
        <v>0.31587497912141443</v>
      </c>
    </row>
    <row r="1608" spans="1:3">
      <c r="A1608" s="1">
        <v>0.22897331000000001</v>
      </c>
      <c r="B1608" s="1">
        <v>-4.4955000000000002E-2</v>
      </c>
      <c r="C1608">
        <f t="shared" si="25"/>
        <v>0.23334465650054237</v>
      </c>
    </row>
    <row r="1609" spans="1:3">
      <c r="A1609" s="1">
        <v>0.17262000999999999</v>
      </c>
      <c r="B1609" s="1">
        <v>-9.7146999999999997E-3</v>
      </c>
      <c r="C1609">
        <f t="shared" si="25"/>
        <v>0.17289315558601531</v>
      </c>
    </row>
    <row r="1610" spans="1:3">
      <c r="A1610" s="1">
        <v>5.0713380000000002E-2</v>
      </c>
      <c r="B1610" s="1">
        <v>0.31874710000000001</v>
      </c>
      <c r="C1610">
        <f t="shared" si="25"/>
        <v>0.32275619385138749</v>
      </c>
    </row>
    <row r="1611" spans="1:3">
      <c r="A1611" s="1">
        <v>0.24814220000000001</v>
      </c>
      <c r="B1611" s="1">
        <v>0.10909112999999999</v>
      </c>
      <c r="C1611">
        <f t="shared" si="25"/>
        <v>0.27106350928429468</v>
      </c>
    </row>
    <row r="1612" spans="1:3">
      <c r="A1612" s="1">
        <v>-1.1773199999999999E-2</v>
      </c>
      <c r="B1612" s="1">
        <v>0.14633906999999999</v>
      </c>
      <c r="C1612">
        <f t="shared" si="25"/>
        <v>0.14681189204797032</v>
      </c>
    </row>
    <row r="1613" spans="1:3">
      <c r="A1613" s="1">
        <v>-3.8325199999999997E-2</v>
      </c>
      <c r="B1613" s="1">
        <v>-5.07086E-2</v>
      </c>
      <c r="C1613">
        <f t="shared" si="25"/>
        <v>6.3562434416878644E-2</v>
      </c>
    </row>
    <row r="1614" spans="1:3">
      <c r="A1614" s="1">
        <v>3.79956E-3</v>
      </c>
      <c r="B1614" s="1">
        <v>-8.5965100000000003E-2</v>
      </c>
      <c r="C1614">
        <f t="shared" si="25"/>
        <v>8.6049027154312452E-2</v>
      </c>
    </row>
    <row r="1615" spans="1:3">
      <c r="A1615" s="1">
        <v>0.11180666</v>
      </c>
      <c r="B1615" s="1">
        <v>0.27626817999999997</v>
      </c>
      <c r="C1615">
        <f t="shared" si="25"/>
        <v>0.29803495852142575</v>
      </c>
    </row>
    <row r="1616" spans="1:3">
      <c r="A1616" s="1">
        <v>-0.1304929</v>
      </c>
      <c r="B1616" s="1">
        <v>0.32537442</v>
      </c>
      <c r="C1616">
        <f t="shared" si="25"/>
        <v>0.35056655593588276</v>
      </c>
    </row>
    <row r="1617" spans="1:3">
      <c r="A1617" s="1">
        <v>0.15101241000000001</v>
      </c>
      <c r="B1617" s="1">
        <v>-0.25373210000000002</v>
      </c>
      <c r="C1617">
        <f t="shared" si="25"/>
        <v>0.29527059884861229</v>
      </c>
    </row>
    <row r="1618" spans="1:3">
      <c r="A1618" s="1">
        <v>2.6821029999999999E-2</v>
      </c>
      <c r="B1618" s="1">
        <v>0.20689289</v>
      </c>
      <c r="C1618">
        <f t="shared" si="25"/>
        <v>0.20862414908828986</v>
      </c>
    </row>
    <row r="1619" spans="1:3">
      <c r="A1619" s="1">
        <v>0.22610888000000001</v>
      </c>
      <c r="B1619" s="1">
        <v>-9.8996600000000004E-2</v>
      </c>
      <c r="C1619">
        <f t="shared" si="25"/>
        <v>0.24683101998414708</v>
      </c>
    </row>
    <row r="1620" spans="1:3">
      <c r="A1620" s="1">
        <v>0.32392019</v>
      </c>
      <c r="B1620" s="1">
        <v>-9.3235600000000002E-2</v>
      </c>
      <c r="C1620">
        <f t="shared" si="25"/>
        <v>0.3370714562181083</v>
      </c>
    </row>
    <row r="1621" spans="1:3">
      <c r="A1621" s="1">
        <v>-0.1123183</v>
      </c>
      <c r="B1621" s="1">
        <v>0.27307050999999999</v>
      </c>
      <c r="C1621">
        <f t="shared" si="25"/>
        <v>0.29526751251458411</v>
      </c>
    </row>
    <row r="1622" spans="1:3">
      <c r="A1622" s="1">
        <v>0.34859850999999997</v>
      </c>
      <c r="B1622" s="1">
        <v>0.31244688999999998</v>
      </c>
      <c r="C1622">
        <f t="shared" si="25"/>
        <v>0.46812816647248667</v>
      </c>
    </row>
    <row r="1623" spans="1:3">
      <c r="A1623" s="1">
        <v>-0.1193492</v>
      </c>
      <c r="B1623" s="1">
        <v>-0.14730589999999999</v>
      </c>
      <c r="C1623">
        <f t="shared" si="25"/>
        <v>0.18958707686825596</v>
      </c>
    </row>
    <row r="1624" spans="1:3">
      <c r="A1624" s="1">
        <v>0.12191607</v>
      </c>
      <c r="B1624" s="1">
        <v>1.7462430000000001E-2</v>
      </c>
      <c r="C1624">
        <f t="shared" si="25"/>
        <v>0.12316032066274349</v>
      </c>
    </row>
    <row r="1625" spans="1:3">
      <c r="A1625" s="1">
        <v>0.30525139000000001</v>
      </c>
      <c r="B1625" s="1">
        <v>-2.9680700000000001E-2</v>
      </c>
      <c r="C1625">
        <f t="shared" si="25"/>
        <v>0.3066909764721194</v>
      </c>
    </row>
    <row r="1626" spans="1:3">
      <c r="A1626" s="1">
        <v>7.5782050000000004E-2</v>
      </c>
      <c r="B1626" s="1">
        <v>4.6262539999999998E-2</v>
      </c>
      <c r="C1626">
        <f t="shared" si="25"/>
        <v>8.8787058231783428E-2</v>
      </c>
    </row>
    <row r="1627" spans="1:3">
      <c r="A1627" s="1">
        <v>0.33199865000000001</v>
      </c>
      <c r="B1627" s="1">
        <v>8.3251110000000003E-2</v>
      </c>
      <c r="C1627">
        <f t="shared" si="25"/>
        <v>0.34227744728225168</v>
      </c>
    </row>
    <row r="1628" spans="1:3">
      <c r="A1628" s="1">
        <v>1.5026879999999999E-2</v>
      </c>
      <c r="B1628" s="1">
        <v>-7.1403999999999995E-2</v>
      </c>
      <c r="C1628">
        <f t="shared" si="25"/>
        <v>7.2968063826131496E-2</v>
      </c>
    </row>
    <row r="1629" spans="1:3">
      <c r="A1629" s="1">
        <v>6.9410299999999999E-3</v>
      </c>
      <c r="B1629" s="1">
        <v>-0.14269860000000001</v>
      </c>
      <c r="C1629">
        <f t="shared" si="25"/>
        <v>0.14286731025472868</v>
      </c>
    </row>
    <row r="1630" spans="1:3">
      <c r="A1630" s="1">
        <v>-0.14677580000000001</v>
      </c>
      <c r="B1630" s="1">
        <v>0.20804681</v>
      </c>
      <c r="C1630">
        <f t="shared" si="25"/>
        <v>0.25461070404995956</v>
      </c>
    </row>
    <row r="1631" spans="1:3">
      <c r="A1631" s="1">
        <v>0.15178336000000001</v>
      </c>
      <c r="B1631" s="1">
        <v>-0.11637119999999999</v>
      </c>
      <c r="C1631">
        <f t="shared" si="25"/>
        <v>0.19126014891327886</v>
      </c>
    </row>
    <row r="1632" spans="1:3">
      <c r="A1632" s="1">
        <v>-9.9091700000000005E-2</v>
      </c>
      <c r="B1632" s="1">
        <v>-0.1436103</v>
      </c>
      <c r="C1632">
        <f t="shared" si="25"/>
        <v>0.17447946376287382</v>
      </c>
    </row>
    <row r="1633" spans="1:3">
      <c r="A1633" s="1">
        <v>-8.5294700000000001E-2</v>
      </c>
      <c r="B1633" s="1">
        <v>8.0750009999999997E-2</v>
      </c>
      <c r="C1633">
        <f t="shared" si="25"/>
        <v>0.1174553104933536</v>
      </c>
    </row>
    <row r="1634" spans="1:3">
      <c r="A1634" s="1">
        <v>4.8879810000000003E-2</v>
      </c>
      <c r="B1634" s="1">
        <v>-0.1453681</v>
      </c>
      <c r="C1634">
        <f t="shared" si="25"/>
        <v>0.15336596859553328</v>
      </c>
    </row>
    <row r="1635" spans="1:3">
      <c r="A1635" s="1">
        <v>-0.10724400000000001</v>
      </c>
      <c r="B1635" s="1">
        <v>-8.4578600000000004E-2</v>
      </c>
      <c r="C1635">
        <f t="shared" si="25"/>
        <v>0.13658263108448307</v>
      </c>
    </row>
    <row r="1636" spans="1:3">
      <c r="A1636" s="1">
        <v>-3.2801499999999997E-2</v>
      </c>
      <c r="B1636" s="1">
        <v>0.16068792000000001</v>
      </c>
      <c r="C1636">
        <f t="shared" si="25"/>
        <v>0.16400166473599104</v>
      </c>
    </row>
    <row r="1637" spans="1:3">
      <c r="A1637" s="1">
        <v>0.21665562999999999</v>
      </c>
      <c r="B1637" s="1">
        <v>-0.1018704</v>
      </c>
      <c r="C1637">
        <f t="shared" si="25"/>
        <v>0.23941019277979142</v>
      </c>
    </row>
    <row r="1638" spans="1:3">
      <c r="A1638" s="1">
        <v>0.1276022</v>
      </c>
      <c r="B1638" s="1">
        <v>-8.8677099999999995E-2</v>
      </c>
      <c r="C1638">
        <f t="shared" si="25"/>
        <v>0.15538966989233871</v>
      </c>
    </row>
    <row r="1639" spans="1:3">
      <c r="A1639" s="1">
        <v>-2.5785000000000001E-3</v>
      </c>
      <c r="B1639" s="1">
        <v>-0.36449530000000002</v>
      </c>
      <c r="C1639">
        <f t="shared" si="25"/>
        <v>0.36450442025349983</v>
      </c>
    </row>
    <row r="1640" spans="1:3">
      <c r="A1640" s="1">
        <v>0.42061827000000002</v>
      </c>
      <c r="B1640" s="1">
        <v>-0.29011510000000001</v>
      </c>
      <c r="C1640">
        <f t="shared" si="25"/>
        <v>0.51096624184558703</v>
      </c>
    </row>
    <row r="1641" spans="1:3">
      <c r="A1641" s="1">
        <v>2.832662E-2</v>
      </c>
      <c r="B1641" s="1">
        <v>-0.46170899999999998</v>
      </c>
      <c r="C1641">
        <f t="shared" si="25"/>
        <v>0.46257712663038625</v>
      </c>
    </row>
    <row r="1642" spans="1:3">
      <c r="A1642" s="1">
        <v>-0.114665</v>
      </c>
      <c r="B1642" s="1">
        <v>-0.15296190000000001</v>
      </c>
      <c r="C1642">
        <f t="shared" si="25"/>
        <v>0.19116852532938053</v>
      </c>
    </row>
    <row r="1643" spans="1:3">
      <c r="A1643" s="1">
        <v>0.18951306000000001</v>
      </c>
      <c r="B1643" s="1">
        <v>-0.21851870000000001</v>
      </c>
      <c r="C1643">
        <f t="shared" si="25"/>
        <v>0.28925010312920135</v>
      </c>
    </row>
    <row r="1644" spans="1:3">
      <c r="A1644" s="1">
        <v>-7.6708999999999999E-2</v>
      </c>
      <c r="B1644" s="1">
        <v>0.19156179000000001</v>
      </c>
      <c r="C1644">
        <f t="shared" si="25"/>
        <v>0.20634967911049462</v>
      </c>
    </row>
    <row r="1645" spans="1:3">
      <c r="A1645" s="1">
        <v>-0.1402254</v>
      </c>
      <c r="B1645" s="1">
        <v>8.2001379999999999E-2</v>
      </c>
      <c r="C1645">
        <f t="shared" si="25"/>
        <v>0.16244195617839746</v>
      </c>
    </row>
    <row r="1646" spans="1:3">
      <c r="A1646" s="1">
        <v>0.22710350000000001</v>
      </c>
      <c r="B1646" s="1">
        <v>-0.1866826</v>
      </c>
      <c r="C1646">
        <f t="shared" si="25"/>
        <v>0.29398366086401806</v>
      </c>
    </row>
    <row r="1647" spans="1:3">
      <c r="A1647" s="1">
        <v>-0.14644499999999999</v>
      </c>
      <c r="B1647" s="1">
        <v>-0.1092612</v>
      </c>
      <c r="C1647">
        <f t="shared" si="25"/>
        <v>0.18271329412618009</v>
      </c>
    </row>
    <row r="1648" spans="1:3">
      <c r="A1648" s="1">
        <v>-0.239426</v>
      </c>
      <c r="B1648" s="1">
        <v>-0.23257559999999999</v>
      </c>
      <c r="C1648">
        <f t="shared" si="25"/>
        <v>0.33379068170241061</v>
      </c>
    </row>
    <row r="1649" spans="1:3">
      <c r="A1649" s="1">
        <v>2.29182E-3</v>
      </c>
      <c r="B1649" s="1">
        <v>8.4305630000000006E-2</v>
      </c>
      <c r="C1649">
        <f t="shared" si="25"/>
        <v>8.4336775422168594E-2</v>
      </c>
    </row>
    <row r="1650" spans="1:3">
      <c r="A1650" s="1">
        <v>7.6456600000000003E-3</v>
      </c>
      <c r="B1650" s="1">
        <v>0.12516946000000001</v>
      </c>
      <c r="C1650">
        <f t="shared" si="25"/>
        <v>0.12540275050224059</v>
      </c>
    </row>
    <row r="1651" spans="1:3">
      <c r="A1651" s="1">
        <v>-8.1731399999999996E-2</v>
      </c>
      <c r="B1651" s="1">
        <v>7.2290179999999996E-2</v>
      </c>
      <c r="C1651">
        <f t="shared" si="25"/>
        <v>0.10911412314816263</v>
      </c>
    </row>
    <row r="1652" spans="1:3">
      <c r="A1652" s="1">
        <v>-0.1047081</v>
      </c>
      <c r="B1652" s="1">
        <v>4.6674109999999998E-2</v>
      </c>
      <c r="C1652">
        <f t="shared" si="25"/>
        <v>0.11463969098834006</v>
      </c>
    </row>
    <row r="1653" spans="1:3">
      <c r="A1653" s="1">
        <v>0.17899121000000001</v>
      </c>
      <c r="B1653" s="1">
        <v>0.12640940000000001</v>
      </c>
      <c r="C1653">
        <f t="shared" si="25"/>
        <v>0.2191282493555409</v>
      </c>
    </row>
    <row r="1654" spans="1:3">
      <c r="A1654" s="1">
        <v>6.2022389999999997E-2</v>
      </c>
      <c r="B1654" s="1">
        <v>1.102819E-2</v>
      </c>
      <c r="C1654">
        <f t="shared" si="25"/>
        <v>6.2995220739260838E-2</v>
      </c>
    </row>
    <row r="1655" spans="1:3">
      <c r="A1655" s="1">
        <v>0.24051446000000001</v>
      </c>
      <c r="B1655" s="1">
        <v>-5.1700400000000001E-2</v>
      </c>
      <c r="C1655">
        <f t="shared" si="25"/>
        <v>0.24600840804584628</v>
      </c>
    </row>
    <row r="1656" spans="1:3">
      <c r="A1656" s="1">
        <v>-0.18464520000000001</v>
      </c>
      <c r="B1656" s="1">
        <v>-0.1194009</v>
      </c>
      <c r="C1656">
        <f t="shared" si="25"/>
        <v>0.21988730023321038</v>
      </c>
    </row>
    <row r="1657" spans="1:3">
      <c r="A1657" s="1">
        <v>0.20126869</v>
      </c>
      <c r="B1657" s="1">
        <v>0.39049852000000002</v>
      </c>
      <c r="C1657">
        <f t="shared" si="25"/>
        <v>0.43931558098536239</v>
      </c>
    </row>
    <row r="1658" spans="1:3">
      <c r="A1658" s="1">
        <v>-8.7089999999999997E-3</v>
      </c>
      <c r="B1658" s="1">
        <v>-0.19060460000000001</v>
      </c>
      <c r="C1658">
        <f t="shared" si="25"/>
        <v>0.19080345967031101</v>
      </c>
    </row>
    <row r="1659" spans="1:3">
      <c r="A1659" s="1">
        <v>-5.6030900000000002E-2</v>
      </c>
      <c r="B1659" s="1">
        <v>-8.8497800000000001E-2</v>
      </c>
      <c r="C1659">
        <f t="shared" si="25"/>
        <v>0.10474408030838783</v>
      </c>
    </row>
    <row r="1660" spans="1:3">
      <c r="A1660" s="1">
        <v>-3.6129799999999997E-2</v>
      </c>
      <c r="B1660" s="1">
        <v>0.24566531</v>
      </c>
      <c r="C1660">
        <f t="shared" si="25"/>
        <v>0.24830788748132043</v>
      </c>
    </row>
    <row r="1661" spans="1:3">
      <c r="A1661" s="1">
        <v>8.1372680000000003E-2</v>
      </c>
      <c r="B1661" s="1">
        <v>0.15904741</v>
      </c>
      <c r="C1661">
        <f t="shared" si="25"/>
        <v>0.17865495145136756</v>
      </c>
    </row>
    <row r="1662" spans="1:3">
      <c r="A1662" s="1">
        <v>-3.5825999999999997E-2</v>
      </c>
      <c r="B1662" s="1">
        <v>-0.16364780000000001</v>
      </c>
      <c r="C1662">
        <f t="shared" si="25"/>
        <v>0.16752344528704036</v>
      </c>
    </row>
    <row r="1663" spans="1:3">
      <c r="A1663" s="1">
        <v>0.13655666999999999</v>
      </c>
      <c r="B1663" s="1">
        <v>-7.4023699999999998E-2</v>
      </c>
      <c r="C1663">
        <f t="shared" si="25"/>
        <v>0.15532943147767875</v>
      </c>
    </row>
    <row r="1664" spans="1:3">
      <c r="A1664" s="1">
        <v>-0.38548349999999998</v>
      </c>
      <c r="B1664" s="1">
        <v>-5.8500000000000002E-3</v>
      </c>
      <c r="C1664">
        <f t="shared" si="25"/>
        <v>0.38552788650401149</v>
      </c>
    </row>
    <row r="1665" spans="1:3">
      <c r="A1665" s="1">
        <v>-0.27133479999999999</v>
      </c>
      <c r="B1665" s="1">
        <v>5.8372470000000003E-2</v>
      </c>
      <c r="C1665">
        <f t="shared" si="25"/>
        <v>0.27754264347112662</v>
      </c>
    </row>
    <row r="1666" spans="1:3">
      <c r="A1666" s="1">
        <v>0.30491716000000002</v>
      </c>
      <c r="B1666" s="1">
        <v>0.1080137</v>
      </c>
      <c r="C1666">
        <f t="shared" ref="C1666:C1729" si="26">SQRT(A1666*A1666+B1666*B1666)</f>
        <v>0.32348328218032474</v>
      </c>
    </row>
    <row r="1667" spans="1:3">
      <c r="A1667" s="1">
        <v>1.274398E-2</v>
      </c>
      <c r="B1667" s="1">
        <v>0.18389649999999999</v>
      </c>
      <c r="C1667">
        <f t="shared" si="26"/>
        <v>0.18433754836844932</v>
      </c>
    </row>
    <row r="1668" spans="1:3">
      <c r="A1668" s="1">
        <v>0.24717410000000001</v>
      </c>
      <c r="B1668" s="1">
        <v>0.17908225999999999</v>
      </c>
      <c r="C1668">
        <f t="shared" si="26"/>
        <v>0.30523022713603842</v>
      </c>
    </row>
    <row r="1669" spans="1:3">
      <c r="A1669" s="1">
        <v>-0.21712190000000001</v>
      </c>
      <c r="B1669" s="1">
        <v>7.2648969999999993E-2</v>
      </c>
      <c r="C1669">
        <f t="shared" si="26"/>
        <v>0.22895369029930682</v>
      </c>
    </row>
    <row r="1670" spans="1:3">
      <c r="A1670" s="1">
        <v>-1.8937699999999998E-2</v>
      </c>
      <c r="B1670" s="1">
        <v>5.945582E-2</v>
      </c>
      <c r="C1670">
        <f t="shared" si="26"/>
        <v>6.2398966443062177E-2</v>
      </c>
    </row>
    <row r="1671" spans="1:3">
      <c r="A1671" s="1">
        <v>-3.8624199999999997E-2</v>
      </c>
      <c r="B1671" s="1">
        <v>-1.1051800000000001E-2</v>
      </c>
      <c r="C1671">
        <f t="shared" si="26"/>
        <v>4.017425928228173E-2</v>
      </c>
    </row>
    <row r="1672" spans="1:3">
      <c r="A1672" s="1">
        <v>-1.7959300000000001E-2</v>
      </c>
      <c r="B1672" s="1">
        <v>0.22036191999999999</v>
      </c>
      <c r="C1672">
        <f t="shared" si="26"/>
        <v>0.22109254225906488</v>
      </c>
    </row>
    <row r="1673" spans="1:3">
      <c r="A1673" s="1">
        <v>-0.42822120000000002</v>
      </c>
      <c r="B1673" s="1">
        <v>0.21070122999999999</v>
      </c>
      <c r="C1673">
        <f t="shared" si="26"/>
        <v>0.47725088208713967</v>
      </c>
    </row>
    <row r="1674" spans="1:3">
      <c r="A1674" s="1">
        <v>0.23902549000000001</v>
      </c>
      <c r="B1674" s="1">
        <v>-0.39147149999999997</v>
      </c>
      <c r="C1674">
        <f t="shared" si="26"/>
        <v>0.4586753974021171</v>
      </c>
    </row>
    <row r="1675" spans="1:3">
      <c r="A1675" s="1">
        <v>-8.2691600000000004E-2</v>
      </c>
      <c r="B1675" s="1">
        <v>-3.0734500000000001E-2</v>
      </c>
      <c r="C1675">
        <f t="shared" si="26"/>
        <v>8.8218536605466316E-2</v>
      </c>
    </row>
    <row r="1676" spans="1:3">
      <c r="A1676" s="1">
        <v>9.6933210000000006E-2</v>
      </c>
      <c r="B1676" s="1">
        <v>0.40088117000000001</v>
      </c>
      <c r="C1676">
        <f t="shared" si="26"/>
        <v>0.41243394581614279</v>
      </c>
    </row>
    <row r="1677" spans="1:3">
      <c r="A1677" s="2">
        <v>-1.8309999999999999E-5</v>
      </c>
      <c r="B1677" s="1">
        <v>-0.1864864</v>
      </c>
      <c r="C1677">
        <f t="shared" si="26"/>
        <v>0.18648640089887547</v>
      </c>
    </row>
    <row r="1678" spans="1:3">
      <c r="A1678" s="1">
        <v>0.11449813</v>
      </c>
      <c r="B1678" s="1">
        <v>-6.8078799999999995E-2</v>
      </c>
      <c r="C1678">
        <f t="shared" si="26"/>
        <v>0.13320865130665088</v>
      </c>
    </row>
    <row r="1679" spans="1:3">
      <c r="A1679" s="1">
        <v>0.13117871</v>
      </c>
      <c r="B1679" s="1">
        <v>0.26663484999999998</v>
      </c>
      <c r="C1679">
        <f t="shared" si="26"/>
        <v>0.29715651968581569</v>
      </c>
    </row>
    <row r="1680" spans="1:3">
      <c r="A1680" s="1">
        <v>2.8787920000000002E-2</v>
      </c>
      <c r="B1680" s="1">
        <v>-6.4448400000000003E-2</v>
      </c>
      <c r="C1680">
        <f t="shared" si="26"/>
        <v>7.0585696854861463E-2</v>
      </c>
    </row>
    <row r="1681" spans="1:3">
      <c r="A1681" s="1">
        <v>-0.42735469999999998</v>
      </c>
      <c r="B1681" s="1">
        <v>-0.1034129</v>
      </c>
      <c r="C1681">
        <f t="shared" si="26"/>
        <v>0.43968883030900385</v>
      </c>
    </row>
    <row r="1682" spans="1:3">
      <c r="A1682" s="1">
        <v>0.20247002</v>
      </c>
      <c r="B1682" s="1">
        <v>-0.25254090000000001</v>
      </c>
      <c r="C1682">
        <f t="shared" si="26"/>
        <v>0.32368351081204372</v>
      </c>
    </row>
    <row r="1683" spans="1:3">
      <c r="A1683" s="1">
        <v>0.21603464</v>
      </c>
      <c r="B1683" s="1">
        <v>-0.21890519999999999</v>
      </c>
      <c r="C1683">
        <f t="shared" si="26"/>
        <v>0.3075556084141039</v>
      </c>
    </row>
    <row r="1684" spans="1:3">
      <c r="A1684" s="1">
        <v>3.2084769999999999E-2</v>
      </c>
      <c r="B1684" s="1">
        <v>5.0311469999999997E-2</v>
      </c>
      <c r="C1684">
        <f t="shared" si="26"/>
        <v>5.9671404202631263E-2</v>
      </c>
    </row>
    <row r="1685" spans="1:3">
      <c r="A1685" s="1">
        <v>0.37362927000000001</v>
      </c>
      <c r="B1685" s="1">
        <v>-0.2385418</v>
      </c>
      <c r="C1685">
        <f t="shared" si="26"/>
        <v>0.44328435766218155</v>
      </c>
    </row>
    <row r="1686" spans="1:3">
      <c r="A1686" s="1">
        <v>0.20072514999999999</v>
      </c>
      <c r="B1686" s="1">
        <v>0.11434216</v>
      </c>
      <c r="C1686">
        <f t="shared" si="26"/>
        <v>0.2310080418426772</v>
      </c>
    </row>
    <row r="1687" spans="1:3">
      <c r="A1687" s="1">
        <v>0.16884239000000001</v>
      </c>
      <c r="B1687" s="1">
        <v>0.23363784000000001</v>
      </c>
      <c r="C1687">
        <f t="shared" si="26"/>
        <v>0.28826098060746569</v>
      </c>
    </row>
    <row r="1688" spans="1:3">
      <c r="A1688" s="1">
        <v>0.18228489</v>
      </c>
      <c r="B1688" s="1">
        <v>6.8113809999999997E-2</v>
      </c>
      <c r="C1688">
        <f t="shared" si="26"/>
        <v>0.1945951495670645</v>
      </c>
    </row>
    <row r="1689" spans="1:3">
      <c r="A1689" s="1">
        <v>0.11492931000000001</v>
      </c>
      <c r="B1689" s="1">
        <v>2.9944060000000002E-2</v>
      </c>
      <c r="C1689">
        <f t="shared" si="26"/>
        <v>0.11876612743690729</v>
      </c>
    </row>
    <row r="1690" spans="1:3">
      <c r="A1690" s="1">
        <v>0.30363938000000001</v>
      </c>
      <c r="B1690" s="1">
        <v>0.15258495999999999</v>
      </c>
      <c r="C1690">
        <f t="shared" si="26"/>
        <v>0.33982207565869821</v>
      </c>
    </row>
    <row r="1691" spans="1:3">
      <c r="A1691" s="1">
        <v>0.1003558</v>
      </c>
      <c r="B1691" s="1">
        <v>0.23473252</v>
      </c>
      <c r="C1691">
        <f t="shared" si="26"/>
        <v>0.25528541387864367</v>
      </c>
    </row>
    <row r="1692" spans="1:3">
      <c r="A1692" s="1">
        <v>7.308067E-2</v>
      </c>
      <c r="B1692" s="1">
        <v>1.2477300000000001E-3</v>
      </c>
      <c r="C1692">
        <f t="shared" si="26"/>
        <v>7.309132067353688E-2</v>
      </c>
    </row>
    <row r="1693" spans="1:3">
      <c r="A1693" s="1">
        <v>4.0042410000000001E-2</v>
      </c>
      <c r="B1693" s="1">
        <v>0.11198223</v>
      </c>
      <c r="C1693">
        <f t="shared" si="26"/>
        <v>0.11892608811518607</v>
      </c>
    </row>
    <row r="1694" spans="1:3">
      <c r="A1694" s="1">
        <v>2.0022199999999999E-3</v>
      </c>
      <c r="B1694" s="1">
        <v>0.24685565000000001</v>
      </c>
      <c r="C1694">
        <f t="shared" si="26"/>
        <v>0.24686376976350924</v>
      </c>
    </row>
    <row r="1695" spans="1:3">
      <c r="A1695" s="1">
        <v>9.1825580000000004E-2</v>
      </c>
      <c r="B1695" s="1">
        <v>4.0927480000000002E-2</v>
      </c>
      <c r="C1695">
        <f t="shared" si="26"/>
        <v>0.10053355540060642</v>
      </c>
    </row>
    <row r="1696" spans="1:3">
      <c r="A1696" s="1">
        <v>0.12082458</v>
      </c>
      <c r="B1696" s="1">
        <v>0.14579976</v>
      </c>
      <c r="C1696">
        <f t="shared" si="26"/>
        <v>0.18935719988485783</v>
      </c>
    </row>
    <row r="1697" spans="1:3">
      <c r="A1697" s="1">
        <v>0.11958978000000001</v>
      </c>
      <c r="B1697" s="1">
        <v>0.16020986000000001</v>
      </c>
      <c r="C1697">
        <f t="shared" si="26"/>
        <v>0.19992227169994845</v>
      </c>
    </row>
    <row r="1698" spans="1:3">
      <c r="A1698" s="1">
        <v>0.10689654</v>
      </c>
      <c r="B1698" s="1">
        <v>-1.6947299999999998E-2</v>
      </c>
      <c r="C1698">
        <f t="shared" si="26"/>
        <v>0.10823160925192603</v>
      </c>
    </row>
    <row r="1699" spans="1:3">
      <c r="A1699" s="1">
        <v>-2.2831899999999999E-2</v>
      </c>
      <c r="B1699" s="1">
        <v>5.0822220000000001E-2</v>
      </c>
      <c r="C1699">
        <f t="shared" si="26"/>
        <v>5.5715291467768525E-2</v>
      </c>
    </row>
    <row r="1700" spans="1:3">
      <c r="A1700" s="1">
        <v>0.14277944000000001</v>
      </c>
      <c r="B1700" s="1">
        <v>-0.16209799999999999</v>
      </c>
      <c r="C1700">
        <f t="shared" si="26"/>
        <v>0.21601326369163909</v>
      </c>
    </row>
    <row r="1701" spans="1:3">
      <c r="A1701" s="1">
        <v>0.27709723000000003</v>
      </c>
      <c r="B1701" s="1">
        <v>-1.3286900000000001E-2</v>
      </c>
      <c r="C1701">
        <f t="shared" si="26"/>
        <v>0.27741560263489673</v>
      </c>
    </row>
    <row r="1702" spans="1:3">
      <c r="A1702" s="1">
        <v>0.28871029999999998</v>
      </c>
      <c r="B1702" s="1">
        <v>-7.6528100000000002E-2</v>
      </c>
      <c r="C1702">
        <f t="shared" si="26"/>
        <v>0.29868074496977537</v>
      </c>
    </row>
    <row r="1703" spans="1:3">
      <c r="A1703" s="1">
        <v>0.11025927000000001</v>
      </c>
      <c r="B1703" s="1">
        <v>-9.4847000000000004E-3</v>
      </c>
      <c r="C1703">
        <f t="shared" si="26"/>
        <v>0.11066646355162391</v>
      </c>
    </row>
    <row r="1704" spans="1:3">
      <c r="A1704" s="1">
        <v>0.13757823</v>
      </c>
      <c r="B1704" s="1">
        <v>-6.4439399999999994E-2</v>
      </c>
      <c r="C1704">
        <f t="shared" si="26"/>
        <v>0.15192170892368509</v>
      </c>
    </row>
    <row r="1705" spans="1:3">
      <c r="A1705" s="1">
        <v>3.2688200000000001E-2</v>
      </c>
      <c r="B1705" s="1">
        <v>-0.2474663</v>
      </c>
      <c r="C1705">
        <f t="shared" si="26"/>
        <v>0.24961588101507085</v>
      </c>
    </row>
    <row r="1706" spans="1:3">
      <c r="A1706" s="1">
        <v>7.3898519999999995E-2</v>
      </c>
      <c r="B1706" s="1">
        <v>-8.6600899999999995E-2</v>
      </c>
      <c r="C1706">
        <f t="shared" si="26"/>
        <v>0.11384510151517456</v>
      </c>
    </row>
    <row r="1707" spans="1:3">
      <c r="A1707" s="1">
        <v>0.41603804</v>
      </c>
      <c r="B1707" s="1">
        <v>0.42330520999999999</v>
      </c>
      <c r="C1707">
        <f t="shared" si="26"/>
        <v>0.59352754909960648</v>
      </c>
    </row>
    <row r="1708" spans="1:3">
      <c r="A1708" s="1">
        <v>-9.3663700000000003E-2</v>
      </c>
      <c r="B1708" s="1">
        <v>-0.22129740000000001</v>
      </c>
      <c r="C1708">
        <f t="shared" si="26"/>
        <v>0.24030278388826462</v>
      </c>
    </row>
    <row r="1709" spans="1:3">
      <c r="A1709" s="1">
        <v>0.10609352</v>
      </c>
      <c r="B1709" s="1">
        <v>0.11368143</v>
      </c>
      <c r="C1709">
        <f t="shared" si="26"/>
        <v>0.1554969533876317</v>
      </c>
    </row>
    <row r="1710" spans="1:3">
      <c r="A1710" s="1">
        <v>0.12461083000000001</v>
      </c>
      <c r="B1710" s="1">
        <v>0.27339890999999999</v>
      </c>
      <c r="C1710">
        <f t="shared" si="26"/>
        <v>0.30045768910526649</v>
      </c>
    </row>
    <row r="1711" spans="1:3">
      <c r="A1711" s="1">
        <v>0.30202805999999999</v>
      </c>
      <c r="B1711" s="1">
        <v>0.29223689000000003</v>
      </c>
      <c r="C1711">
        <f t="shared" si="26"/>
        <v>0.42026580744123798</v>
      </c>
    </row>
    <row r="1712" spans="1:3">
      <c r="A1712" s="1">
        <v>0.36535084000000001</v>
      </c>
      <c r="B1712" s="1">
        <v>-2.23708E-2</v>
      </c>
      <c r="C1712">
        <f t="shared" si="26"/>
        <v>0.36603509255445116</v>
      </c>
    </row>
    <row r="1713" spans="1:3">
      <c r="A1713" s="1">
        <v>0.30160420999999998</v>
      </c>
      <c r="B1713" s="1">
        <v>-0.36069630000000003</v>
      </c>
      <c r="C1713">
        <f t="shared" si="26"/>
        <v>0.47017754127926409</v>
      </c>
    </row>
    <row r="1714" spans="1:3">
      <c r="A1714" s="1">
        <v>0.22008364999999999</v>
      </c>
      <c r="B1714" s="1">
        <v>-0.1088377</v>
      </c>
      <c r="C1714">
        <f t="shared" si="26"/>
        <v>0.24552486215984828</v>
      </c>
    </row>
    <row r="1715" spans="1:3">
      <c r="A1715" s="1">
        <v>5.9693669999999997E-2</v>
      </c>
      <c r="B1715" s="1">
        <v>-0.19972409999999999</v>
      </c>
      <c r="C1715">
        <f t="shared" si="26"/>
        <v>0.20845395261035204</v>
      </c>
    </row>
    <row r="1716" spans="1:3">
      <c r="A1716" s="1">
        <v>2.9678920000000001E-2</v>
      </c>
      <c r="B1716" s="1">
        <v>-0.319272</v>
      </c>
      <c r="C1716">
        <f t="shared" si="26"/>
        <v>0.32064848085772435</v>
      </c>
    </row>
    <row r="1717" spans="1:3">
      <c r="A1717" s="1">
        <v>2.3479159999999999E-2</v>
      </c>
      <c r="B1717" s="1">
        <v>-0.10887429999999999</v>
      </c>
      <c r="C1717">
        <f t="shared" si="26"/>
        <v>0.11137721559994036</v>
      </c>
    </row>
    <row r="1718" spans="1:3">
      <c r="A1718" s="1">
        <v>0.20619522000000001</v>
      </c>
      <c r="B1718" s="1">
        <v>8.7447200000000003E-2</v>
      </c>
      <c r="C1718">
        <f t="shared" si="26"/>
        <v>0.22397205526290195</v>
      </c>
    </row>
    <row r="1719" spans="1:3">
      <c r="A1719" s="1">
        <v>2.1879820000000001E-2</v>
      </c>
      <c r="B1719" s="1">
        <v>-0.175152</v>
      </c>
      <c r="C1719">
        <f t="shared" si="26"/>
        <v>0.17651331288951663</v>
      </c>
    </row>
    <row r="1720" spans="1:3">
      <c r="A1720" s="1">
        <v>6.6722420000000005E-2</v>
      </c>
      <c r="B1720" s="1">
        <v>-6.6411200000000004E-2</v>
      </c>
      <c r="C1720">
        <f t="shared" si="26"/>
        <v>9.413994272409773E-2</v>
      </c>
    </row>
    <row r="1721" spans="1:3">
      <c r="A1721" s="1">
        <v>9.6544699999999997E-2</v>
      </c>
      <c r="B1721" s="1">
        <v>-0.2410668</v>
      </c>
      <c r="C1721">
        <f t="shared" si="26"/>
        <v>0.2596807292818048</v>
      </c>
    </row>
    <row r="1722" spans="1:3">
      <c r="A1722" s="1">
        <v>-3.70529E-2</v>
      </c>
      <c r="B1722" s="1">
        <v>-0.15336240000000001</v>
      </c>
      <c r="C1722">
        <f t="shared" si="26"/>
        <v>0.15777497625469639</v>
      </c>
    </row>
    <row r="1723" spans="1:3">
      <c r="A1723" s="1">
        <v>9.0551389999999995E-2</v>
      </c>
      <c r="B1723" s="1">
        <v>-0.43190119999999999</v>
      </c>
      <c r="C1723">
        <f t="shared" si="26"/>
        <v>0.4412915145256841</v>
      </c>
    </row>
    <row r="1724" spans="1:3">
      <c r="A1724" s="1">
        <v>0.12500373000000001</v>
      </c>
      <c r="B1724" s="1">
        <v>-0.23937230000000001</v>
      </c>
      <c r="C1724">
        <f t="shared" si="26"/>
        <v>0.27004634883886675</v>
      </c>
    </row>
    <row r="1725" spans="1:3">
      <c r="A1725" s="1">
        <v>0.21624202000000001</v>
      </c>
      <c r="B1725" s="1">
        <v>-0.1132582</v>
      </c>
      <c r="C1725">
        <f t="shared" si="26"/>
        <v>0.24410659778244503</v>
      </c>
    </row>
    <row r="1726" spans="1:3">
      <c r="A1726" s="1">
        <v>5.7031900000000003E-3</v>
      </c>
      <c r="B1726" s="1">
        <v>8.5998039999999998E-2</v>
      </c>
      <c r="C1726">
        <f t="shared" si="26"/>
        <v>8.6186943674884428E-2</v>
      </c>
    </row>
    <row r="1727" spans="1:3">
      <c r="A1727" s="1">
        <v>0.36422428000000001</v>
      </c>
      <c r="B1727" s="1">
        <v>-1.8944000000000001E-3</v>
      </c>
      <c r="C1727">
        <f t="shared" si="26"/>
        <v>0.36422920653467428</v>
      </c>
    </row>
    <row r="1728" spans="1:3">
      <c r="A1728" s="1">
        <v>4.4800600000000003E-2</v>
      </c>
      <c r="B1728" s="1">
        <v>-0.40869709999999998</v>
      </c>
      <c r="C1728">
        <f t="shared" si="26"/>
        <v>0.41114524600044933</v>
      </c>
    </row>
    <row r="1729" spans="1:3">
      <c r="A1729" s="1">
        <v>3.8124400000000003E-2</v>
      </c>
      <c r="B1729" s="1">
        <v>-0.28247339999999999</v>
      </c>
      <c r="C1729">
        <f t="shared" si="26"/>
        <v>0.2850345445431483</v>
      </c>
    </row>
    <row r="1730" spans="1:3">
      <c r="A1730" s="1">
        <v>0.26139888</v>
      </c>
      <c r="B1730" s="1">
        <v>7.159227E-2</v>
      </c>
      <c r="C1730">
        <f t="shared" ref="C1730:C1793" si="27">SQRT(A1730*A1730+B1730*B1730)</f>
        <v>0.27102551095608562</v>
      </c>
    </row>
    <row r="1731" spans="1:3">
      <c r="A1731" s="1">
        <v>-7.8539899999999996E-2</v>
      </c>
      <c r="B1731" s="1">
        <v>-0.31904969999999999</v>
      </c>
      <c r="C1731">
        <f t="shared" si="27"/>
        <v>0.32857453790898039</v>
      </c>
    </row>
    <row r="1732" spans="1:3">
      <c r="A1732" s="1">
        <v>0.26094468999999998</v>
      </c>
      <c r="B1732" s="1">
        <v>1.299756E-2</v>
      </c>
      <c r="C1732">
        <f t="shared" si="27"/>
        <v>0.26126819133822948</v>
      </c>
    </row>
    <row r="1733" spans="1:3">
      <c r="A1733" s="1">
        <v>0.15628006</v>
      </c>
      <c r="B1733" s="1">
        <v>-3.3068800000000002E-2</v>
      </c>
      <c r="C1733">
        <f t="shared" si="27"/>
        <v>0.15974042283355708</v>
      </c>
    </row>
    <row r="1734" spans="1:3">
      <c r="A1734" s="1">
        <v>-0.1711406</v>
      </c>
      <c r="B1734" s="1">
        <v>-0.1246101</v>
      </c>
      <c r="C1734">
        <f t="shared" si="27"/>
        <v>0.21169974489916138</v>
      </c>
    </row>
    <row r="1735" spans="1:3">
      <c r="A1735" s="1">
        <v>-1.7522200000000002E-2</v>
      </c>
      <c r="B1735" s="1">
        <v>-0.40788469999999999</v>
      </c>
      <c r="C1735">
        <f t="shared" si="27"/>
        <v>0.40826089206159583</v>
      </c>
    </row>
    <row r="1736" spans="1:3">
      <c r="A1736" s="1">
        <v>1.0476620000000001E-2</v>
      </c>
      <c r="B1736" s="1">
        <v>-0.13993169999999999</v>
      </c>
      <c r="C1736">
        <f t="shared" si="27"/>
        <v>0.14032334172016572</v>
      </c>
    </row>
    <row r="1737" spans="1:3">
      <c r="A1737" s="1">
        <v>-0.10949299999999999</v>
      </c>
      <c r="B1737" s="1">
        <v>6.9699650000000002E-2</v>
      </c>
      <c r="C1737">
        <f t="shared" si="27"/>
        <v>0.12979506253753453</v>
      </c>
    </row>
    <row r="1738" spans="1:3">
      <c r="A1738" s="1">
        <v>-7.2106999999999996E-3</v>
      </c>
      <c r="B1738" s="1">
        <v>0.13413030000000001</v>
      </c>
      <c r="C1738">
        <f t="shared" si="27"/>
        <v>0.13432397988661593</v>
      </c>
    </row>
    <row r="1739" spans="1:3">
      <c r="A1739" s="1">
        <v>0.21706916000000001</v>
      </c>
      <c r="B1739" s="1">
        <v>0.14589141</v>
      </c>
      <c r="C1739">
        <f t="shared" si="27"/>
        <v>0.26154029084424774</v>
      </c>
    </row>
    <row r="1740" spans="1:3">
      <c r="A1740" s="1">
        <v>0.12119412</v>
      </c>
      <c r="B1740" s="1">
        <v>-0.11361930000000001</v>
      </c>
      <c r="C1740">
        <f t="shared" si="27"/>
        <v>0.16612453176778078</v>
      </c>
    </row>
    <row r="1741" spans="1:3">
      <c r="A1741" s="1">
        <v>0.21044418000000001</v>
      </c>
      <c r="B1741" s="1">
        <v>8.9794910000000006E-2</v>
      </c>
      <c r="C1741">
        <f t="shared" si="27"/>
        <v>0.22880095882181201</v>
      </c>
    </row>
    <row r="1742" spans="1:3">
      <c r="A1742" s="1">
        <v>0.19694539999999999</v>
      </c>
      <c r="B1742" s="1">
        <v>-0.1961695</v>
      </c>
      <c r="C1742">
        <f t="shared" si="27"/>
        <v>0.2779747530107905</v>
      </c>
    </row>
    <row r="1743" spans="1:3">
      <c r="A1743" s="1">
        <v>1.533378E-2</v>
      </c>
      <c r="B1743" s="1">
        <v>-0.21881310000000001</v>
      </c>
      <c r="C1743">
        <f t="shared" si="27"/>
        <v>0.21934971515982965</v>
      </c>
    </row>
    <row r="1744" spans="1:3">
      <c r="A1744" s="1">
        <v>2.4006139999999999E-2</v>
      </c>
      <c r="B1744" s="1">
        <v>-1.8298200000000001E-2</v>
      </c>
      <c r="C1744">
        <f t="shared" si="27"/>
        <v>3.0184745831952933E-2</v>
      </c>
    </row>
    <row r="1745" spans="1:3">
      <c r="A1745" s="1">
        <v>-6.0158200000000002E-2</v>
      </c>
      <c r="B1745" s="1">
        <v>-0.1157618</v>
      </c>
      <c r="C1745">
        <f t="shared" si="27"/>
        <v>0.1304599684442703</v>
      </c>
    </row>
    <row r="1746" spans="1:3">
      <c r="A1746" s="1">
        <v>0.15505384</v>
      </c>
      <c r="B1746" s="1">
        <v>-0.2468854</v>
      </c>
      <c r="C1746">
        <f t="shared" si="27"/>
        <v>0.29153746591459839</v>
      </c>
    </row>
    <row r="1747" spans="1:3">
      <c r="A1747" s="1">
        <v>0.23549518</v>
      </c>
      <c r="B1747" s="1">
        <v>-0.1704108</v>
      </c>
      <c r="C1747">
        <f t="shared" si="27"/>
        <v>0.29068508829981698</v>
      </c>
    </row>
    <row r="1748" spans="1:3">
      <c r="A1748" s="1">
        <v>0.30415228</v>
      </c>
      <c r="B1748" s="1">
        <v>-0.4864368</v>
      </c>
      <c r="C1748">
        <f t="shared" si="27"/>
        <v>0.57369797787985832</v>
      </c>
    </row>
    <row r="1749" spans="1:3">
      <c r="A1749" s="1">
        <v>4.4071970000000002E-2</v>
      </c>
      <c r="B1749" s="1">
        <v>6.5420489999999998E-2</v>
      </c>
      <c r="C1749">
        <f t="shared" si="27"/>
        <v>7.8880790129923273E-2</v>
      </c>
    </row>
    <row r="1750" spans="1:3">
      <c r="A1750" s="1">
        <v>0.33378974</v>
      </c>
      <c r="B1750" s="1">
        <v>-0.13341049999999999</v>
      </c>
      <c r="C1750">
        <f t="shared" si="27"/>
        <v>0.35946342239443169</v>
      </c>
    </row>
    <row r="1751" spans="1:3">
      <c r="A1751" s="1">
        <v>0.27465335000000002</v>
      </c>
      <c r="B1751" s="1">
        <v>-0.18703439999999999</v>
      </c>
      <c r="C1751">
        <f t="shared" si="27"/>
        <v>0.33228952654211436</v>
      </c>
    </row>
    <row r="1752" spans="1:3">
      <c r="A1752" s="1">
        <v>-5.0358699999999999E-2</v>
      </c>
      <c r="B1752" s="1">
        <v>-0.28776570000000001</v>
      </c>
      <c r="C1752">
        <f t="shared" si="27"/>
        <v>0.29213883131514717</v>
      </c>
    </row>
    <row r="1753" spans="1:3">
      <c r="A1753" s="1">
        <v>-4.8920699999999998E-2</v>
      </c>
      <c r="B1753" s="1">
        <v>3.1819979999999998E-2</v>
      </c>
      <c r="C1753">
        <f t="shared" si="27"/>
        <v>5.8358769826739834E-2</v>
      </c>
    </row>
    <row r="1754" spans="1:3">
      <c r="A1754" s="1">
        <v>0.13894761999999999</v>
      </c>
      <c r="B1754" s="1">
        <v>-7.1208800000000003E-2</v>
      </c>
      <c r="C1754">
        <f t="shared" si="27"/>
        <v>0.15613178504425163</v>
      </c>
    </row>
    <row r="1755" spans="1:3">
      <c r="A1755" s="1">
        <v>0.17600431999999999</v>
      </c>
      <c r="B1755" s="1">
        <v>-0.14218749999999999</v>
      </c>
      <c r="C1755">
        <f t="shared" si="27"/>
        <v>0.22626269205265015</v>
      </c>
    </row>
    <row r="1756" spans="1:3">
      <c r="A1756" s="1">
        <v>0.15103240000000001</v>
      </c>
      <c r="B1756" s="1">
        <v>-0.16563520000000001</v>
      </c>
      <c r="C1756">
        <f t="shared" si="27"/>
        <v>0.22415576131074572</v>
      </c>
    </row>
    <row r="1757" spans="1:3">
      <c r="A1757" s="1">
        <v>0.33173176999999998</v>
      </c>
      <c r="B1757" s="1">
        <v>0.12189525</v>
      </c>
      <c r="C1757">
        <f t="shared" si="27"/>
        <v>0.35341819307994798</v>
      </c>
    </row>
    <row r="1758" spans="1:3">
      <c r="A1758" s="1">
        <v>0.11659998000000001</v>
      </c>
      <c r="B1758" s="1">
        <v>-6.9403099999999995E-2</v>
      </c>
      <c r="C1758">
        <f t="shared" si="27"/>
        <v>0.13569209861156398</v>
      </c>
    </row>
    <row r="1759" spans="1:3">
      <c r="A1759" s="1">
        <v>0.21407957</v>
      </c>
      <c r="B1759" s="1">
        <v>-0.17781140000000001</v>
      </c>
      <c r="C1759">
        <f t="shared" si="27"/>
        <v>0.27829293246747194</v>
      </c>
    </row>
    <row r="1760" spans="1:3">
      <c r="A1760" s="1">
        <v>0.45908918999999998</v>
      </c>
      <c r="B1760" s="1">
        <v>1.2768959999999999E-2</v>
      </c>
      <c r="C1760">
        <f t="shared" si="27"/>
        <v>0.45926673155622505</v>
      </c>
    </row>
    <row r="1761" spans="1:3">
      <c r="A1761" s="1">
        <v>-0.1401483</v>
      </c>
      <c r="B1761" s="1">
        <v>0.19536366999999999</v>
      </c>
      <c r="C1761">
        <f t="shared" si="27"/>
        <v>0.24043400248042893</v>
      </c>
    </row>
    <row r="1762" spans="1:3">
      <c r="A1762" s="1">
        <v>0.10320723</v>
      </c>
      <c r="B1762" s="1">
        <v>-0.19862730000000001</v>
      </c>
      <c r="C1762">
        <f t="shared" si="27"/>
        <v>0.22384042670966051</v>
      </c>
    </row>
    <row r="1763" spans="1:3">
      <c r="A1763" s="1">
        <v>0.16137961000000001</v>
      </c>
      <c r="B1763" s="1">
        <v>-8.8404700000000003E-2</v>
      </c>
      <c r="C1763">
        <f t="shared" si="27"/>
        <v>0.184007525677191</v>
      </c>
    </row>
    <row r="1764" spans="1:3">
      <c r="A1764" s="1">
        <v>0.11503816</v>
      </c>
      <c r="B1764" s="1">
        <v>-0.14868980000000001</v>
      </c>
      <c r="C1764">
        <f t="shared" si="27"/>
        <v>0.18799583740132547</v>
      </c>
    </row>
    <row r="1765" spans="1:3">
      <c r="A1765" s="1">
        <v>4.7859449999999998E-2</v>
      </c>
      <c r="B1765" s="1">
        <v>-0.2042601</v>
      </c>
      <c r="C1765">
        <f t="shared" si="27"/>
        <v>0.2097920766051771</v>
      </c>
    </row>
    <row r="1766" spans="1:3">
      <c r="A1766" s="1">
        <v>0.23958979999999999</v>
      </c>
      <c r="B1766" s="1">
        <v>-6.3864799999999999E-2</v>
      </c>
      <c r="C1766">
        <f t="shared" si="27"/>
        <v>0.24795561083201967</v>
      </c>
    </row>
    <row r="1767" spans="1:3">
      <c r="A1767" s="1">
        <v>-6.3334999999999997E-3</v>
      </c>
      <c r="B1767" s="1">
        <v>0.163968</v>
      </c>
      <c r="C1767">
        <f t="shared" si="27"/>
        <v>0.16409027468515616</v>
      </c>
    </row>
    <row r="1768" spans="1:3">
      <c r="A1768" s="1">
        <v>0.17895496999999999</v>
      </c>
      <c r="B1768" s="1">
        <v>-0.26712399999999997</v>
      </c>
      <c r="C1768">
        <f t="shared" si="27"/>
        <v>0.32152777899226825</v>
      </c>
    </row>
    <row r="1769" spans="1:3">
      <c r="A1769" s="1">
        <v>0.40381768000000001</v>
      </c>
      <c r="B1769" s="1">
        <v>-0.2271976</v>
      </c>
      <c r="C1769">
        <f t="shared" si="27"/>
        <v>0.46334379042601015</v>
      </c>
    </row>
    <row r="1770" spans="1:3">
      <c r="A1770" s="1">
        <v>0.35607442</v>
      </c>
      <c r="B1770" s="1">
        <v>9.8112610000000003E-2</v>
      </c>
      <c r="C1770">
        <f t="shared" si="27"/>
        <v>0.36934411707694559</v>
      </c>
    </row>
    <row r="1771" spans="1:3">
      <c r="A1771" s="1">
        <v>-4.1159999999999998E-4</v>
      </c>
      <c r="B1771" s="1">
        <v>-5.9119900000000003E-2</v>
      </c>
      <c r="C1771">
        <f t="shared" si="27"/>
        <v>5.9121332787497274E-2</v>
      </c>
    </row>
    <row r="1772" spans="1:3">
      <c r="A1772" s="1">
        <v>0.14013088000000001</v>
      </c>
      <c r="B1772" s="1">
        <v>-4.5747799999999998E-2</v>
      </c>
      <c r="C1772">
        <f t="shared" si="27"/>
        <v>0.14740937804093199</v>
      </c>
    </row>
    <row r="1773" spans="1:3">
      <c r="A1773" s="1">
        <v>0.34017493999999998</v>
      </c>
      <c r="B1773" s="1">
        <v>5.0809790000000001E-2</v>
      </c>
      <c r="C1773">
        <f t="shared" si="27"/>
        <v>0.34394857837160442</v>
      </c>
    </row>
    <row r="1774" spans="1:3">
      <c r="A1774" s="1">
        <v>-0.22220690000000001</v>
      </c>
      <c r="B1774" s="1">
        <v>0.12173713999999999</v>
      </c>
      <c r="C1774">
        <f t="shared" si="27"/>
        <v>0.25336897533634539</v>
      </c>
    </row>
    <row r="1775" spans="1:3">
      <c r="A1775" s="1">
        <v>0.19325101</v>
      </c>
      <c r="B1775" s="1">
        <v>-0.18734960000000001</v>
      </c>
      <c r="C1775">
        <f t="shared" si="27"/>
        <v>0.26915762201018961</v>
      </c>
    </row>
    <row r="1776" spans="1:3">
      <c r="A1776" s="1">
        <v>7.4590429999999999E-2</v>
      </c>
      <c r="B1776" s="1">
        <v>-7.8362100000000004E-2</v>
      </c>
      <c r="C1776">
        <f t="shared" si="27"/>
        <v>0.10818664873261812</v>
      </c>
    </row>
    <row r="1777" spans="1:3">
      <c r="A1777" s="1">
        <v>0.10040642</v>
      </c>
      <c r="B1777" s="1">
        <v>-0.25896730000000001</v>
      </c>
      <c r="C1777">
        <f t="shared" si="27"/>
        <v>0.27775080854338913</v>
      </c>
    </row>
    <row r="1778" spans="1:3">
      <c r="A1778" s="1">
        <v>0.33591238000000001</v>
      </c>
      <c r="B1778" s="1">
        <v>-0.1168704</v>
      </c>
      <c r="C1778">
        <f t="shared" si="27"/>
        <v>0.35566250495859753</v>
      </c>
    </row>
    <row r="1779" spans="1:3">
      <c r="A1779" s="1">
        <v>0.42867063999999999</v>
      </c>
      <c r="B1779" s="1">
        <v>-0.18649879999999999</v>
      </c>
      <c r="C1779">
        <f t="shared" si="27"/>
        <v>0.46748296225579128</v>
      </c>
    </row>
    <row r="1780" spans="1:3">
      <c r="A1780" s="1">
        <v>9.9882609999999997E-2</v>
      </c>
      <c r="B1780" s="1">
        <v>-0.17350760000000001</v>
      </c>
      <c r="C1780">
        <f t="shared" si="27"/>
        <v>0.20020345411149154</v>
      </c>
    </row>
    <row r="1781" spans="1:3">
      <c r="A1781" s="1">
        <v>7.2393360000000004E-2</v>
      </c>
      <c r="B1781" s="1">
        <v>-0.27723350000000002</v>
      </c>
      <c r="C1781">
        <f t="shared" si="27"/>
        <v>0.28652960072973194</v>
      </c>
    </row>
    <row r="1782" spans="1:3">
      <c r="A1782" s="1">
        <v>0.32268867000000001</v>
      </c>
      <c r="B1782" s="1">
        <v>-0.26096730000000001</v>
      </c>
      <c r="C1782">
        <f t="shared" si="27"/>
        <v>0.41500832451368841</v>
      </c>
    </row>
    <row r="1783" spans="1:3">
      <c r="A1783" s="1">
        <v>0.28923958999999999</v>
      </c>
      <c r="B1783" s="1">
        <v>-7.9104900000000006E-2</v>
      </c>
      <c r="C1783">
        <f t="shared" si="27"/>
        <v>0.2998618442339373</v>
      </c>
    </row>
    <row r="1784" spans="1:3">
      <c r="A1784" s="1">
        <v>-2.0130700000000001E-2</v>
      </c>
      <c r="B1784" s="1">
        <v>-3.9445000000000001E-2</v>
      </c>
      <c r="C1784">
        <f t="shared" si="27"/>
        <v>4.4284908349120473E-2</v>
      </c>
    </row>
    <row r="1785" spans="1:3">
      <c r="A1785" s="1">
        <v>-0.15139259999999999</v>
      </c>
      <c r="B1785" s="1">
        <v>-0.14682619999999999</v>
      </c>
      <c r="C1785">
        <f t="shared" si="27"/>
        <v>0.21089725541409968</v>
      </c>
    </row>
    <row r="1786" spans="1:3">
      <c r="A1786" s="1">
        <v>6.6730419999999999E-2</v>
      </c>
      <c r="B1786" s="1">
        <v>0.24478748</v>
      </c>
      <c r="C1786">
        <f t="shared" si="27"/>
        <v>0.25372004122285413</v>
      </c>
    </row>
    <row r="1787" spans="1:3">
      <c r="A1787" s="1">
        <v>0.20099562000000001</v>
      </c>
      <c r="B1787" s="1">
        <v>-0.19676080000000001</v>
      </c>
      <c r="C1787">
        <f t="shared" si="27"/>
        <v>0.28127220210291742</v>
      </c>
    </row>
    <row r="1788" spans="1:3">
      <c r="A1788" s="1">
        <v>0.13977629999999999</v>
      </c>
      <c r="B1788" s="1">
        <v>-3.2616600000000003E-2</v>
      </c>
      <c r="C1788">
        <f t="shared" si="27"/>
        <v>0.14353137858060863</v>
      </c>
    </row>
    <row r="1789" spans="1:3">
      <c r="A1789" s="1">
        <v>-8.5273600000000005E-2</v>
      </c>
      <c r="B1789" s="1">
        <v>-0.17548279999999999</v>
      </c>
      <c r="C1789">
        <f t="shared" si="27"/>
        <v>0.19510458721619028</v>
      </c>
    </row>
    <row r="1790" spans="1:3">
      <c r="A1790" s="1">
        <v>-5.7160599999999999E-2</v>
      </c>
      <c r="B1790" s="1">
        <v>8.1478259999999997E-2</v>
      </c>
      <c r="C1790">
        <f t="shared" si="27"/>
        <v>9.9529096474285345E-2</v>
      </c>
    </row>
    <row r="1791" spans="1:3">
      <c r="A1791" s="1">
        <v>6.1738499999999998E-3</v>
      </c>
      <c r="B1791" s="1">
        <v>-0.35513020000000001</v>
      </c>
      <c r="C1791">
        <f t="shared" si="27"/>
        <v>0.35518386136740859</v>
      </c>
    </row>
    <row r="1792" spans="1:3">
      <c r="A1792" s="1">
        <v>0.18326901000000001</v>
      </c>
      <c r="B1792" s="1">
        <v>-0.49980740000000001</v>
      </c>
      <c r="C1792">
        <f t="shared" si="27"/>
        <v>0.53234853913685176</v>
      </c>
    </row>
    <row r="1793" spans="1:3">
      <c r="A1793" s="1">
        <v>-0.28227219999999997</v>
      </c>
      <c r="B1793" s="1">
        <v>-0.1252038</v>
      </c>
      <c r="C1793">
        <f t="shared" si="27"/>
        <v>0.30879376034382555</v>
      </c>
    </row>
    <row r="1794" spans="1:3">
      <c r="A1794" s="1">
        <v>7.2922650000000006E-2</v>
      </c>
      <c r="B1794" s="1">
        <v>-0.51071610000000001</v>
      </c>
      <c r="C1794">
        <f t="shared" ref="C1794:C1857" si="28">SQRT(A1794*A1794+B1794*B1794)</f>
        <v>0.5158959659487875</v>
      </c>
    </row>
    <row r="1795" spans="1:3">
      <c r="A1795" s="1">
        <v>6.5843250000000006E-2</v>
      </c>
      <c r="B1795" s="1">
        <v>-0.4717076</v>
      </c>
      <c r="C1795">
        <f t="shared" si="28"/>
        <v>0.47628079267205659</v>
      </c>
    </row>
    <row r="1796" spans="1:3">
      <c r="A1796" s="1">
        <v>0.16869728000000001</v>
      </c>
      <c r="B1796" s="1">
        <v>-0.2867132</v>
      </c>
      <c r="C1796">
        <f t="shared" si="28"/>
        <v>0.33266083528669016</v>
      </c>
    </row>
    <row r="1797" spans="1:3">
      <c r="A1797" s="1">
        <v>0.34042281000000002</v>
      </c>
      <c r="B1797" s="1">
        <v>-0.1095087</v>
      </c>
      <c r="C1797">
        <f t="shared" si="28"/>
        <v>0.35760291517825482</v>
      </c>
    </row>
    <row r="1798" spans="1:3">
      <c r="A1798" s="1">
        <v>0.31093425000000002</v>
      </c>
      <c r="B1798" s="1">
        <v>-0.2024068</v>
      </c>
      <c r="C1798">
        <f t="shared" si="28"/>
        <v>0.37101027008602139</v>
      </c>
    </row>
    <row r="1799" spans="1:3">
      <c r="A1799" s="1">
        <v>-8.72613E-2</v>
      </c>
      <c r="B1799" s="1">
        <v>-0.2355342</v>
      </c>
      <c r="C1799">
        <f t="shared" si="28"/>
        <v>0.25117900757692713</v>
      </c>
    </row>
    <row r="1800" spans="1:3">
      <c r="A1800" s="1">
        <v>0.16468917999999999</v>
      </c>
      <c r="B1800" s="1">
        <v>-0.37201020000000001</v>
      </c>
      <c r="C1800">
        <f t="shared" si="28"/>
        <v>0.40683425975833504</v>
      </c>
    </row>
    <row r="1801" spans="1:3">
      <c r="A1801" s="1">
        <v>0.12645803</v>
      </c>
      <c r="B1801" s="1">
        <v>-0.17258409999999999</v>
      </c>
      <c r="C1801">
        <f t="shared" si="28"/>
        <v>0.21395538068553194</v>
      </c>
    </row>
    <row r="1802" spans="1:3">
      <c r="A1802" s="1">
        <v>-0.107504</v>
      </c>
      <c r="B1802" s="1">
        <v>-0.47663</v>
      </c>
      <c r="C1802">
        <f t="shared" si="28"/>
        <v>0.48860338406114218</v>
      </c>
    </row>
    <row r="1803" spans="1:3">
      <c r="A1803" s="1">
        <v>-5.05993E-2</v>
      </c>
      <c r="B1803" s="1">
        <v>-0.4649954</v>
      </c>
      <c r="C1803">
        <f t="shared" si="28"/>
        <v>0.46774032451954578</v>
      </c>
    </row>
    <row r="1804" spans="1:3">
      <c r="A1804" s="1">
        <v>0.13448658999999999</v>
      </c>
      <c r="B1804" s="1">
        <v>-0.45036520000000002</v>
      </c>
      <c r="C1804">
        <f t="shared" si="28"/>
        <v>0.47001644254309671</v>
      </c>
    </row>
    <row r="1805" spans="1:3">
      <c r="A1805" s="1">
        <v>-7.1297299999999994E-2</v>
      </c>
      <c r="B1805" s="1">
        <v>-0.2391817</v>
      </c>
      <c r="C1805">
        <f t="shared" si="28"/>
        <v>0.24958203180954353</v>
      </c>
    </row>
    <row r="1806" spans="1:3">
      <c r="A1806" s="1">
        <v>2.8571639999999999E-2</v>
      </c>
      <c r="B1806" s="1">
        <v>-0.20073160000000001</v>
      </c>
      <c r="C1806">
        <f t="shared" si="28"/>
        <v>0.20275481215214006</v>
      </c>
    </row>
    <row r="1807" spans="1:3">
      <c r="A1807" s="1">
        <v>-0.1999455</v>
      </c>
      <c r="B1807" s="1">
        <v>-0.35084270000000001</v>
      </c>
      <c r="C1807">
        <f t="shared" si="28"/>
        <v>0.40381778454340023</v>
      </c>
    </row>
    <row r="1808" spans="1:3">
      <c r="A1808" s="1">
        <v>-0.15393989999999999</v>
      </c>
      <c r="B1808" s="1">
        <v>-0.26568839999999999</v>
      </c>
      <c r="C1808">
        <f t="shared" si="28"/>
        <v>0.30706321614053678</v>
      </c>
    </row>
    <row r="1809" spans="1:3">
      <c r="A1809" s="1">
        <v>0.23188895000000001</v>
      </c>
      <c r="B1809" s="1">
        <v>-0.2175994</v>
      </c>
      <c r="C1809">
        <f t="shared" si="28"/>
        <v>0.31799683019247615</v>
      </c>
    </row>
    <row r="1810" spans="1:3">
      <c r="A1810" s="1">
        <v>-0.24791350000000001</v>
      </c>
      <c r="B1810" s="1">
        <v>-0.27924789999999999</v>
      </c>
      <c r="C1810">
        <f t="shared" si="28"/>
        <v>0.37341731767107428</v>
      </c>
    </row>
    <row r="1811" spans="1:3">
      <c r="A1811" s="1">
        <v>-4.8597599999999998E-2</v>
      </c>
      <c r="B1811" s="1">
        <v>-0.49667929999999999</v>
      </c>
      <c r="C1811">
        <f t="shared" si="28"/>
        <v>0.49905115346450202</v>
      </c>
    </row>
    <row r="1812" spans="1:3">
      <c r="A1812" s="1">
        <v>-0.2334069</v>
      </c>
      <c r="B1812" s="1">
        <v>-0.15296009999999999</v>
      </c>
      <c r="C1812">
        <f t="shared" si="28"/>
        <v>0.27906195218915103</v>
      </c>
    </row>
    <row r="1813" spans="1:3">
      <c r="A1813" s="1">
        <v>0.23614351</v>
      </c>
      <c r="B1813" s="1">
        <v>-0.40431630000000002</v>
      </c>
      <c r="C1813">
        <f t="shared" si="28"/>
        <v>0.46822582987358796</v>
      </c>
    </row>
    <row r="1814" spans="1:3">
      <c r="A1814" s="1">
        <v>-4.0359899999999997E-2</v>
      </c>
      <c r="B1814" s="1">
        <v>-0.14141290000000001</v>
      </c>
      <c r="C1814">
        <f t="shared" si="28"/>
        <v>0.14705961313161409</v>
      </c>
    </row>
    <row r="1815" spans="1:3">
      <c r="A1815" s="1">
        <v>8.0600430000000001E-2</v>
      </c>
      <c r="B1815" s="1">
        <v>-0.26654519999999998</v>
      </c>
      <c r="C1815">
        <f t="shared" si="28"/>
        <v>0.27846503004726625</v>
      </c>
    </row>
    <row r="1816" spans="1:3">
      <c r="A1816" s="1">
        <v>0.36496842000000002</v>
      </c>
      <c r="B1816" s="1">
        <v>-0.34761150000000002</v>
      </c>
      <c r="C1816">
        <f t="shared" si="28"/>
        <v>0.50401954578125885</v>
      </c>
    </row>
    <row r="1817" spans="1:3">
      <c r="A1817" s="1">
        <v>7.3431869999999996E-2</v>
      </c>
      <c r="B1817" s="1">
        <v>-0.28750330000000002</v>
      </c>
      <c r="C1817">
        <f t="shared" si="28"/>
        <v>0.2967328546733356</v>
      </c>
    </row>
    <row r="1818" spans="1:3">
      <c r="A1818" s="1">
        <v>-0.39076680000000003</v>
      </c>
      <c r="B1818" s="1">
        <v>-0.41993839999999999</v>
      </c>
      <c r="C1818">
        <f t="shared" si="28"/>
        <v>0.57362614286379943</v>
      </c>
    </row>
    <row r="1819" spans="1:3">
      <c r="A1819" s="1">
        <v>0.23434046</v>
      </c>
      <c r="B1819" s="1">
        <v>-0.2779104</v>
      </c>
      <c r="C1819">
        <f t="shared" si="28"/>
        <v>0.36352392166289632</v>
      </c>
    </row>
    <row r="1820" spans="1:3">
      <c r="A1820" s="1">
        <v>-0.47951700000000003</v>
      </c>
      <c r="B1820" s="1">
        <v>-6.2591999999999995E-2</v>
      </c>
      <c r="C1820">
        <f t="shared" si="28"/>
        <v>0.48358485475974122</v>
      </c>
    </row>
    <row r="1821" spans="1:3">
      <c r="A1821" s="1">
        <v>2.9069569999999999E-2</v>
      </c>
      <c r="B1821" s="1">
        <v>-0.3017687</v>
      </c>
      <c r="C1821">
        <f t="shared" si="28"/>
        <v>0.30316561183563495</v>
      </c>
    </row>
    <row r="1822" spans="1:3">
      <c r="A1822" s="1">
        <v>-0.25350020000000001</v>
      </c>
      <c r="B1822" s="1">
        <v>-0.28175539999999999</v>
      </c>
      <c r="C1822">
        <f t="shared" si="28"/>
        <v>0.37900983737787075</v>
      </c>
    </row>
    <row r="1823" spans="1:3">
      <c r="A1823" s="1">
        <v>2.977287E-2</v>
      </c>
      <c r="B1823" s="1">
        <v>-0.2212414</v>
      </c>
      <c r="C1823">
        <f t="shared" si="28"/>
        <v>0.22323570696014761</v>
      </c>
    </row>
    <row r="1824" spans="1:3">
      <c r="A1824" s="1">
        <v>-9.2137499999999997E-2</v>
      </c>
      <c r="B1824" s="1">
        <v>-0.32098349999999998</v>
      </c>
      <c r="C1824">
        <f t="shared" si="28"/>
        <v>0.33394569345703501</v>
      </c>
    </row>
    <row r="1825" spans="1:3">
      <c r="A1825" s="1">
        <v>-2.3102999999999999E-2</v>
      </c>
      <c r="B1825" s="1">
        <v>-0.29059639999999998</v>
      </c>
      <c r="C1825">
        <f t="shared" si="28"/>
        <v>0.2915133209682878</v>
      </c>
    </row>
    <row r="1826" spans="1:3">
      <c r="A1826" s="1">
        <v>-0.30334050000000001</v>
      </c>
      <c r="B1826" s="1">
        <v>7.1051089999999997E-2</v>
      </c>
      <c r="C1826">
        <f t="shared" si="28"/>
        <v>0.31155050365941972</v>
      </c>
    </row>
    <row r="1827" spans="1:3">
      <c r="A1827" s="1">
        <v>-0.109845</v>
      </c>
      <c r="B1827" s="1">
        <v>-6.3546800000000001E-2</v>
      </c>
      <c r="C1827">
        <f t="shared" si="28"/>
        <v>0.12690200871239193</v>
      </c>
    </row>
    <row r="1828" spans="1:3">
      <c r="A1828" s="1">
        <v>-0.1791354</v>
      </c>
      <c r="B1828" s="1">
        <v>-0.2117242</v>
      </c>
      <c r="C1828">
        <f t="shared" si="28"/>
        <v>0.27733847262650019</v>
      </c>
    </row>
    <row r="1829" spans="1:3">
      <c r="A1829" s="1">
        <v>-3.8887499999999998E-2</v>
      </c>
      <c r="B1829" s="1">
        <v>-0.12627479999999999</v>
      </c>
      <c r="C1829">
        <f t="shared" si="28"/>
        <v>0.13212707054684136</v>
      </c>
    </row>
    <row r="1830" spans="1:3">
      <c r="A1830" s="1">
        <v>-0.2219777</v>
      </c>
      <c r="B1830" s="1">
        <v>1.4848979999999999E-2</v>
      </c>
      <c r="C1830">
        <f t="shared" si="28"/>
        <v>0.22247379959071675</v>
      </c>
    </row>
    <row r="1831" spans="1:3">
      <c r="A1831" s="1">
        <v>-8.2993700000000004E-2</v>
      </c>
      <c r="B1831" s="1">
        <v>-0.37371070000000001</v>
      </c>
      <c r="C1831">
        <f t="shared" si="28"/>
        <v>0.38281541444171235</v>
      </c>
    </row>
    <row r="1832" spans="1:3">
      <c r="A1832" s="1">
        <v>4.7093570000000001E-2</v>
      </c>
      <c r="B1832" s="1">
        <v>-0.4864985</v>
      </c>
      <c r="C1832">
        <f t="shared" si="28"/>
        <v>0.48877253895610268</v>
      </c>
    </row>
    <row r="1833" spans="1:3">
      <c r="A1833" s="1">
        <v>-0.1803661</v>
      </c>
      <c r="B1833" s="1">
        <v>-0.1205817</v>
      </c>
      <c r="C1833">
        <f t="shared" si="28"/>
        <v>0.21696054112234325</v>
      </c>
    </row>
    <row r="1834" spans="1:3">
      <c r="A1834" s="1">
        <v>-3.5135399999999997E-2</v>
      </c>
      <c r="B1834" s="1">
        <v>-0.3125232</v>
      </c>
      <c r="C1834">
        <f t="shared" si="28"/>
        <v>0.31449204579988982</v>
      </c>
    </row>
    <row r="1835" spans="1:3">
      <c r="A1835" s="1">
        <v>-0.1220407</v>
      </c>
      <c r="B1835" s="1">
        <v>6.1608030000000001E-2</v>
      </c>
      <c r="C1835">
        <f t="shared" si="28"/>
        <v>0.13670947961634153</v>
      </c>
    </row>
    <row r="1836" spans="1:3">
      <c r="A1836" s="1">
        <v>0.20629265999999999</v>
      </c>
      <c r="B1836" s="1">
        <v>-0.13251180000000001</v>
      </c>
      <c r="C1836">
        <f t="shared" si="28"/>
        <v>0.24518572289004839</v>
      </c>
    </row>
    <row r="1837" spans="1:3">
      <c r="A1837" s="1">
        <v>-0.1435835</v>
      </c>
      <c r="B1837" s="1">
        <v>-0.1647525</v>
      </c>
      <c r="C1837">
        <f t="shared" si="28"/>
        <v>0.21853971659288843</v>
      </c>
    </row>
    <row r="1838" spans="1:3">
      <c r="A1838" s="1">
        <v>-0.18904299999999999</v>
      </c>
      <c r="B1838" s="1">
        <v>-0.23677219999999999</v>
      </c>
      <c r="C1838">
        <f t="shared" si="28"/>
        <v>0.30298239312184461</v>
      </c>
    </row>
    <row r="1839" spans="1:3">
      <c r="A1839" s="1">
        <v>-0.1592663</v>
      </c>
      <c r="B1839" s="1">
        <v>-0.30242980000000003</v>
      </c>
      <c r="C1839">
        <f t="shared" si="28"/>
        <v>0.34180336195498434</v>
      </c>
    </row>
    <row r="1840" spans="1:3">
      <c r="A1840" s="1">
        <v>-0.23888010000000001</v>
      </c>
      <c r="B1840" s="1">
        <v>-0.36619350000000001</v>
      </c>
      <c r="C1840">
        <f t="shared" si="28"/>
        <v>0.43722006085981463</v>
      </c>
    </row>
    <row r="1841" spans="1:3">
      <c r="A1841" s="1">
        <v>0.18779952999999999</v>
      </c>
      <c r="B1841" s="1">
        <v>-0.45226179999999999</v>
      </c>
      <c r="C1841">
        <f t="shared" si="28"/>
        <v>0.48970337879931042</v>
      </c>
    </row>
    <row r="1842" spans="1:3">
      <c r="A1842" s="1">
        <v>-4.1042799999999997E-2</v>
      </c>
      <c r="B1842" s="1">
        <v>-0.37001820000000002</v>
      </c>
      <c r="C1842">
        <f t="shared" si="28"/>
        <v>0.3722874961143337</v>
      </c>
    </row>
    <row r="1843" spans="1:3">
      <c r="A1843" s="1">
        <v>8.8469919999999994E-2</v>
      </c>
      <c r="B1843" s="1">
        <v>-0.1851209</v>
      </c>
      <c r="C1843">
        <f t="shared" si="28"/>
        <v>0.20517474104191386</v>
      </c>
    </row>
    <row r="1844" spans="1:3">
      <c r="A1844" s="1">
        <v>4.0563439999999999E-2</v>
      </c>
      <c r="B1844" s="1">
        <v>-0.2086829</v>
      </c>
      <c r="C1844">
        <f t="shared" si="28"/>
        <v>0.21258867659648198</v>
      </c>
    </row>
    <row r="1845" spans="1:3">
      <c r="A1845" s="1">
        <v>-0.28206959999999998</v>
      </c>
      <c r="B1845" s="1">
        <v>-0.12908520000000001</v>
      </c>
      <c r="C1845">
        <f t="shared" si="28"/>
        <v>0.31020355914012332</v>
      </c>
    </row>
    <row r="1846" spans="1:3">
      <c r="A1846" s="1">
        <v>-7.6691899999999993E-2</v>
      </c>
      <c r="B1846" s="1">
        <v>-0.1224761</v>
      </c>
      <c r="C1846">
        <f t="shared" si="28"/>
        <v>0.14450620262403963</v>
      </c>
    </row>
    <row r="1847" spans="1:3">
      <c r="A1847" s="1">
        <v>-0.3126736</v>
      </c>
      <c r="B1847" s="1">
        <v>-0.48710130000000001</v>
      </c>
      <c r="C1847">
        <f t="shared" si="28"/>
        <v>0.57881988269119611</v>
      </c>
    </row>
    <row r="1848" spans="1:3">
      <c r="A1848" s="1">
        <v>8.8009530000000002E-2</v>
      </c>
      <c r="B1848" s="1">
        <v>-0.47772019999999998</v>
      </c>
      <c r="C1848">
        <f t="shared" si="28"/>
        <v>0.48575947428625715</v>
      </c>
    </row>
    <row r="1849" spans="1:3">
      <c r="A1849" s="1">
        <v>0.11407639999999999</v>
      </c>
      <c r="B1849" s="1">
        <v>0.10909784</v>
      </c>
      <c r="C1849">
        <f t="shared" si="28"/>
        <v>0.15784727976631588</v>
      </c>
    </row>
    <row r="1850" spans="1:3">
      <c r="A1850" s="1">
        <v>-0.13720740000000001</v>
      </c>
      <c r="B1850" s="1">
        <v>-0.31762449999999998</v>
      </c>
      <c r="C1850">
        <f t="shared" si="28"/>
        <v>0.34599305428723565</v>
      </c>
    </row>
    <row r="1851" spans="1:3">
      <c r="A1851" s="1">
        <v>5.2046149999999999E-2</v>
      </c>
      <c r="B1851" s="1">
        <v>-0.15445929999999999</v>
      </c>
      <c r="C1851">
        <f t="shared" si="28"/>
        <v>0.16299226081723175</v>
      </c>
    </row>
    <row r="1852" spans="1:3">
      <c r="A1852" s="1">
        <v>-0.42378719999999998</v>
      </c>
      <c r="B1852" s="1">
        <v>-0.43458780000000002</v>
      </c>
      <c r="C1852">
        <f t="shared" si="28"/>
        <v>0.60701082922191751</v>
      </c>
    </row>
    <row r="1853" spans="1:3">
      <c r="A1853" s="1">
        <v>-0.33995160000000002</v>
      </c>
      <c r="B1853" s="1">
        <v>-0.4594761</v>
      </c>
      <c r="C1853">
        <f t="shared" si="28"/>
        <v>0.57156397438411921</v>
      </c>
    </row>
    <row r="1854" spans="1:3">
      <c r="A1854" s="1">
        <v>-8.4434700000000001E-2</v>
      </c>
      <c r="B1854" s="1">
        <v>-0.23309579999999999</v>
      </c>
      <c r="C1854">
        <f t="shared" si="28"/>
        <v>0.2479170638373446</v>
      </c>
    </row>
    <row r="1855" spans="1:3">
      <c r="A1855" s="1">
        <v>-4.29697E-2</v>
      </c>
      <c r="B1855" s="1">
        <v>-0.23913499999999999</v>
      </c>
      <c r="C1855">
        <f t="shared" si="28"/>
        <v>0.24296490146333891</v>
      </c>
    </row>
    <row r="1856" spans="1:3">
      <c r="A1856" s="1">
        <v>0.12241133999999999</v>
      </c>
      <c r="B1856" s="1">
        <v>-0.1692313</v>
      </c>
      <c r="C1856">
        <f t="shared" si="28"/>
        <v>0.20886303899992839</v>
      </c>
    </row>
    <row r="1857" spans="1:3">
      <c r="A1857" s="1">
        <v>-2.2737400000000001E-2</v>
      </c>
      <c r="B1857" s="1">
        <v>-0.39825529999999998</v>
      </c>
      <c r="C1857">
        <f t="shared" si="28"/>
        <v>0.39890383971184079</v>
      </c>
    </row>
    <row r="1858" spans="1:3">
      <c r="A1858" s="1">
        <v>-0.1545203</v>
      </c>
      <c r="B1858" s="1">
        <v>-7.8685699999999997E-2</v>
      </c>
      <c r="C1858">
        <f t="shared" ref="C1858:C1921" si="29">SQRT(A1858*A1858+B1858*B1858)</f>
        <v>0.1734011605975577</v>
      </c>
    </row>
    <row r="1859" spans="1:3">
      <c r="A1859" s="1">
        <v>0.17721707</v>
      </c>
      <c r="B1859" s="1">
        <v>-0.29243239999999998</v>
      </c>
      <c r="C1859">
        <f t="shared" si="29"/>
        <v>0.34193946608887499</v>
      </c>
    </row>
    <row r="1860" spans="1:3">
      <c r="A1860" s="1">
        <v>0.12871186000000001</v>
      </c>
      <c r="B1860" s="1">
        <v>-0.46204089999999998</v>
      </c>
      <c r="C1860">
        <f t="shared" si="29"/>
        <v>0.47963375212496207</v>
      </c>
    </row>
    <row r="1861" spans="1:3">
      <c r="A1861" s="1">
        <v>0.18901077999999999</v>
      </c>
      <c r="B1861" s="1">
        <v>-0.41701729999999998</v>
      </c>
      <c r="C1861">
        <f t="shared" si="29"/>
        <v>0.45785205411300534</v>
      </c>
    </row>
    <row r="1862" spans="1:3">
      <c r="A1862" s="1">
        <v>0.10878575</v>
      </c>
      <c r="B1862" s="1">
        <v>2.5959949999999999E-2</v>
      </c>
      <c r="C1862">
        <f t="shared" si="29"/>
        <v>0.11184032549606157</v>
      </c>
    </row>
    <row r="1863" spans="1:3">
      <c r="A1863" s="1">
        <v>-7.8297000000000002E-3</v>
      </c>
      <c r="B1863" s="1">
        <v>-0.42271730000000002</v>
      </c>
      <c r="C1863">
        <f t="shared" si="29"/>
        <v>0.42278980583900083</v>
      </c>
    </row>
    <row r="1864" spans="1:3">
      <c r="A1864" s="1">
        <v>-0.21346909999999999</v>
      </c>
      <c r="B1864" s="1">
        <v>-0.281194</v>
      </c>
      <c r="C1864">
        <f t="shared" si="29"/>
        <v>0.35304266355613451</v>
      </c>
    </row>
    <row r="1865" spans="1:3">
      <c r="A1865" s="1">
        <v>-9.4919600000000007E-2</v>
      </c>
      <c r="B1865" s="1">
        <v>-0.20070589999999999</v>
      </c>
      <c r="C1865">
        <f t="shared" si="29"/>
        <v>0.22201934320903211</v>
      </c>
    </row>
    <row r="1866" spans="1:3">
      <c r="A1866" s="1">
        <v>5.8877150000000003E-2</v>
      </c>
      <c r="B1866" s="1">
        <v>-0.2326937</v>
      </c>
      <c r="C1866">
        <f t="shared" si="29"/>
        <v>0.24002682519212826</v>
      </c>
    </row>
    <row r="1867" spans="1:3">
      <c r="A1867" s="1">
        <v>-0.1906957</v>
      </c>
      <c r="B1867" s="1">
        <v>-0.49262010000000001</v>
      </c>
      <c r="C1867">
        <f t="shared" si="29"/>
        <v>0.52824181292519812</v>
      </c>
    </row>
    <row r="1868" spans="1:3">
      <c r="A1868" s="1">
        <v>-9.8165100000000005E-2</v>
      </c>
      <c r="B1868" s="1">
        <v>-0.27566590000000002</v>
      </c>
      <c r="C1868">
        <f t="shared" si="29"/>
        <v>0.29262275250024566</v>
      </c>
    </row>
    <row r="1869" spans="1:3">
      <c r="A1869" s="1">
        <v>6.7604900000000001E-3</v>
      </c>
      <c r="B1869" s="1">
        <v>-0.3583963</v>
      </c>
      <c r="C1869">
        <f t="shared" si="29"/>
        <v>0.35846005646198587</v>
      </c>
    </row>
    <row r="1870" spans="1:3">
      <c r="A1870" s="1">
        <v>3.443011E-2</v>
      </c>
      <c r="B1870" s="1">
        <v>-0.16729350000000001</v>
      </c>
      <c r="C1870">
        <f t="shared" si="29"/>
        <v>0.17079972955734474</v>
      </c>
    </row>
    <row r="1871" spans="1:3">
      <c r="A1871" s="1">
        <v>-2.8988199999999999E-2</v>
      </c>
      <c r="B1871" s="1">
        <v>-0.20335259999999999</v>
      </c>
      <c r="C1871">
        <f t="shared" si="29"/>
        <v>0.20540836318417027</v>
      </c>
    </row>
    <row r="1872" spans="1:3">
      <c r="A1872" s="1">
        <v>0.21201342000000001</v>
      </c>
      <c r="B1872" s="1">
        <v>-0.30458689999999999</v>
      </c>
      <c r="C1872">
        <f t="shared" si="29"/>
        <v>0.37111032040581465</v>
      </c>
    </row>
    <row r="1873" spans="1:3">
      <c r="A1873" s="1">
        <v>7.5212280000000006E-2</v>
      </c>
      <c r="B1873" s="1">
        <v>-0.46173769999999997</v>
      </c>
      <c r="C1873">
        <f t="shared" si="29"/>
        <v>0.46782324724631674</v>
      </c>
    </row>
    <row r="1874" spans="1:3">
      <c r="A1874" s="1">
        <v>0.21960667</v>
      </c>
      <c r="B1874" s="1">
        <v>-0.3562189</v>
      </c>
      <c r="C1874">
        <f t="shared" si="29"/>
        <v>0.41847221440102678</v>
      </c>
    </row>
    <row r="1875" spans="1:3">
      <c r="A1875" s="1">
        <v>-1.02255E-2</v>
      </c>
      <c r="B1875" s="1">
        <v>-0.31478990000000001</v>
      </c>
      <c r="C1875">
        <f t="shared" si="29"/>
        <v>0.31495593658837423</v>
      </c>
    </row>
    <row r="1876" spans="1:3">
      <c r="A1876" s="1">
        <v>0.14445305999999999</v>
      </c>
      <c r="B1876" s="1">
        <v>0.10042091</v>
      </c>
      <c r="C1876">
        <f t="shared" si="29"/>
        <v>0.1759290928430875</v>
      </c>
    </row>
    <row r="1877" spans="1:3">
      <c r="A1877" s="1">
        <v>-7.7693999999999999E-2</v>
      </c>
      <c r="B1877" s="1">
        <v>-0.4669295</v>
      </c>
      <c r="C1877">
        <f t="shared" si="29"/>
        <v>0.47334925330695304</v>
      </c>
    </row>
    <row r="1878" spans="1:3">
      <c r="A1878" s="1">
        <v>-0.23426459999999999</v>
      </c>
      <c r="B1878" s="1">
        <v>-0.24393429999999999</v>
      </c>
      <c r="C1878">
        <f t="shared" si="29"/>
        <v>0.33820680881621823</v>
      </c>
    </row>
    <row r="1879" spans="1:3">
      <c r="A1879" s="1">
        <v>2.7641039999999999E-2</v>
      </c>
      <c r="B1879" s="1">
        <v>-8.9406299999999994E-2</v>
      </c>
      <c r="C1879">
        <f t="shared" si="29"/>
        <v>9.358158778291592E-2</v>
      </c>
    </row>
    <row r="1880" spans="1:3">
      <c r="A1880" s="1">
        <v>-0.2119576</v>
      </c>
      <c r="B1880" s="1">
        <v>-0.14723</v>
      </c>
      <c r="C1880">
        <f t="shared" si="29"/>
        <v>0.25807498347914315</v>
      </c>
    </row>
    <row r="1881" spans="1:3">
      <c r="A1881" s="1">
        <v>0.23736499</v>
      </c>
      <c r="B1881" s="1">
        <v>-0.35789759999999998</v>
      </c>
      <c r="C1881">
        <f t="shared" si="29"/>
        <v>0.42945643616490381</v>
      </c>
    </row>
    <row r="1882" spans="1:3">
      <c r="A1882" s="1">
        <v>5.6629680000000002E-2</v>
      </c>
      <c r="B1882" s="1">
        <v>-0.33816200000000002</v>
      </c>
      <c r="C1882">
        <f t="shared" si="29"/>
        <v>0.34287090704943518</v>
      </c>
    </row>
    <row r="1883" spans="1:3">
      <c r="A1883" s="1">
        <v>-0.1239138</v>
      </c>
      <c r="B1883" s="1">
        <v>-0.21392320000000001</v>
      </c>
      <c r="C1883">
        <f t="shared" si="29"/>
        <v>0.24722007468787804</v>
      </c>
    </row>
    <row r="1884" spans="1:3">
      <c r="A1884" s="1">
        <v>-0.1841517</v>
      </c>
      <c r="B1884" s="1">
        <v>-0.2526101</v>
      </c>
      <c r="C1884">
        <f t="shared" si="29"/>
        <v>0.31260791934130527</v>
      </c>
    </row>
    <row r="1885" spans="1:3">
      <c r="A1885" s="1">
        <v>-0.25252809999999998</v>
      </c>
      <c r="B1885" s="1">
        <v>-2.6458599999999999E-2</v>
      </c>
      <c r="C1885">
        <f t="shared" si="29"/>
        <v>0.25391041491748617</v>
      </c>
    </row>
    <row r="1886" spans="1:3">
      <c r="A1886" s="1">
        <v>-0.12642680000000001</v>
      </c>
      <c r="B1886" s="1">
        <v>-0.37463809999999997</v>
      </c>
      <c r="C1886">
        <f t="shared" si="29"/>
        <v>0.39539529806239476</v>
      </c>
    </row>
    <row r="1887" spans="1:3">
      <c r="A1887" s="1">
        <v>-0.43272539999999998</v>
      </c>
      <c r="B1887" s="1">
        <v>-0.25679770000000002</v>
      </c>
      <c r="C1887">
        <f t="shared" si="29"/>
        <v>0.50318617879513539</v>
      </c>
    </row>
    <row r="1888" spans="1:3">
      <c r="A1888" s="1">
        <v>4.8911660000000003E-2</v>
      </c>
      <c r="B1888" s="1">
        <v>-0.32978089999999999</v>
      </c>
      <c r="C1888">
        <f t="shared" si="29"/>
        <v>0.33338835085942281</v>
      </c>
    </row>
    <row r="1889" spans="1:3">
      <c r="A1889" s="1">
        <v>0.20192270000000001</v>
      </c>
      <c r="B1889" s="1">
        <v>-0.1440428</v>
      </c>
      <c r="C1889">
        <f t="shared" si="29"/>
        <v>0.24803448350406843</v>
      </c>
    </row>
    <row r="1890" spans="1:3">
      <c r="A1890" s="1">
        <v>-0.2465794</v>
      </c>
      <c r="B1890" s="1">
        <v>-0.13304659999999999</v>
      </c>
      <c r="C1890">
        <f t="shared" si="29"/>
        <v>0.28018350821545512</v>
      </c>
    </row>
    <row r="1891" spans="1:3">
      <c r="A1891" s="1">
        <v>-0.23887369999999999</v>
      </c>
      <c r="B1891" s="1">
        <v>-1.0401000000000001E-2</v>
      </c>
      <c r="C1891">
        <f t="shared" si="29"/>
        <v>0.23910003210516306</v>
      </c>
    </row>
    <row r="1892" spans="1:3">
      <c r="A1892" s="1">
        <v>-0.23607069999999999</v>
      </c>
      <c r="B1892" s="1">
        <v>-0.35811730000000003</v>
      </c>
      <c r="C1892">
        <f t="shared" si="29"/>
        <v>0.42892583969467263</v>
      </c>
    </row>
    <row r="1893" spans="1:3">
      <c r="A1893" s="1">
        <v>-0.1609033</v>
      </c>
      <c r="B1893" s="1">
        <v>-0.40937519999999999</v>
      </c>
      <c r="C1893">
        <f t="shared" si="29"/>
        <v>0.43986125804158971</v>
      </c>
    </row>
    <row r="1894" spans="1:3">
      <c r="A1894" s="1">
        <v>-0.1197742</v>
      </c>
      <c r="B1894" s="1">
        <v>-0.36131829999999998</v>
      </c>
      <c r="C1894">
        <f t="shared" si="29"/>
        <v>0.38065308733876047</v>
      </c>
    </row>
    <row r="1895" spans="1:3">
      <c r="A1895" s="1">
        <v>-6.1358099999999999E-2</v>
      </c>
      <c r="B1895" s="1">
        <v>-0.18138070000000001</v>
      </c>
      <c r="C1895">
        <f t="shared" si="29"/>
        <v>0.19147787017851436</v>
      </c>
    </row>
    <row r="1896" spans="1:3">
      <c r="A1896" s="1">
        <v>2.0561969999999999E-2</v>
      </c>
      <c r="B1896" s="1">
        <v>-0.17078660000000001</v>
      </c>
      <c r="C1896">
        <f t="shared" si="29"/>
        <v>0.17201993300150104</v>
      </c>
    </row>
    <row r="1897" spans="1:3">
      <c r="A1897" s="1">
        <v>0.10575287999999999</v>
      </c>
      <c r="B1897" s="1">
        <v>-0.17523569999999999</v>
      </c>
      <c r="C1897">
        <f t="shared" si="29"/>
        <v>0.2046734525598872</v>
      </c>
    </row>
    <row r="1898" spans="1:3">
      <c r="A1898" s="1">
        <v>4.3498250000000002E-2</v>
      </c>
      <c r="B1898" s="1">
        <v>-0.16649710000000001</v>
      </c>
      <c r="C1898">
        <f t="shared" si="29"/>
        <v>0.17208539177243518</v>
      </c>
    </row>
    <row r="1899" spans="1:3">
      <c r="A1899" s="1">
        <v>3.1696839999999997E-2</v>
      </c>
      <c r="B1899" s="1">
        <v>-0.16118370000000001</v>
      </c>
      <c r="C1899">
        <f t="shared" si="29"/>
        <v>0.16427073632170644</v>
      </c>
    </row>
    <row r="1900" spans="1:3">
      <c r="A1900" s="1">
        <v>-9.1107400000000005E-2</v>
      </c>
      <c r="B1900" s="1">
        <v>-0.33470650000000002</v>
      </c>
      <c r="C1900">
        <f t="shared" si="29"/>
        <v>0.34688470631754581</v>
      </c>
    </row>
    <row r="1901" spans="1:3">
      <c r="A1901" s="1">
        <v>-8.2071999999999996E-3</v>
      </c>
      <c r="B1901" s="1">
        <v>-9.2802700000000002E-2</v>
      </c>
      <c r="C1901">
        <f t="shared" si="29"/>
        <v>9.3164903580318273E-2</v>
      </c>
    </row>
    <row r="1902" spans="1:3">
      <c r="A1902" s="1">
        <v>-5.4517500000000003E-2</v>
      </c>
      <c r="B1902" s="1">
        <v>-0.28091880000000002</v>
      </c>
      <c r="C1902">
        <f t="shared" si="29"/>
        <v>0.28615997274197874</v>
      </c>
    </row>
    <row r="1903" spans="1:3">
      <c r="A1903" s="1">
        <v>-7.4941800000000003E-2</v>
      </c>
      <c r="B1903" s="1">
        <v>-0.49837169999999997</v>
      </c>
      <c r="C1903">
        <f t="shared" si="29"/>
        <v>0.50397482551029271</v>
      </c>
    </row>
    <row r="1904" spans="1:3">
      <c r="A1904" s="1">
        <v>-0.32103009999999998</v>
      </c>
      <c r="B1904" s="1">
        <v>-0.29318650000000002</v>
      </c>
      <c r="C1904">
        <f t="shared" si="29"/>
        <v>0.43476275011580739</v>
      </c>
    </row>
    <row r="1905" spans="1:3">
      <c r="A1905" s="1">
        <v>0.29764881999999998</v>
      </c>
      <c r="B1905" s="1">
        <v>0.26343476999999998</v>
      </c>
      <c r="C1905">
        <f t="shared" si="29"/>
        <v>0.39748295320975124</v>
      </c>
    </row>
    <row r="1906" spans="1:3">
      <c r="A1906" s="1">
        <v>0.23303723000000001</v>
      </c>
      <c r="B1906" s="1">
        <v>-5.5727100000000002E-2</v>
      </c>
      <c r="C1906">
        <f t="shared" si="29"/>
        <v>0.23960772157942428</v>
      </c>
    </row>
    <row r="1907" spans="1:3">
      <c r="A1907" s="1">
        <v>-7.2826399999999999E-2</v>
      </c>
      <c r="B1907" s="1">
        <v>0.15796416999999999</v>
      </c>
      <c r="C1907">
        <f t="shared" si="29"/>
        <v>0.17394356424067231</v>
      </c>
    </row>
    <row r="1908" spans="1:3">
      <c r="A1908" s="1">
        <v>-0.133794</v>
      </c>
      <c r="B1908" s="1">
        <v>1.9016760000000001E-2</v>
      </c>
      <c r="C1908">
        <f t="shared" si="29"/>
        <v>0.13513871242873968</v>
      </c>
    </row>
    <row r="1909" spans="1:3">
      <c r="A1909" s="1">
        <v>8.0114080000000004E-2</v>
      </c>
      <c r="B1909" s="1">
        <v>0.12682655000000001</v>
      </c>
      <c r="C1909">
        <f t="shared" si="29"/>
        <v>0.15001079827515387</v>
      </c>
    </row>
    <row r="1910" spans="1:3">
      <c r="A1910" s="1">
        <v>-0.1078604</v>
      </c>
      <c r="B1910" s="1">
        <v>0.18289496</v>
      </c>
      <c r="C1910">
        <f t="shared" si="29"/>
        <v>0.21233094989087575</v>
      </c>
    </row>
    <row r="1911" spans="1:3">
      <c r="A1911" s="1">
        <v>-6.4197799999999999E-2</v>
      </c>
      <c r="B1911" s="1">
        <v>-3.1703500000000003E-2</v>
      </c>
      <c r="C1911">
        <f t="shared" si="29"/>
        <v>7.1599367574651102E-2</v>
      </c>
    </row>
    <row r="1912" spans="1:3">
      <c r="A1912" s="1">
        <v>2.55937E-2</v>
      </c>
      <c r="B1912" s="1">
        <v>3.2184869999999997E-2</v>
      </c>
      <c r="C1912">
        <f t="shared" si="29"/>
        <v>4.1120595041984738E-2</v>
      </c>
    </row>
    <row r="1913" spans="1:3">
      <c r="A1913" s="1">
        <v>-0.20526459999999999</v>
      </c>
      <c r="B1913" s="1">
        <v>4.7743200000000003E-3</v>
      </c>
      <c r="C1913">
        <f t="shared" si="29"/>
        <v>0.20532011626877283</v>
      </c>
    </row>
    <row r="1914" spans="1:3">
      <c r="A1914" s="1">
        <v>-0.1991646</v>
      </c>
      <c r="B1914" s="1">
        <v>-4.1118300000000003E-2</v>
      </c>
      <c r="C1914">
        <f t="shared" si="29"/>
        <v>0.20336482608369127</v>
      </c>
    </row>
    <row r="1915" spans="1:3">
      <c r="A1915" s="1">
        <v>8.4318180000000006E-2</v>
      </c>
      <c r="B1915" s="1">
        <v>0.11720488</v>
      </c>
      <c r="C1915">
        <f t="shared" si="29"/>
        <v>0.14438330711798647</v>
      </c>
    </row>
    <row r="1916" spans="1:3">
      <c r="A1916" s="1">
        <v>-0.19731299999999999</v>
      </c>
      <c r="B1916" s="1">
        <v>-0.1705101</v>
      </c>
      <c r="C1916">
        <f t="shared" si="29"/>
        <v>0.26077981933234401</v>
      </c>
    </row>
    <row r="1917" spans="1:3">
      <c r="A1917" s="1">
        <v>0.11120635</v>
      </c>
      <c r="B1917" s="1">
        <v>-0.174315</v>
      </c>
      <c r="C1917">
        <f t="shared" si="29"/>
        <v>0.20676694974130294</v>
      </c>
    </row>
    <row r="1918" spans="1:3">
      <c r="A1918" s="1">
        <v>-0.14735039999999999</v>
      </c>
      <c r="B1918" s="1">
        <v>-5.0211499999999999E-2</v>
      </c>
      <c r="C1918">
        <f t="shared" si="29"/>
        <v>0.1556705980987097</v>
      </c>
    </row>
    <row r="1919" spans="1:3">
      <c r="A1919" s="1">
        <v>-0.17390620000000001</v>
      </c>
      <c r="B1919" s="1">
        <v>0.36673551999999998</v>
      </c>
      <c r="C1919">
        <f t="shared" si="29"/>
        <v>0.40587967185868079</v>
      </c>
    </row>
    <row r="1920" spans="1:3">
      <c r="A1920" s="1">
        <v>-0.14700079999999999</v>
      </c>
      <c r="B1920" s="1">
        <v>0.22138540000000001</v>
      </c>
      <c r="C1920">
        <f t="shared" si="29"/>
        <v>0.26574561244505995</v>
      </c>
    </row>
    <row r="1921" spans="1:3">
      <c r="A1921" s="1">
        <v>0.36864269</v>
      </c>
      <c r="B1921" s="1">
        <v>-6.0790700000000003E-2</v>
      </c>
      <c r="C1921">
        <f t="shared" si="29"/>
        <v>0.37362138870375999</v>
      </c>
    </row>
    <row r="1922" spans="1:3">
      <c r="A1922" s="1">
        <v>6.3841599999999998E-3</v>
      </c>
      <c r="B1922" s="1">
        <v>-1.4115E-3</v>
      </c>
      <c r="C1922">
        <f t="shared" ref="C1922:C1985" si="30">SQRT(A1922*A1922+B1922*B1922)</f>
        <v>6.5383355034442821E-3</v>
      </c>
    </row>
    <row r="1923" spans="1:3">
      <c r="A1923" s="1">
        <v>-0.28577910000000001</v>
      </c>
      <c r="B1923" s="1">
        <v>-0.1572778</v>
      </c>
      <c r="C1923">
        <f t="shared" si="30"/>
        <v>0.32619932613304092</v>
      </c>
    </row>
    <row r="1924" spans="1:3">
      <c r="A1924" s="1">
        <v>9.8640320000000004E-2</v>
      </c>
      <c r="B1924" s="1">
        <v>-0.28309590000000001</v>
      </c>
      <c r="C1924">
        <f t="shared" si="30"/>
        <v>0.29978859439030098</v>
      </c>
    </row>
    <row r="1925" spans="1:3">
      <c r="A1925" s="1">
        <v>2.8563999999999998E-4</v>
      </c>
      <c r="B1925" s="1">
        <v>-0.1001039</v>
      </c>
      <c r="C1925">
        <f t="shared" si="30"/>
        <v>0.10010430752679726</v>
      </c>
    </row>
    <row r="1926" spans="1:3">
      <c r="A1926" s="1">
        <v>0.43022057000000002</v>
      </c>
      <c r="B1926" s="1">
        <v>-2.5107500000000001E-2</v>
      </c>
      <c r="C1926">
        <f t="shared" si="30"/>
        <v>0.43095257907033685</v>
      </c>
    </row>
    <row r="1927" spans="1:3">
      <c r="A1927" s="1">
        <v>0.36172908999999998</v>
      </c>
      <c r="B1927" s="1">
        <v>0.21553120000000001</v>
      </c>
      <c r="C1927">
        <f t="shared" si="30"/>
        <v>0.42107200420553736</v>
      </c>
    </row>
    <row r="1928" spans="1:3">
      <c r="A1928" s="1">
        <v>0.35927274999999997</v>
      </c>
      <c r="B1928" s="1">
        <v>9.6533579999999994E-2</v>
      </c>
      <c r="C1928">
        <f t="shared" si="30"/>
        <v>0.37201564612281951</v>
      </c>
    </row>
    <row r="1929" spans="1:3">
      <c r="A1929" s="1">
        <v>1.6285210000000001E-2</v>
      </c>
      <c r="B1929" s="1">
        <v>-3.2250000000000001E-2</v>
      </c>
      <c r="C1929">
        <f t="shared" si="30"/>
        <v>3.6128528405459583E-2</v>
      </c>
    </row>
    <row r="1930" spans="1:3">
      <c r="A1930" s="1">
        <v>0.25952809999999998</v>
      </c>
      <c r="B1930" s="1">
        <v>-9.0222700000000003E-2</v>
      </c>
      <c r="C1930">
        <f t="shared" si="30"/>
        <v>0.27476348062451822</v>
      </c>
    </row>
    <row r="1931" spans="1:3">
      <c r="A1931" s="1">
        <v>-0.1961929</v>
      </c>
      <c r="B1931" s="1">
        <v>-2.6440499999999999E-2</v>
      </c>
      <c r="C1931">
        <f t="shared" si="30"/>
        <v>0.19796654780709794</v>
      </c>
    </row>
    <row r="1932" spans="1:3">
      <c r="A1932" s="1">
        <v>-1.9829099999999999E-2</v>
      </c>
      <c r="B1932" s="1">
        <v>0.29535489999999998</v>
      </c>
      <c r="C1932">
        <f t="shared" si="30"/>
        <v>0.29601978001616713</v>
      </c>
    </row>
    <row r="1933" spans="1:3">
      <c r="A1933" s="1">
        <v>-2.8157100000000001E-2</v>
      </c>
      <c r="B1933" s="1">
        <v>-1.7233000000000001E-3</v>
      </c>
      <c r="C1933">
        <f t="shared" si="30"/>
        <v>2.8209786303692554E-2</v>
      </c>
    </row>
    <row r="1934" spans="1:3">
      <c r="A1934" s="1">
        <v>-6.935E-4</v>
      </c>
      <c r="B1934" s="1">
        <v>7.7685080000000004E-2</v>
      </c>
      <c r="C1934">
        <f t="shared" si="30"/>
        <v>7.7688175399197021E-2</v>
      </c>
    </row>
    <row r="1935" spans="1:3">
      <c r="A1935" s="1">
        <v>-0.17599129999999999</v>
      </c>
      <c r="B1935" s="1">
        <v>-6.0899500000000002E-2</v>
      </c>
      <c r="C1935">
        <f t="shared" si="30"/>
        <v>0.18623019834586441</v>
      </c>
    </row>
    <row r="1936" spans="1:3">
      <c r="A1936" s="1">
        <v>9.7918320000000003E-2</v>
      </c>
      <c r="B1936" s="1">
        <v>-0.18127589999999999</v>
      </c>
      <c r="C1936">
        <f t="shared" si="30"/>
        <v>0.20603142797260907</v>
      </c>
    </row>
    <row r="1937" spans="1:3">
      <c r="A1937" s="1">
        <v>-5.8946199999999997E-2</v>
      </c>
      <c r="B1937" s="1">
        <v>-0.1049138</v>
      </c>
      <c r="C1937">
        <f t="shared" si="30"/>
        <v>0.12033935318456719</v>
      </c>
    </row>
    <row r="1938" spans="1:3">
      <c r="A1938" s="1">
        <v>2.7161979999999999E-2</v>
      </c>
      <c r="B1938" s="1">
        <v>-2.75567E-2</v>
      </c>
      <c r="C1938">
        <f t="shared" si="30"/>
        <v>3.8692956366894474E-2</v>
      </c>
    </row>
    <row r="1939" spans="1:3">
      <c r="A1939" s="1">
        <v>-2.4573600000000001E-2</v>
      </c>
      <c r="B1939" s="1">
        <v>-0.1315325</v>
      </c>
      <c r="C1939">
        <f t="shared" si="30"/>
        <v>0.13380829710152506</v>
      </c>
    </row>
    <row r="1940" spans="1:3">
      <c r="A1940" s="1">
        <v>6.4380720000000002E-2</v>
      </c>
      <c r="B1940" s="1">
        <v>-0.14366860000000001</v>
      </c>
      <c r="C1940">
        <f t="shared" si="30"/>
        <v>0.15743425209806919</v>
      </c>
    </row>
    <row r="1941" spans="1:3">
      <c r="A1941" s="1">
        <v>-7.26662E-2</v>
      </c>
      <c r="B1941" s="1">
        <v>0.43689907</v>
      </c>
      <c r="C1941">
        <f t="shared" si="30"/>
        <v>0.44290086248426397</v>
      </c>
    </row>
    <row r="1942" spans="1:3">
      <c r="A1942" s="1">
        <v>-0.22514809999999999</v>
      </c>
      <c r="B1942" s="1">
        <v>4.8986740000000001E-2</v>
      </c>
      <c r="C1942">
        <f t="shared" si="30"/>
        <v>0.23041564102603279</v>
      </c>
    </row>
    <row r="1943" spans="1:3">
      <c r="A1943" s="1">
        <v>0.47183615000000001</v>
      </c>
      <c r="B1943" s="1">
        <v>0.17842548</v>
      </c>
      <c r="C1943">
        <f t="shared" si="30"/>
        <v>0.50444524416437209</v>
      </c>
    </row>
    <row r="1944" spans="1:3">
      <c r="A1944" s="1">
        <v>4.5389150000000003E-2</v>
      </c>
      <c r="B1944" s="1">
        <v>0.18814221</v>
      </c>
      <c r="C1944">
        <f t="shared" si="30"/>
        <v>0.19353983083956283</v>
      </c>
    </row>
    <row r="1945" spans="1:3">
      <c r="A1945" s="1">
        <v>-0.25093209999999999</v>
      </c>
      <c r="B1945" s="1">
        <v>-0.1981338</v>
      </c>
      <c r="C1945">
        <f t="shared" si="30"/>
        <v>0.31972475899255909</v>
      </c>
    </row>
    <row r="1946" spans="1:3">
      <c r="A1946" s="1">
        <v>0.35413169999999999</v>
      </c>
      <c r="B1946" s="1">
        <v>4.7037830000000003E-2</v>
      </c>
      <c r="C1946">
        <f t="shared" si="30"/>
        <v>0.35724196057574048</v>
      </c>
    </row>
    <row r="1947" spans="1:3">
      <c r="A1947" s="1">
        <v>0.12578769000000001</v>
      </c>
      <c r="B1947" s="1">
        <v>-0.3821966</v>
      </c>
      <c r="C1947">
        <f t="shared" si="30"/>
        <v>0.40236399442183707</v>
      </c>
    </row>
    <row r="1948" spans="1:3">
      <c r="A1948" s="1">
        <v>-1.38391E-2</v>
      </c>
      <c r="B1948" s="1">
        <v>-0.1329159</v>
      </c>
      <c r="C1948">
        <f t="shared" si="30"/>
        <v>0.13363441608216051</v>
      </c>
    </row>
    <row r="1949" spans="1:3">
      <c r="A1949" s="1">
        <v>-7.27E-4</v>
      </c>
      <c r="B1949" s="1">
        <v>4.6779920000000003E-2</v>
      </c>
      <c r="C1949">
        <f t="shared" si="30"/>
        <v>4.6785568760103799E-2</v>
      </c>
    </row>
    <row r="1950" spans="1:3">
      <c r="A1950" s="1">
        <v>0.2415543</v>
      </c>
      <c r="B1950" s="1">
        <v>5.5057300000000003E-2</v>
      </c>
      <c r="C1950">
        <f t="shared" si="30"/>
        <v>0.24774944224312595</v>
      </c>
    </row>
    <row r="1951" spans="1:3">
      <c r="A1951" s="1">
        <v>0.15848474000000001</v>
      </c>
      <c r="B1951" s="1">
        <v>-5.1915900000000001E-2</v>
      </c>
      <c r="C1951">
        <f t="shared" si="30"/>
        <v>0.16677132093281988</v>
      </c>
    </row>
    <row r="1952" spans="1:3">
      <c r="A1952" s="1">
        <v>-0.16880970000000001</v>
      </c>
      <c r="B1952" s="1">
        <v>5.5970770000000003E-2</v>
      </c>
      <c r="C1952">
        <f t="shared" si="30"/>
        <v>0.17784668090375738</v>
      </c>
    </row>
    <row r="1953" spans="1:3">
      <c r="A1953" s="1">
        <v>-0.40746500000000002</v>
      </c>
      <c r="B1953" s="1">
        <v>0.30638938999999998</v>
      </c>
      <c r="C1953">
        <f t="shared" si="30"/>
        <v>0.50980602637627981</v>
      </c>
    </row>
    <row r="1954" spans="1:3">
      <c r="A1954" s="1">
        <v>-1.0092E-3</v>
      </c>
      <c r="B1954" s="1">
        <v>0.1313367</v>
      </c>
      <c r="C1954">
        <f t="shared" si="30"/>
        <v>0.13134057732296597</v>
      </c>
    </row>
    <row r="1955" spans="1:3">
      <c r="A1955" s="1">
        <v>0.33502376</v>
      </c>
      <c r="B1955" s="1">
        <v>-0.24655640000000001</v>
      </c>
      <c r="C1955">
        <f t="shared" si="30"/>
        <v>0.41596992456846882</v>
      </c>
    </row>
    <row r="1956" spans="1:3">
      <c r="A1956" s="1">
        <v>2.102151E-2</v>
      </c>
      <c r="B1956" s="1">
        <v>-0.25436320000000001</v>
      </c>
      <c r="C1956">
        <f t="shared" si="30"/>
        <v>0.25523036926847109</v>
      </c>
    </row>
    <row r="1957" spans="1:3">
      <c r="A1957" s="1">
        <v>2.953706E-2</v>
      </c>
      <c r="B1957" s="1">
        <v>-0.13378219999999999</v>
      </c>
      <c r="C1957">
        <f t="shared" si="30"/>
        <v>0.13700406910118981</v>
      </c>
    </row>
    <row r="1958" spans="1:3">
      <c r="A1958" s="1">
        <v>5.2050310000000002E-2</v>
      </c>
      <c r="B1958" s="1">
        <v>-0.26444519999999999</v>
      </c>
      <c r="C1958">
        <f t="shared" si="30"/>
        <v>0.26951901338149797</v>
      </c>
    </row>
    <row r="1959" spans="1:3">
      <c r="A1959" s="1">
        <v>-7.1619000000000002E-2</v>
      </c>
      <c r="B1959" s="1">
        <v>-7.4446700000000005E-2</v>
      </c>
      <c r="C1959">
        <f t="shared" si="30"/>
        <v>0.10330339927558047</v>
      </c>
    </row>
    <row r="1960" spans="1:3">
      <c r="A1960" s="1">
        <v>0.13159069000000001</v>
      </c>
      <c r="B1960" s="1">
        <v>-0.34895989999999999</v>
      </c>
      <c r="C1960">
        <f t="shared" si="30"/>
        <v>0.37294653973818565</v>
      </c>
    </row>
    <row r="1961" spans="1:3">
      <c r="A1961" s="1">
        <v>0.36136287</v>
      </c>
      <c r="B1961" s="1">
        <v>-0.1038019</v>
      </c>
      <c r="C1961">
        <f t="shared" si="30"/>
        <v>0.37597600755666166</v>
      </c>
    </row>
    <row r="1962" spans="1:3">
      <c r="A1962" s="1">
        <v>0.10051804</v>
      </c>
      <c r="B1962" s="1">
        <v>-0.41405019999999998</v>
      </c>
      <c r="C1962">
        <f t="shared" si="30"/>
        <v>0.42607680585251478</v>
      </c>
    </row>
    <row r="1963" spans="1:3">
      <c r="A1963" s="1">
        <v>3.6537899999999998E-2</v>
      </c>
      <c r="B1963" s="1">
        <v>0.35088988999999998</v>
      </c>
      <c r="C1963">
        <f t="shared" si="30"/>
        <v>0.35278709307544415</v>
      </c>
    </row>
    <row r="1964" spans="1:3">
      <c r="A1964" s="1">
        <v>4.7547659999999999E-2</v>
      </c>
      <c r="B1964" s="1">
        <v>-7.7415100000000001E-2</v>
      </c>
      <c r="C1964">
        <f t="shared" si="30"/>
        <v>9.0850854038284079E-2</v>
      </c>
    </row>
    <row r="1965" spans="1:3">
      <c r="A1965" s="1">
        <v>-0.1162757</v>
      </c>
      <c r="B1965" s="1">
        <v>-6.1444600000000002E-2</v>
      </c>
      <c r="C1965">
        <f t="shared" si="30"/>
        <v>0.13151227045279845</v>
      </c>
    </row>
    <row r="1966" spans="1:3">
      <c r="A1966" s="1">
        <v>3.5139289999999997E-2</v>
      </c>
      <c r="B1966" s="1">
        <v>-0.31177460000000001</v>
      </c>
      <c r="C1966">
        <f t="shared" si="30"/>
        <v>0.31374857913122745</v>
      </c>
    </row>
    <row r="1967" spans="1:3">
      <c r="A1967" s="1">
        <v>-7.2891700000000004E-2</v>
      </c>
      <c r="B1967" s="1">
        <v>-0.15688050000000001</v>
      </c>
      <c r="C1967">
        <f t="shared" si="30"/>
        <v>0.17298754639898214</v>
      </c>
    </row>
    <row r="1968" spans="1:3">
      <c r="A1968" s="1">
        <v>0.1681705</v>
      </c>
      <c r="B1968" s="1">
        <v>-0.19542029999999999</v>
      </c>
      <c r="C1968">
        <f t="shared" si="30"/>
        <v>0.25781856163267219</v>
      </c>
    </row>
    <row r="1969" spans="1:3">
      <c r="A1969" s="1">
        <v>0.42819258999999998</v>
      </c>
      <c r="B1969" s="1">
        <v>0.33201807999999999</v>
      </c>
      <c r="C1969">
        <f t="shared" si="30"/>
        <v>0.5418347530177392</v>
      </c>
    </row>
    <row r="1970" spans="1:3">
      <c r="A1970" s="1">
        <v>3.8437499999999999E-3</v>
      </c>
      <c r="B1970" s="1">
        <v>-1.33635E-2</v>
      </c>
      <c r="C1970">
        <f t="shared" si="30"/>
        <v>1.3905306408436314E-2</v>
      </c>
    </row>
    <row r="1971" spans="1:3">
      <c r="A1971" s="1">
        <v>-9.4998100000000002E-2</v>
      </c>
      <c r="B1971" s="1">
        <v>-6.1169999999999996E-4</v>
      </c>
      <c r="C1971">
        <f t="shared" si="30"/>
        <v>9.5000069371027313E-2</v>
      </c>
    </row>
    <row r="1972" spans="1:3">
      <c r="A1972" s="1">
        <v>-1.3554999999999999E-3</v>
      </c>
      <c r="B1972" s="1">
        <v>-0.1151055</v>
      </c>
      <c r="C1972">
        <f t="shared" si="30"/>
        <v>0.11511348101113092</v>
      </c>
    </row>
    <row r="1973" spans="1:3">
      <c r="A1973" s="1">
        <v>0.12146713000000001</v>
      </c>
      <c r="B1973" s="1">
        <v>-0.27605190000000002</v>
      </c>
      <c r="C1973">
        <f t="shared" si="30"/>
        <v>0.30159395743954637</v>
      </c>
    </row>
    <row r="1974" spans="1:3">
      <c r="A1974" s="1">
        <v>-0.36370960000000002</v>
      </c>
      <c r="B1974" s="1">
        <v>-0.1296041</v>
      </c>
      <c r="C1974">
        <f t="shared" si="30"/>
        <v>0.38611124804772268</v>
      </c>
    </row>
    <row r="1975" spans="1:3">
      <c r="A1975" s="1">
        <v>0.46141815000000003</v>
      </c>
      <c r="B1975" s="1">
        <v>-0.14434839999999999</v>
      </c>
      <c r="C1975">
        <f t="shared" si="30"/>
        <v>0.48346992639871877</v>
      </c>
    </row>
    <row r="1976" spans="1:3">
      <c r="A1976" s="1">
        <v>-0.20822979999999999</v>
      </c>
      <c r="B1976" s="1">
        <v>5.7668780000000003E-2</v>
      </c>
      <c r="C1976">
        <f t="shared" si="30"/>
        <v>0.21606790088934635</v>
      </c>
    </row>
    <row r="1977" spans="1:3">
      <c r="A1977" s="1">
        <v>-9.4434100000000007E-2</v>
      </c>
      <c r="B1977" s="1">
        <v>7.1270379999999994E-2</v>
      </c>
      <c r="C1977">
        <f t="shared" si="30"/>
        <v>0.11831004314154568</v>
      </c>
    </row>
    <row r="1978" spans="1:3">
      <c r="A1978" s="1">
        <v>0.20948121</v>
      </c>
      <c r="B1978" s="1">
        <v>-7.5186900000000001E-2</v>
      </c>
      <c r="C1978">
        <f t="shared" si="30"/>
        <v>0.22256560218208496</v>
      </c>
    </row>
    <row r="1979" spans="1:3">
      <c r="A1979" s="1">
        <v>-0.13244890000000001</v>
      </c>
      <c r="B1979" s="1">
        <v>-0.16898450000000001</v>
      </c>
      <c r="C1979">
        <f t="shared" si="30"/>
        <v>0.21470554802207603</v>
      </c>
    </row>
    <row r="1980" spans="1:3">
      <c r="A1980" s="1">
        <v>0.14768195000000001</v>
      </c>
      <c r="B1980" s="1">
        <v>7.8999100000000003E-2</v>
      </c>
      <c r="C1980">
        <f t="shared" si="30"/>
        <v>0.1674837787865216</v>
      </c>
    </row>
    <row r="1981" spans="1:3">
      <c r="A1981" s="1">
        <v>0.38161039000000002</v>
      </c>
      <c r="B1981" s="1">
        <v>-0.18266299999999999</v>
      </c>
      <c r="C1981">
        <f t="shared" si="30"/>
        <v>0.4230747703715646</v>
      </c>
    </row>
    <row r="1982" spans="1:3">
      <c r="A1982" s="1">
        <v>-0.1075652</v>
      </c>
      <c r="B1982" s="1">
        <v>-0.22680239999999999</v>
      </c>
      <c r="C1982">
        <f t="shared" si="30"/>
        <v>0.25101713267583947</v>
      </c>
    </row>
    <row r="1983" spans="1:3">
      <c r="A1983" s="1">
        <v>5.1109189999999999E-2</v>
      </c>
      <c r="B1983" s="1">
        <v>-4.6570100000000003E-2</v>
      </c>
      <c r="C1983">
        <f t="shared" si="30"/>
        <v>6.9144222581977888E-2</v>
      </c>
    </row>
    <row r="1984" spans="1:3">
      <c r="A1984" s="1">
        <v>9.6769100000000004E-3</v>
      </c>
      <c r="B1984" s="1">
        <v>-5.8396000000000003E-2</v>
      </c>
      <c r="C1984">
        <f t="shared" si="30"/>
        <v>5.9192359330813127E-2</v>
      </c>
    </row>
    <row r="1985" spans="1:3">
      <c r="A1985" s="1">
        <v>0.49070175999999999</v>
      </c>
      <c r="B1985" s="1">
        <v>-4.4699999999999997E-2</v>
      </c>
      <c r="C1985">
        <f t="shared" si="30"/>
        <v>0.49273350532219501</v>
      </c>
    </row>
    <row r="1986" spans="1:3">
      <c r="A1986" s="1">
        <v>-0.19105150000000001</v>
      </c>
      <c r="B1986" s="1">
        <v>-2.1702300000000001E-2</v>
      </c>
      <c r="C1986">
        <f t="shared" ref="C1986:C2049" si="31">SQRT(A1986*A1986+B1986*B1986)</f>
        <v>0.19228017442664236</v>
      </c>
    </row>
    <row r="1987" spans="1:3">
      <c r="A1987" s="1">
        <v>-0.24054680000000001</v>
      </c>
      <c r="B1987" s="1">
        <v>-0.1176031</v>
      </c>
      <c r="C1987">
        <f t="shared" si="31"/>
        <v>0.26775595627333859</v>
      </c>
    </row>
    <row r="1988" spans="1:3">
      <c r="A1988" s="1">
        <v>-0.19626750000000001</v>
      </c>
      <c r="B1988" s="1">
        <v>7.1730989999999994E-2</v>
      </c>
      <c r="C1988">
        <f t="shared" si="31"/>
        <v>0.20896474937804727</v>
      </c>
    </row>
    <row r="1989" spans="1:3">
      <c r="A1989" s="1">
        <v>0.23630802000000001</v>
      </c>
      <c r="B1989" s="1">
        <v>-5.1824799999999997E-2</v>
      </c>
      <c r="C1989">
        <f t="shared" si="31"/>
        <v>0.2419241414397505</v>
      </c>
    </row>
    <row r="1990" spans="1:3">
      <c r="A1990" s="1">
        <v>2.873881E-2</v>
      </c>
      <c r="B1990" s="1">
        <v>-0.21080270000000001</v>
      </c>
      <c r="C1990">
        <f t="shared" si="31"/>
        <v>0.21275266749798016</v>
      </c>
    </row>
    <row r="1991" spans="1:3">
      <c r="A1991" s="1">
        <v>-6.3350600000000007E-2</v>
      </c>
      <c r="B1991" s="1">
        <v>-4.9548099999999998E-2</v>
      </c>
      <c r="C1991">
        <f t="shared" si="31"/>
        <v>8.0425821313617932E-2</v>
      </c>
    </row>
    <row r="1992" spans="1:3">
      <c r="A1992" s="1">
        <v>0.39826778000000002</v>
      </c>
      <c r="B1992" s="1">
        <v>-0.27766649999999998</v>
      </c>
      <c r="C1992">
        <f t="shared" si="31"/>
        <v>0.48550582880989024</v>
      </c>
    </row>
    <row r="1993" spans="1:3">
      <c r="A1993" s="1">
        <v>0.29138184</v>
      </c>
      <c r="B1993" s="1">
        <v>-7.3827199999999996E-2</v>
      </c>
      <c r="C1993">
        <f t="shared" si="31"/>
        <v>0.30058914175602819</v>
      </c>
    </row>
    <row r="1994" spans="1:3">
      <c r="A1994" s="1">
        <v>0.25954756000000001</v>
      </c>
      <c r="B1994" s="1">
        <v>-0.29615829999999999</v>
      </c>
      <c r="C1994">
        <f t="shared" si="31"/>
        <v>0.39379521906803744</v>
      </c>
    </row>
    <row r="1995" spans="1:3">
      <c r="A1995" s="1">
        <v>-0.1672054</v>
      </c>
      <c r="B1995" s="1">
        <v>-1.6708600000000001E-2</v>
      </c>
      <c r="C1995">
        <f t="shared" si="31"/>
        <v>0.16803815966357166</v>
      </c>
    </row>
    <row r="1996" spans="1:3">
      <c r="A1996" s="1">
        <v>0.14466937999999999</v>
      </c>
      <c r="B1996" s="1">
        <v>-0.11093699999999999</v>
      </c>
      <c r="C1996">
        <f t="shared" si="31"/>
        <v>0.18230811138998831</v>
      </c>
    </row>
    <row r="1997" spans="1:3">
      <c r="A1997" s="1">
        <v>0.15024412000000001</v>
      </c>
      <c r="B1997" s="1">
        <v>-0.18933549999999999</v>
      </c>
      <c r="C1997">
        <f t="shared" si="31"/>
        <v>0.24170483477751206</v>
      </c>
    </row>
    <row r="1998" spans="1:3">
      <c r="A1998" s="1">
        <v>0.19846483000000001</v>
      </c>
      <c r="B1998" s="1">
        <v>-3.7376699999999999E-2</v>
      </c>
      <c r="C1998">
        <f t="shared" si="31"/>
        <v>0.20195372353541516</v>
      </c>
    </row>
    <row r="1999" spans="1:3">
      <c r="A1999" s="1">
        <v>-0.2138563</v>
      </c>
      <c r="B1999" s="1">
        <v>-0.35999809999999999</v>
      </c>
      <c r="C1999">
        <f t="shared" si="31"/>
        <v>0.41872801321776881</v>
      </c>
    </row>
    <row r="2000" spans="1:3">
      <c r="A2000" s="1">
        <v>-1.8151299999999999E-2</v>
      </c>
      <c r="B2000" s="1">
        <v>-0.10461910000000001</v>
      </c>
      <c r="C2000">
        <f t="shared" si="31"/>
        <v>0.10618204074371523</v>
      </c>
    </row>
    <row r="2001" spans="1:3">
      <c r="A2001" s="1">
        <v>-3.5054200000000001E-2</v>
      </c>
      <c r="B2001" s="1">
        <v>-5.9752399999999997E-2</v>
      </c>
      <c r="C2001">
        <f t="shared" si="31"/>
        <v>6.9275870571216924E-2</v>
      </c>
    </row>
    <row r="2002" spans="1:3">
      <c r="A2002" s="1">
        <v>0.13207525000000001</v>
      </c>
      <c r="B2002" s="1">
        <v>-0.13237589999999999</v>
      </c>
      <c r="C2002">
        <f t="shared" si="31"/>
        <v>0.18699532230345361</v>
      </c>
    </row>
    <row r="2003" spans="1:3">
      <c r="A2003" s="1">
        <v>-0.1028058</v>
      </c>
      <c r="B2003" s="1">
        <v>-0.1948444</v>
      </c>
      <c r="C2003">
        <f t="shared" si="31"/>
        <v>0.22030291129488053</v>
      </c>
    </row>
    <row r="2004" spans="1:3">
      <c r="A2004" s="1">
        <v>-0.169713</v>
      </c>
      <c r="B2004" s="1">
        <v>-0.16036429999999999</v>
      </c>
      <c r="C2004">
        <f t="shared" si="31"/>
        <v>0.23349349259345537</v>
      </c>
    </row>
    <row r="2005" spans="1:3">
      <c r="A2005" s="1">
        <v>-0.1100452</v>
      </c>
      <c r="B2005" s="1">
        <v>4.5305850000000002E-2</v>
      </c>
      <c r="C2005">
        <f t="shared" si="31"/>
        <v>0.11900658001666337</v>
      </c>
    </row>
    <row r="2006" spans="1:3">
      <c r="A2006" s="1">
        <v>-0.22447919999999999</v>
      </c>
      <c r="B2006" s="1">
        <v>-2.4992799999999999E-2</v>
      </c>
      <c r="C2006">
        <f t="shared" si="31"/>
        <v>0.22586622431094028</v>
      </c>
    </row>
    <row r="2007" spans="1:3">
      <c r="A2007" s="1">
        <v>-2.56411E-2</v>
      </c>
      <c r="B2007" s="1">
        <v>-0.34118999999999999</v>
      </c>
      <c r="C2007">
        <f t="shared" si="31"/>
        <v>0.34215213298942038</v>
      </c>
    </row>
    <row r="2008" spans="1:3">
      <c r="A2008" s="1">
        <v>-0.11151750000000001</v>
      </c>
      <c r="B2008" s="1">
        <v>-0.1097573</v>
      </c>
      <c r="C2008">
        <f t="shared" si="31"/>
        <v>0.15646986198479246</v>
      </c>
    </row>
    <row r="2009" spans="1:3">
      <c r="A2009" s="1">
        <v>-0.13444719999999999</v>
      </c>
      <c r="B2009" s="1">
        <v>-8.0741300000000002E-2</v>
      </c>
      <c r="C2009">
        <f t="shared" si="31"/>
        <v>0.15682859150528003</v>
      </c>
    </row>
    <row r="2010" spans="1:3">
      <c r="A2010" s="1">
        <v>-0.20021610000000001</v>
      </c>
      <c r="B2010" s="1">
        <v>-9.4078899999999993E-2</v>
      </c>
      <c r="C2010">
        <f t="shared" si="31"/>
        <v>0.22121782506032375</v>
      </c>
    </row>
    <row r="2011" spans="1:3">
      <c r="A2011" s="1">
        <v>-3.9339899999999997E-2</v>
      </c>
      <c r="B2011" s="1">
        <v>-7.9048599999999997E-2</v>
      </c>
      <c r="C2011">
        <f t="shared" si="31"/>
        <v>8.8296709417565497E-2</v>
      </c>
    </row>
    <row r="2012" spans="1:3">
      <c r="A2012" s="1">
        <v>0.20463440999999999</v>
      </c>
      <c r="B2012" s="1">
        <v>-3.9387699999999998E-2</v>
      </c>
      <c r="C2012">
        <f t="shared" si="31"/>
        <v>0.2083905772038124</v>
      </c>
    </row>
    <row r="2013" spans="1:3">
      <c r="A2013" s="1">
        <v>0.32466877</v>
      </c>
      <c r="B2013" s="1">
        <v>9.0330820000000006E-2</v>
      </c>
      <c r="C2013">
        <f t="shared" si="31"/>
        <v>0.33700069325623844</v>
      </c>
    </row>
    <row r="2014" spans="1:3">
      <c r="A2014" s="1">
        <v>6.1312110000000003E-2</v>
      </c>
      <c r="B2014" s="1">
        <v>-0.14132939999999999</v>
      </c>
      <c r="C2014">
        <f t="shared" si="31"/>
        <v>0.15405575009395819</v>
      </c>
    </row>
    <row r="2015" spans="1:3">
      <c r="A2015" s="1">
        <v>-9.0288499999999994E-2</v>
      </c>
      <c r="B2015" s="1">
        <v>-5.0016000000000001E-3</v>
      </c>
      <c r="C2015">
        <f t="shared" si="31"/>
        <v>9.0426927597978241E-2</v>
      </c>
    </row>
    <row r="2016" spans="1:3">
      <c r="A2016" s="1">
        <v>0.15006032999999999</v>
      </c>
      <c r="B2016" s="1">
        <v>-0.145236</v>
      </c>
      <c r="C2016">
        <f t="shared" si="31"/>
        <v>0.2088339013084535</v>
      </c>
    </row>
    <row r="2017" spans="1:3">
      <c r="A2017" s="1">
        <v>0.11819261</v>
      </c>
      <c r="B2017" s="1">
        <v>-0.30463810000000002</v>
      </c>
      <c r="C2017">
        <f t="shared" si="31"/>
        <v>0.32676270446644018</v>
      </c>
    </row>
    <row r="2018" spans="1:3">
      <c r="A2018" s="1">
        <v>0.13107039000000001</v>
      </c>
      <c r="B2018" s="1">
        <v>-0.2681463</v>
      </c>
      <c r="C2018">
        <f t="shared" si="31"/>
        <v>0.29846588638978844</v>
      </c>
    </row>
    <row r="2019" spans="1:3">
      <c r="A2019" s="1">
        <v>-7.2121900000000003E-2</v>
      </c>
      <c r="B2019" s="1">
        <v>-0.38171310000000003</v>
      </c>
      <c r="C2019">
        <f t="shared" si="31"/>
        <v>0.38846680575207454</v>
      </c>
    </row>
    <row r="2020" spans="1:3">
      <c r="A2020" s="1">
        <v>-0.1630141</v>
      </c>
      <c r="B2020" s="1">
        <v>-0.17736550000000001</v>
      </c>
      <c r="C2020">
        <f t="shared" si="31"/>
        <v>0.24089856244705987</v>
      </c>
    </row>
    <row r="2021" spans="1:3">
      <c r="A2021" s="1">
        <v>-0.21118709999999999</v>
      </c>
      <c r="B2021" s="1">
        <v>-0.25911299999999998</v>
      </c>
      <c r="C2021">
        <f t="shared" si="31"/>
        <v>0.33427464452962924</v>
      </c>
    </row>
    <row r="2022" spans="1:3">
      <c r="A2022" s="1">
        <v>-0.39622839999999998</v>
      </c>
      <c r="B2022" s="1">
        <v>-9.6565999999999996E-3</v>
      </c>
      <c r="C2022">
        <f t="shared" si="31"/>
        <v>0.39634605446518578</v>
      </c>
    </row>
    <row r="2023" spans="1:3">
      <c r="A2023" s="1">
        <v>-0.106437</v>
      </c>
      <c r="B2023" s="1">
        <v>-0.2266041</v>
      </c>
      <c r="C2023">
        <f t="shared" si="31"/>
        <v>0.25035625238010334</v>
      </c>
    </row>
    <row r="2024" spans="1:3">
      <c r="A2024" s="1">
        <v>-0.2337774</v>
      </c>
      <c r="B2024" s="1">
        <v>-6.0537399999999998E-2</v>
      </c>
      <c r="C2024">
        <f t="shared" si="31"/>
        <v>0.24148840458605875</v>
      </c>
    </row>
    <row r="2025" spans="1:3">
      <c r="A2025" s="1">
        <v>-0.25883600000000001</v>
      </c>
      <c r="B2025" s="1">
        <v>-0.37110919999999997</v>
      </c>
      <c r="C2025">
        <f t="shared" si="31"/>
        <v>0.45245785794993104</v>
      </c>
    </row>
    <row r="2026" spans="1:3">
      <c r="A2026" s="1">
        <v>-0.29472169999999998</v>
      </c>
      <c r="B2026" s="1">
        <v>-0.34232269999999998</v>
      </c>
      <c r="C2026">
        <f t="shared" si="31"/>
        <v>0.45171419214607367</v>
      </c>
    </row>
    <row r="2027" spans="1:3">
      <c r="A2027" s="1">
        <v>8.6598999999999999E-3</v>
      </c>
      <c r="B2027" s="1">
        <v>-0.31512820000000002</v>
      </c>
      <c r="C2027">
        <f t="shared" si="31"/>
        <v>0.31524716700273459</v>
      </c>
    </row>
    <row r="2028" spans="1:3">
      <c r="A2028" s="1">
        <v>1.87375E-3</v>
      </c>
      <c r="B2028" s="1">
        <v>-0.3886676</v>
      </c>
      <c r="C2028">
        <f t="shared" si="31"/>
        <v>0.38867211660835987</v>
      </c>
    </row>
    <row r="2029" spans="1:3">
      <c r="A2029" s="1">
        <v>-0.28127259999999998</v>
      </c>
      <c r="B2029" s="1">
        <v>-0.45735910000000002</v>
      </c>
      <c r="C2029">
        <f t="shared" si="31"/>
        <v>0.53692794848431014</v>
      </c>
    </row>
    <row r="2030" spans="1:3">
      <c r="A2030" s="1">
        <v>-2.4212000000000001E-2</v>
      </c>
      <c r="B2030" s="1">
        <v>-0.25632349999999998</v>
      </c>
      <c r="C2030">
        <f t="shared" si="31"/>
        <v>0.25746447831934016</v>
      </c>
    </row>
    <row r="2031" spans="1:3">
      <c r="A2031" s="1">
        <v>0.28437625999999999</v>
      </c>
      <c r="B2031" s="1">
        <v>-0.285028</v>
      </c>
      <c r="C2031">
        <f t="shared" si="31"/>
        <v>0.40262987722670013</v>
      </c>
    </row>
    <row r="2032" spans="1:3">
      <c r="A2032" s="1">
        <v>4.9604889999999999E-2</v>
      </c>
      <c r="B2032" s="1">
        <v>-0.38368089999999999</v>
      </c>
      <c r="C2032">
        <f t="shared" si="31"/>
        <v>0.38687424072522858</v>
      </c>
    </row>
    <row r="2033" spans="1:3">
      <c r="A2033" s="1">
        <v>5.8192900000000004E-3</v>
      </c>
      <c r="B2033" s="1">
        <v>-0.40222590000000003</v>
      </c>
      <c r="C2033">
        <f t="shared" si="31"/>
        <v>0.40226799371428262</v>
      </c>
    </row>
    <row r="2034" spans="1:3">
      <c r="A2034" s="1">
        <v>7.8190109999999993E-2</v>
      </c>
      <c r="B2034" s="1">
        <v>-0.32571729999999999</v>
      </c>
      <c r="C2034">
        <f t="shared" si="31"/>
        <v>0.33497082383560228</v>
      </c>
    </row>
    <row r="2035" spans="1:3">
      <c r="A2035" s="1">
        <v>0.39569089000000002</v>
      </c>
      <c r="B2035" s="1">
        <v>-0.47489629999999999</v>
      </c>
      <c r="C2035">
        <f t="shared" si="31"/>
        <v>0.6181405796278725</v>
      </c>
    </row>
    <row r="2036" spans="1:3">
      <c r="A2036" s="1">
        <v>0.24851667999999999</v>
      </c>
      <c r="B2036" s="1">
        <v>-0.22109980000000001</v>
      </c>
      <c r="C2036">
        <f t="shared" si="31"/>
        <v>0.33263442665824955</v>
      </c>
    </row>
    <row r="2037" spans="1:3">
      <c r="A2037" s="1">
        <v>4.1618509999999997E-2</v>
      </c>
      <c r="B2037" s="1">
        <v>-0.3271693</v>
      </c>
      <c r="C2037">
        <f t="shared" si="31"/>
        <v>0.32980577805294753</v>
      </c>
    </row>
    <row r="2038" spans="1:3">
      <c r="A2038" s="1">
        <v>-2.8143999999999999E-2</v>
      </c>
      <c r="B2038" s="1">
        <v>-2.70269E-2</v>
      </c>
      <c r="C2038">
        <f t="shared" si="31"/>
        <v>3.9019713730497819E-2</v>
      </c>
    </row>
    <row r="2039" spans="1:3">
      <c r="A2039" s="1">
        <v>0.13226684999999999</v>
      </c>
      <c r="B2039" s="1">
        <v>-0.1458325</v>
      </c>
      <c r="C2039">
        <f t="shared" si="31"/>
        <v>0.19687975433033358</v>
      </c>
    </row>
    <row r="2040" spans="1:3">
      <c r="A2040" s="1">
        <v>-1.6462E-3</v>
      </c>
      <c r="B2040" s="1">
        <v>-0.47900720000000002</v>
      </c>
      <c r="C2040">
        <f t="shared" si="31"/>
        <v>0.47901002873246817</v>
      </c>
    </row>
    <row r="2041" spans="1:3">
      <c r="A2041" s="1">
        <v>0.33767830999999998</v>
      </c>
      <c r="B2041" s="1">
        <v>-0.37550489999999997</v>
      </c>
      <c r="C2041">
        <f t="shared" si="31"/>
        <v>0.50500551578023978</v>
      </c>
    </row>
    <row r="2042" spans="1:3">
      <c r="A2042" s="1">
        <v>0.14007174999999999</v>
      </c>
      <c r="B2042" s="1">
        <v>-0.32797880000000001</v>
      </c>
      <c r="C2042">
        <f t="shared" si="31"/>
        <v>0.35663733455360858</v>
      </c>
    </row>
    <row r="2043" spans="1:3">
      <c r="A2043" s="1">
        <v>-3.6803799999999998E-2</v>
      </c>
      <c r="B2043" s="1">
        <v>-0.43160769999999998</v>
      </c>
      <c r="C2043">
        <f t="shared" si="31"/>
        <v>0.4331740139871389</v>
      </c>
    </row>
    <row r="2044" spans="1:3">
      <c r="A2044" s="1">
        <v>0.14044557999999999</v>
      </c>
      <c r="B2044" s="1">
        <v>-0.43732110000000002</v>
      </c>
      <c r="C2044">
        <f t="shared" si="31"/>
        <v>0.45931982914603892</v>
      </c>
    </row>
    <row r="2045" spans="1:3">
      <c r="A2045" s="1">
        <v>-0.21221899999999999</v>
      </c>
      <c r="B2045" s="1">
        <v>7.5654890000000002E-2</v>
      </c>
      <c r="C2045">
        <f t="shared" si="31"/>
        <v>0.22530105712559828</v>
      </c>
    </row>
    <row r="2046" spans="1:3">
      <c r="A2046" s="1">
        <v>-0.14664569999999999</v>
      </c>
      <c r="B2046" s="1">
        <v>0.13132374999999999</v>
      </c>
      <c r="C2046">
        <f t="shared" si="31"/>
        <v>0.19685245399169524</v>
      </c>
    </row>
    <row r="2047" spans="1:3">
      <c r="A2047" s="1">
        <v>-0.1074711</v>
      </c>
      <c r="B2047" s="1">
        <v>4.8137010000000001E-2</v>
      </c>
      <c r="C2047">
        <f t="shared" si="31"/>
        <v>0.11775911458120811</v>
      </c>
    </row>
    <row r="2048" spans="1:3">
      <c r="A2048" s="1">
        <v>0.35723432999999999</v>
      </c>
      <c r="B2048" s="1">
        <v>-0.49118420000000002</v>
      </c>
      <c r="C2048">
        <f t="shared" si="31"/>
        <v>0.60735350897166052</v>
      </c>
    </row>
    <row r="2049" spans="1:3">
      <c r="A2049" s="1">
        <v>-0.16798920000000001</v>
      </c>
      <c r="B2049" s="1">
        <v>-4.9231700000000003E-2</v>
      </c>
      <c r="C2049">
        <f t="shared" si="31"/>
        <v>0.17505465318445551</v>
      </c>
    </row>
    <row r="2050" spans="1:3">
      <c r="A2050" s="1">
        <v>-0.11351319999999999</v>
      </c>
      <c r="B2050" s="1">
        <v>-0.25608530000000002</v>
      </c>
      <c r="C2050">
        <f t="shared" ref="C2050:C2113" si="32">SQRT(A2050*A2050+B2050*B2050)</f>
        <v>0.28011591788102658</v>
      </c>
    </row>
    <row r="2051" spans="1:3">
      <c r="A2051" s="1">
        <v>-0.14590239999999999</v>
      </c>
      <c r="B2051" s="1">
        <v>4.470938E-2</v>
      </c>
      <c r="C2051">
        <f t="shared" si="32"/>
        <v>0.15259894818033445</v>
      </c>
    </row>
    <row r="2052" spans="1:3">
      <c r="A2052" s="1">
        <v>-0.1524073</v>
      </c>
      <c r="B2052" s="1">
        <v>-0.46006750000000002</v>
      </c>
      <c r="C2052">
        <f t="shared" si="32"/>
        <v>0.48465460861271092</v>
      </c>
    </row>
    <row r="2053" spans="1:3">
      <c r="A2053" s="1">
        <v>5.7034840000000003E-2</v>
      </c>
      <c r="B2053" s="1">
        <v>-0.22510359999999999</v>
      </c>
      <c r="C2053">
        <f t="shared" si="32"/>
        <v>0.23221671711310019</v>
      </c>
    </row>
    <row r="2054" spans="1:3">
      <c r="A2054" s="1">
        <v>-5.0699999999999996E-4</v>
      </c>
      <c r="B2054" s="1">
        <v>-0.27279789999999998</v>
      </c>
      <c r="C2054">
        <f t="shared" si="32"/>
        <v>0.272798371134085</v>
      </c>
    </row>
    <row r="2055" spans="1:3">
      <c r="A2055" s="1">
        <v>-0.35439179999999998</v>
      </c>
      <c r="B2055" s="1">
        <v>-0.48001529999999998</v>
      </c>
      <c r="C2055">
        <f t="shared" si="32"/>
        <v>0.59666425746924867</v>
      </c>
    </row>
    <row r="2056" spans="1:3">
      <c r="A2056" s="1">
        <v>-3.5707799999999998E-2</v>
      </c>
      <c r="B2056" s="1">
        <v>-0.15541489999999999</v>
      </c>
      <c r="C2056">
        <f t="shared" si="32"/>
        <v>0.15946422207771246</v>
      </c>
    </row>
    <row r="2057" spans="1:3">
      <c r="A2057" s="1">
        <v>-0.11120720000000001</v>
      </c>
      <c r="B2057" s="1">
        <v>-0.31370740000000003</v>
      </c>
      <c r="C2057">
        <f t="shared" si="32"/>
        <v>0.33283535591430191</v>
      </c>
    </row>
    <row r="2058" spans="1:3">
      <c r="A2058" s="1">
        <v>0.23682085999999999</v>
      </c>
      <c r="B2058" s="1">
        <v>-0.43905090000000002</v>
      </c>
      <c r="C2058">
        <f t="shared" si="32"/>
        <v>0.49884848653869807</v>
      </c>
    </row>
    <row r="2059" spans="1:3">
      <c r="A2059" s="1">
        <v>0.14647725</v>
      </c>
      <c r="B2059" s="1">
        <v>-0.35504069999999999</v>
      </c>
      <c r="C2059">
        <f t="shared" si="32"/>
        <v>0.38406963356148388</v>
      </c>
    </row>
    <row r="2060" spans="1:3">
      <c r="A2060" s="1">
        <v>-7.8753000000000004E-2</v>
      </c>
      <c r="B2060" s="1">
        <v>-0.2763526</v>
      </c>
      <c r="C2060">
        <f t="shared" si="32"/>
        <v>0.28735482340785584</v>
      </c>
    </row>
    <row r="2061" spans="1:3">
      <c r="A2061" s="1">
        <v>-0.16635759999999999</v>
      </c>
      <c r="B2061" s="1">
        <v>-0.46172190000000002</v>
      </c>
      <c r="C2061">
        <f t="shared" si="32"/>
        <v>0.49077689841451383</v>
      </c>
    </row>
    <row r="2062" spans="1:3">
      <c r="A2062" s="1">
        <v>-8.4937799999999994E-2</v>
      </c>
      <c r="B2062" s="1">
        <v>-2.4273300000000001E-2</v>
      </c>
      <c r="C2062">
        <f t="shared" si="32"/>
        <v>8.8338117263896898E-2</v>
      </c>
    </row>
    <row r="2063" spans="1:3">
      <c r="A2063" s="1">
        <v>-0.119426</v>
      </c>
      <c r="B2063" s="1">
        <v>-0.20194719999999999</v>
      </c>
      <c r="C2063">
        <f t="shared" si="32"/>
        <v>0.23461722243654662</v>
      </c>
    </row>
    <row r="2064" spans="1:3">
      <c r="A2064" s="1">
        <v>4.4421549999999997E-2</v>
      </c>
      <c r="B2064" s="1">
        <v>9.5415910000000007E-2</v>
      </c>
      <c r="C2064">
        <f t="shared" si="32"/>
        <v>0.1052495605004154</v>
      </c>
    </row>
    <row r="2065" spans="1:3">
      <c r="A2065" s="1">
        <v>-0.1117717</v>
      </c>
      <c r="B2065" s="1">
        <v>-0.2324541</v>
      </c>
      <c r="C2065">
        <f t="shared" si="32"/>
        <v>0.25792987715210502</v>
      </c>
    </row>
    <row r="2066" spans="1:3">
      <c r="A2066" s="1">
        <v>0.111439</v>
      </c>
      <c r="B2066" s="1">
        <v>-3.90859E-2</v>
      </c>
      <c r="C2066">
        <f t="shared" si="32"/>
        <v>0.11809470055768802</v>
      </c>
    </row>
    <row r="2067" spans="1:3">
      <c r="A2067" s="1">
        <v>-3.6828600000000003E-2</v>
      </c>
      <c r="B2067" s="1">
        <v>-0.2828521</v>
      </c>
      <c r="C2067">
        <f t="shared" si="32"/>
        <v>0.28523964705554167</v>
      </c>
    </row>
    <row r="2068" spans="1:3">
      <c r="A2068" s="1">
        <v>-0.14130419999999999</v>
      </c>
      <c r="B2068" s="1">
        <v>-5.5888899999999998E-2</v>
      </c>
      <c r="C2068">
        <f t="shared" si="32"/>
        <v>0.15195540819875414</v>
      </c>
    </row>
    <row r="2069" spans="1:3">
      <c r="A2069" s="1">
        <v>0.35794151000000002</v>
      </c>
      <c r="B2069" s="1">
        <v>-2.8877699999999999E-2</v>
      </c>
      <c r="C2069">
        <f t="shared" si="32"/>
        <v>0.35910450587310949</v>
      </c>
    </row>
    <row r="2070" spans="1:3">
      <c r="A2070" s="1">
        <v>2.9991859999999999E-2</v>
      </c>
      <c r="B2070" s="1">
        <v>-0.12057619999999999</v>
      </c>
      <c r="C2070">
        <f t="shared" si="32"/>
        <v>0.12425027836065237</v>
      </c>
    </row>
    <row r="2071" spans="1:3">
      <c r="A2071" s="1">
        <v>-0.1312101</v>
      </c>
      <c r="B2071" s="1">
        <v>-0.123819</v>
      </c>
      <c r="C2071">
        <f t="shared" si="32"/>
        <v>0.18040852281145145</v>
      </c>
    </row>
    <row r="2072" spans="1:3">
      <c r="A2072" s="1">
        <v>3.363725E-2</v>
      </c>
      <c r="B2072" s="1">
        <v>-0.1333281</v>
      </c>
      <c r="C2072">
        <f t="shared" si="32"/>
        <v>0.13750580655802322</v>
      </c>
    </row>
    <row r="2073" spans="1:3">
      <c r="A2073" s="1">
        <v>-8.7487499999999996E-2</v>
      </c>
      <c r="B2073" s="1">
        <v>-0.26327050000000002</v>
      </c>
      <c r="C2073">
        <f t="shared" si="32"/>
        <v>0.2774264205631829</v>
      </c>
    </row>
    <row r="2074" spans="1:3">
      <c r="A2074" s="1">
        <v>3.5467129999999999E-2</v>
      </c>
      <c r="B2074" s="1">
        <v>-7.1502099999999999E-2</v>
      </c>
      <c r="C2074">
        <f t="shared" si="32"/>
        <v>7.981520916997524E-2</v>
      </c>
    </row>
    <row r="2075" spans="1:3">
      <c r="A2075" s="1">
        <v>-7.8425800000000004E-2</v>
      </c>
      <c r="B2075" s="1">
        <v>6.3429289999999999E-2</v>
      </c>
      <c r="C2075">
        <f t="shared" si="32"/>
        <v>0.10086565786006703</v>
      </c>
    </row>
    <row r="2076" spans="1:3">
      <c r="A2076" s="1">
        <v>-3.1741400000000003E-2</v>
      </c>
      <c r="B2076" s="1">
        <v>0.18799236</v>
      </c>
      <c r="C2076">
        <f t="shared" si="32"/>
        <v>0.19065320320500675</v>
      </c>
    </row>
    <row r="2077" spans="1:3">
      <c r="A2077" s="1">
        <v>-7.7655699999999994E-2</v>
      </c>
      <c r="B2077" s="1">
        <v>-2.7366000000000001E-3</v>
      </c>
      <c r="C2077">
        <f t="shared" si="32"/>
        <v>7.7703904162210527E-2</v>
      </c>
    </row>
    <row r="2078" spans="1:3">
      <c r="A2078" s="1">
        <v>0.28867008999999999</v>
      </c>
      <c r="B2078" s="1">
        <v>0.25188928999999999</v>
      </c>
      <c r="C2078">
        <f t="shared" si="32"/>
        <v>0.38311699946271266</v>
      </c>
    </row>
    <row r="2079" spans="1:3">
      <c r="A2079" s="1">
        <v>-0.14022950000000001</v>
      </c>
      <c r="B2079" s="1">
        <v>-0.15547610000000001</v>
      </c>
      <c r="C2079">
        <f t="shared" si="32"/>
        <v>0.20937318438964433</v>
      </c>
    </row>
    <row r="2080" spans="1:3">
      <c r="A2080" s="1">
        <v>0.13756397000000001</v>
      </c>
      <c r="B2080" s="1">
        <v>0.17858473999999999</v>
      </c>
      <c r="C2080">
        <f t="shared" si="32"/>
        <v>0.22542483271154601</v>
      </c>
    </row>
    <row r="2081" spans="1:3">
      <c r="A2081" s="1">
        <v>7.638143E-2</v>
      </c>
      <c r="B2081" s="1">
        <v>-0.23603350000000001</v>
      </c>
      <c r="C2081">
        <f t="shared" si="32"/>
        <v>0.24808453392159477</v>
      </c>
    </row>
    <row r="2082" spans="1:3">
      <c r="A2082" s="1">
        <v>0.15049808000000001</v>
      </c>
      <c r="B2082" s="1">
        <v>0.26321694000000001</v>
      </c>
      <c r="C2082">
        <f t="shared" si="32"/>
        <v>0.30320427039646058</v>
      </c>
    </row>
    <row r="2083" spans="1:3">
      <c r="A2083" s="1">
        <v>9.5620949999999996E-2</v>
      </c>
      <c r="B2083" s="1">
        <v>-9.7227599999999997E-2</v>
      </c>
      <c r="C2083">
        <f t="shared" si="32"/>
        <v>0.13636924976204312</v>
      </c>
    </row>
    <row r="2084" spans="1:3">
      <c r="A2084" s="1">
        <v>-7.4625999999999998E-3</v>
      </c>
      <c r="B2084" s="1">
        <v>-4.3829100000000003E-2</v>
      </c>
      <c r="C2084">
        <f t="shared" si="32"/>
        <v>4.4459874106546907E-2</v>
      </c>
    </row>
    <row r="2085" spans="1:3">
      <c r="A2085" s="1">
        <v>4.8354229999999998E-2</v>
      </c>
      <c r="B2085" s="1">
        <v>-0.38854270000000002</v>
      </c>
      <c r="C2085">
        <f t="shared" si="32"/>
        <v>0.39153998682405722</v>
      </c>
    </row>
    <row r="2086" spans="1:3">
      <c r="A2086" s="1">
        <v>-8.7055599999999997E-2</v>
      </c>
      <c r="B2086" s="1">
        <v>-0.1875375</v>
      </c>
      <c r="C2086">
        <f t="shared" si="32"/>
        <v>0.20675829221003447</v>
      </c>
    </row>
    <row r="2087" spans="1:3">
      <c r="A2087" s="1">
        <v>-1.2190400000000001E-2</v>
      </c>
      <c r="B2087" s="1">
        <v>-0.29711159999999998</v>
      </c>
      <c r="C2087">
        <f t="shared" si="32"/>
        <v>0.29736157906952271</v>
      </c>
    </row>
    <row r="2088" spans="1:3">
      <c r="A2088" s="1">
        <v>2.5180709999999999E-2</v>
      </c>
      <c r="B2088" s="1">
        <v>-4.1317000000000003E-3</v>
      </c>
      <c r="C2088">
        <f t="shared" si="32"/>
        <v>2.5517427397645318E-2</v>
      </c>
    </row>
    <row r="2089" spans="1:3">
      <c r="A2089" s="1">
        <v>8.3438410000000005E-2</v>
      </c>
      <c r="B2089" s="1">
        <v>-0.27781410000000001</v>
      </c>
      <c r="C2089">
        <f t="shared" si="32"/>
        <v>0.29007351210018834</v>
      </c>
    </row>
    <row r="2090" spans="1:3">
      <c r="A2090" s="1">
        <v>-0.11142150000000001</v>
      </c>
      <c r="B2090" s="1">
        <v>-0.14100869999999999</v>
      </c>
      <c r="C2090">
        <f t="shared" si="32"/>
        <v>0.17971701126476591</v>
      </c>
    </row>
    <row r="2091" spans="1:3">
      <c r="A2091" s="1">
        <v>0.10853622</v>
      </c>
      <c r="B2091" s="1">
        <v>-0.46271430000000002</v>
      </c>
      <c r="C2091">
        <f t="shared" si="32"/>
        <v>0.47527322087024682</v>
      </c>
    </row>
    <row r="2092" spans="1:3">
      <c r="A2092" s="1">
        <v>0.17427477</v>
      </c>
      <c r="B2092" s="1">
        <v>-0.25417899999999999</v>
      </c>
      <c r="C2092">
        <f t="shared" si="32"/>
        <v>0.30818607934096065</v>
      </c>
    </row>
    <row r="2093" spans="1:3">
      <c r="A2093" s="1">
        <v>6.8795839999999997E-2</v>
      </c>
      <c r="B2093" s="1">
        <v>-0.15886420000000001</v>
      </c>
      <c r="C2093">
        <f t="shared" si="32"/>
        <v>0.17312048302539362</v>
      </c>
    </row>
    <row r="2094" spans="1:3">
      <c r="A2094" s="1">
        <v>-0.1531312</v>
      </c>
      <c r="B2094" s="1">
        <v>-0.3409893</v>
      </c>
      <c r="C2094">
        <f t="shared" si="32"/>
        <v>0.37379522084682942</v>
      </c>
    </row>
    <row r="2095" spans="1:3">
      <c r="A2095" s="1">
        <v>-9.7638799999999998E-2</v>
      </c>
      <c r="B2095" s="1">
        <v>-0.37042760000000002</v>
      </c>
      <c r="C2095">
        <f t="shared" si="32"/>
        <v>0.38307955062519328</v>
      </c>
    </row>
    <row r="2096" spans="1:3">
      <c r="A2096" s="1">
        <v>-4.7968700000000003E-2</v>
      </c>
      <c r="B2096" s="1">
        <v>-0.23181760000000001</v>
      </c>
      <c r="C2096">
        <f t="shared" si="32"/>
        <v>0.23672852774739678</v>
      </c>
    </row>
    <row r="2097" spans="1:3">
      <c r="A2097" s="1">
        <v>3.747963E-2</v>
      </c>
      <c r="B2097" s="1">
        <v>-0.25862629999999998</v>
      </c>
      <c r="C2097">
        <f t="shared" si="32"/>
        <v>0.26132792754818013</v>
      </c>
    </row>
    <row r="2098" spans="1:3">
      <c r="A2098" s="1">
        <v>0.21546592000000001</v>
      </c>
      <c r="B2098" s="1">
        <v>-0.24465480000000001</v>
      </c>
      <c r="C2098">
        <f t="shared" si="32"/>
        <v>0.32600848738105948</v>
      </c>
    </row>
    <row r="2099" spans="1:3">
      <c r="A2099" s="1">
        <v>-0.1143131</v>
      </c>
      <c r="B2099" s="1">
        <v>-0.25295139999999999</v>
      </c>
      <c r="C2099">
        <f t="shared" si="32"/>
        <v>0.27758223212873334</v>
      </c>
    </row>
    <row r="2100" spans="1:3">
      <c r="A2100" s="1">
        <v>2.351222E-2</v>
      </c>
      <c r="B2100" s="1">
        <v>-0.36766330000000003</v>
      </c>
      <c r="C2100">
        <f t="shared" si="32"/>
        <v>0.36841434100238069</v>
      </c>
    </row>
    <row r="2101" spans="1:3">
      <c r="A2101" s="1">
        <v>7.6062459999999998E-2</v>
      </c>
      <c r="B2101" s="1">
        <v>-0.10457760000000001</v>
      </c>
      <c r="C2101">
        <f t="shared" si="32"/>
        <v>0.12931346504912627</v>
      </c>
    </row>
    <row r="2102" spans="1:3">
      <c r="A2102" s="1">
        <v>-4.3853299999999998E-2</v>
      </c>
      <c r="B2102" s="1">
        <v>0.22704409</v>
      </c>
      <c r="C2102">
        <f t="shared" si="32"/>
        <v>0.23124041758485497</v>
      </c>
    </row>
    <row r="2103" spans="1:3">
      <c r="A2103" s="1">
        <v>-0.22514190000000001</v>
      </c>
      <c r="B2103" s="1">
        <v>-0.53413010000000005</v>
      </c>
      <c r="C2103">
        <f t="shared" si="32"/>
        <v>0.57964112937370138</v>
      </c>
    </row>
    <row r="2104" spans="1:3">
      <c r="A2104" s="1">
        <v>2.06444E-2</v>
      </c>
      <c r="B2104" s="1">
        <v>-0.1759385</v>
      </c>
      <c r="C2104">
        <f t="shared" si="32"/>
        <v>0.17714555324255249</v>
      </c>
    </row>
    <row r="2105" spans="1:3">
      <c r="A2105" s="1">
        <v>-0.22543869999999999</v>
      </c>
      <c r="B2105" s="1">
        <v>-0.34458460000000002</v>
      </c>
      <c r="C2105">
        <f t="shared" si="32"/>
        <v>0.4117780397433185</v>
      </c>
    </row>
    <row r="2106" spans="1:3">
      <c r="A2106" s="1">
        <v>-0.1160143</v>
      </c>
      <c r="B2106" s="1">
        <v>-0.17558650000000001</v>
      </c>
      <c r="C2106">
        <f t="shared" si="32"/>
        <v>0.21045174455618088</v>
      </c>
    </row>
    <row r="2107" spans="1:3">
      <c r="A2107" s="1">
        <v>0.10578774000000001</v>
      </c>
      <c r="B2107" s="1">
        <v>-0.38667020000000002</v>
      </c>
      <c r="C2107">
        <f t="shared" si="32"/>
        <v>0.40088014356207219</v>
      </c>
    </row>
    <row r="2108" spans="1:3">
      <c r="A2108" s="1">
        <v>7.5682739999999998E-2</v>
      </c>
      <c r="B2108" s="1">
        <v>-0.1018057</v>
      </c>
      <c r="C2108">
        <f t="shared" si="32"/>
        <v>0.12685534157613387</v>
      </c>
    </row>
    <row r="2109" spans="1:3">
      <c r="A2109" s="1">
        <v>0.41426590000000002</v>
      </c>
      <c r="B2109" s="1">
        <v>-0.27990910000000002</v>
      </c>
      <c r="C2109">
        <f t="shared" si="32"/>
        <v>0.49996533896423268</v>
      </c>
    </row>
    <row r="2110" spans="1:3">
      <c r="A2110" s="1">
        <v>-0.46318409999999999</v>
      </c>
      <c r="B2110" s="1">
        <v>-0.10248350000000001</v>
      </c>
      <c r="C2110">
        <f t="shared" si="32"/>
        <v>0.47438631753567684</v>
      </c>
    </row>
    <row r="2111" spans="1:3">
      <c r="A2111" s="1">
        <v>-2.7473600000000001E-2</v>
      </c>
      <c r="B2111" s="1">
        <v>-0.3806562</v>
      </c>
      <c r="C2111">
        <f t="shared" si="32"/>
        <v>0.38164635632401889</v>
      </c>
    </row>
    <row r="2112" spans="1:3">
      <c r="A2112" s="1">
        <v>-2.4476700000000001E-2</v>
      </c>
      <c r="B2112" s="1">
        <v>-0.36650779999999999</v>
      </c>
      <c r="C2112">
        <f t="shared" si="32"/>
        <v>0.36732421143144101</v>
      </c>
    </row>
    <row r="2113" spans="1:3">
      <c r="A2113" s="1">
        <v>-0.35990420000000001</v>
      </c>
      <c r="B2113" s="1">
        <v>-0.18873419999999999</v>
      </c>
      <c r="C2113">
        <f t="shared" si="32"/>
        <v>0.40638852275535542</v>
      </c>
    </row>
    <row r="2114" spans="1:3">
      <c r="A2114" s="1">
        <v>2.2642410000000002E-2</v>
      </c>
      <c r="B2114" s="1">
        <v>-0.28976960000000002</v>
      </c>
      <c r="C2114">
        <f t="shared" ref="C2114:C2177" si="33">SQRT(A2114*A2114+B2114*B2114)</f>
        <v>0.29065288544029305</v>
      </c>
    </row>
    <row r="2115" spans="1:3">
      <c r="A2115" s="1">
        <v>-0.4612503</v>
      </c>
      <c r="B2115" s="1">
        <v>-0.25764860000000001</v>
      </c>
      <c r="C2115">
        <f t="shared" si="33"/>
        <v>0.52833194142702555</v>
      </c>
    </row>
    <row r="2116" spans="1:3">
      <c r="A2116" s="1">
        <v>-0.2387088</v>
      </c>
      <c r="B2116" s="1">
        <v>-0.20896870000000001</v>
      </c>
      <c r="C2116">
        <f t="shared" si="33"/>
        <v>0.31725354021213065</v>
      </c>
    </row>
    <row r="2117" spans="1:3">
      <c r="A2117" s="1">
        <v>-0.1053568</v>
      </c>
      <c r="B2117" s="1">
        <v>-0.48370049999999998</v>
      </c>
      <c r="C2117">
        <f t="shared" si="33"/>
        <v>0.4950416437093853</v>
      </c>
    </row>
    <row r="2118" spans="1:3">
      <c r="A2118" s="1">
        <v>3.0567549999999999E-2</v>
      </c>
      <c r="B2118" s="1">
        <v>-0.41086410000000001</v>
      </c>
      <c r="C2118">
        <f t="shared" si="33"/>
        <v>0.41199961623988501</v>
      </c>
    </row>
    <row r="2119" spans="1:3">
      <c r="A2119" s="1">
        <v>4.6161779999999999E-2</v>
      </c>
      <c r="B2119" s="1">
        <v>-0.40961950000000003</v>
      </c>
      <c r="C2119">
        <f t="shared" si="33"/>
        <v>0.41221237816569556</v>
      </c>
    </row>
    <row r="2120" spans="1:3">
      <c r="A2120" s="1">
        <v>-0.1142372</v>
      </c>
      <c r="B2120" s="1">
        <v>-0.35634149999999998</v>
      </c>
      <c r="C2120">
        <f t="shared" si="33"/>
        <v>0.37420502733941186</v>
      </c>
    </row>
    <row r="2121" spans="1:3">
      <c r="A2121" s="1">
        <v>-0.1172773</v>
      </c>
      <c r="B2121" s="1">
        <v>-0.45896490000000001</v>
      </c>
      <c r="C2121">
        <f t="shared" si="33"/>
        <v>0.47371166813505872</v>
      </c>
    </row>
    <row r="2122" spans="1:3">
      <c r="A2122" s="1">
        <v>-1.13352E-2</v>
      </c>
      <c r="B2122" s="1">
        <v>-0.3481707</v>
      </c>
      <c r="C2122">
        <f t="shared" si="33"/>
        <v>0.34835516803620126</v>
      </c>
    </row>
    <row r="2123" spans="1:3">
      <c r="A2123" s="1">
        <v>-0.14140330000000001</v>
      </c>
      <c r="B2123" s="1">
        <v>-0.40245629999999999</v>
      </c>
      <c r="C2123">
        <f t="shared" si="33"/>
        <v>0.4265746906001105</v>
      </c>
    </row>
    <row r="2124" spans="1:3">
      <c r="A2124" s="1">
        <v>3.7076629999999999E-2</v>
      </c>
      <c r="B2124" s="1">
        <v>-0.3983449</v>
      </c>
      <c r="C2124">
        <f t="shared" si="33"/>
        <v>0.40006666425505499</v>
      </c>
    </row>
    <row r="2125" spans="1:3">
      <c r="A2125" s="1">
        <v>8.8432000000000007E-3</v>
      </c>
      <c r="B2125" s="1">
        <v>-0.51247189999999998</v>
      </c>
      <c r="C2125">
        <f t="shared" si="33"/>
        <v>0.5125481933202477</v>
      </c>
    </row>
    <row r="2126" spans="1:3">
      <c r="A2126" s="1">
        <v>-8.9706999999999999E-3</v>
      </c>
      <c r="B2126" s="1">
        <v>-0.351045</v>
      </c>
      <c r="C2126">
        <f t="shared" si="33"/>
        <v>0.35115960115521544</v>
      </c>
    </row>
    <row r="2127" spans="1:3">
      <c r="A2127" s="1">
        <v>-0.26448690000000002</v>
      </c>
      <c r="B2127" s="1">
        <v>-0.17718590000000001</v>
      </c>
      <c r="C2127">
        <f t="shared" si="33"/>
        <v>0.31835226311496517</v>
      </c>
    </row>
    <row r="2128" spans="1:3">
      <c r="A2128" s="1">
        <v>-0.1377892</v>
      </c>
      <c r="B2128" s="1">
        <v>-0.33877590000000002</v>
      </c>
      <c r="C2128">
        <f t="shared" si="33"/>
        <v>0.36572527128631682</v>
      </c>
    </row>
    <row r="2129" spans="1:3">
      <c r="A2129" s="1">
        <v>-0.27801819999999999</v>
      </c>
      <c r="B2129" s="1">
        <v>-0.30582999999999999</v>
      </c>
      <c r="C2129">
        <f t="shared" si="33"/>
        <v>0.41331115207702773</v>
      </c>
    </row>
    <row r="2130" spans="1:3">
      <c r="A2130" s="1">
        <v>-6.2532000000000004E-2</v>
      </c>
      <c r="B2130" s="1">
        <v>-4.8437500000000001E-2</v>
      </c>
      <c r="C2130">
        <f t="shared" si="33"/>
        <v>7.9097676516127841E-2</v>
      </c>
    </row>
    <row r="2131" spans="1:3">
      <c r="A2131" s="1">
        <v>-4.7200199999999998E-2</v>
      </c>
      <c r="B2131" s="1">
        <v>-0.14844450000000001</v>
      </c>
      <c r="C2131">
        <f t="shared" si="33"/>
        <v>0.15576786722649186</v>
      </c>
    </row>
    <row r="2132" spans="1:3">
      <c r="A2132" s="1">
        <v>-0.33206560000000002</v>
      </c>
      <c r="B2132" s="1">
        <v>-0.36510900000000002</v>
      </c>
      <c r="C2132">
        <f t="shared" si="33"/>
        <v>0.49353028740327576</v>
      </c>
    </row>
    <row r="2133" spans="1:3">
      <c r="A2133" s="1">
        <v>-0.2240163</v>
      </c>
      <c r="B2133" s="1">
        <v>-0.3166853</v>
      </c>
      <c r="C2133">
        <f t="shared" si="33"/>
        <v>0.38790834213996994</v>
      </c>
    </row>
    <row r="2134" spans="1:3">
      <c r="A2134" s="1">
        <v>-0.22565760000000001</v>
      </c>
      <c r="B2134" s="1">
        <v>-0.4223809</v>
      </c>
      <c r="C2134">
        <f t="shared" si="33"/>
        <v>0.47888096341634839</v>
      </c>
    </row>
    <row r="2135" spans="1:3">
      <c r="A2135" s="1">
        <v>0.14807537000000001</v>
      </c>
      <c r="B2135" s="1">
        <v>-0.4752228</v>
      </c>
      <c r="C2135">
        <f t="shared" si="33"/>
        <v>0.49775799826871381</v>
      </c>
    </row>
    <row r="2136" spans="1:3">
      <c r="A2136" s="1">
        <v>7.9394179999999995E-2</v>
      </c>
      <c r="B2136" s="1">
        <v>-0.1075895</v>
      </c>
      <c r="C2136">
        <f t="shared" si="33"/>
        <v>0.13371213979337254</v>
      </c>
    </row>
    <row r="2137" spans="1:3">
      <c r="A2137" s="1">
        <v>4.2651700000000004E-3</v>
      </c>
      <c r="B2137" s="1">
        <v>-0.32656479999999999</v>
      </c>
      <c r="C2137">
        <f t="shared" si="33"/>
        <v>0.32659265189861342</v>
      </c>
    </row>
    <row r="2138" spans="1:3">
      <c r="A2138" s="1">
        <v>9.4308509999999998E-2</v>
      </c>
      <c r="B2138" s="1">
        <v>-0.21887029999999999</v>
      </c>
      <c r="C2138">
        <f t="shared" si="33"/>
        <v>0.23832394609126062</v>
      </c>
    </row>
    <row r="2139" spans="1:3">
      <c r="A2139" s="1">
        <v>-0.1853416</v>
      </c>
      <c r="B2139" s="1">
        <v>-0.2441982</v>
      </c>
      <c r="C2139">
        <f t="shared" si="33"/>
        <v>0.30656853976525378</v>
      </c>
    </row>
    <row r="2140" spans="1:3">
      <c r="A2140" s="1">
        <v>-5.6561800000000002E-2</v>
      </c>
      <c r="B2140" s="1">
        <v>-0.31072919999999998</v>
      </c>
      <c r="C2140">
        <f t="shared" si="33"/>
        <v>0.31583519903880247</v>
      </c>
    </row>
    <row r="2141" spans="1:3">
      <c r="A2141" s="1">
        <v>0.29193309000000001</v>
      </c>
      <c r="B2141" s="1">
        <v>-0.42246119999999998</v>
      </c>
      <c r="C2141">
        <f t="shared" si="33"/>
        <v>0.51351571985907896</v>
      </c>
    </row>
    <row r="2142" spans="1:3">
      <c r="A2142" s="1">
        <v>0.1077724</v>
      </c>
      <c r="B2142" s="1">
        <v>-0.1808264</v>
      </c>
      <c r="C2142">
        <f t="shared" si="33"/>
        <v>0.21050671518676073</v>
      </c>
    </row>
    <row r="2143" spans="1:3">
      <c r="A2143" s="1">
        <v>-6.2817000000000003E-3</v>
      </c>
      <c r="B2143" s="1">
        <v>-0.14089370000000001</v>
      </c>
      <c r="C2143">
        <f t="shared" si="33"/>
        <v>0.14103366425992059</v>
      </c>
    </row>
    <row r="2144" spans="1:3">
      <c r="A2144" s="1">
        <v>-0.11865340000000001</v>
      </c>
      <c r="B2144" s="1">
        <v>-8.2099900000000003E-2</v>
      </c>
      <c r="C2144">
        <f t="shared" si="33"/>
        <v>0.14428798602645337</v>
      </c>
    </row>
    <row r="2145" spans="1:3">
      <c r="A2145" s="1">
        <v>-0.36616799999999999</v>
      </c>
      <c r="B2145" s="1">
        <v>-0.34331469999999997</v>
      </c>
      <c r="C2145">
        <f t="shared" si="33"/>
        <v>0.50194022299482033</v>
      </c>
    </row>
    <row r="2146" spans="1:3">
      <c r="A2146" s="1">
        <v>-0.1676714</v>
      </c>
      <c r="B2146" s="1">
        <v>-2.7408100000000001E-2</v>
      </c>
      <c r="C2146">
        <f t="shared" si="33"/>
        <v>0.1698967401793513</v>
      </c>
    </row>
    <row r="2147" spans="1:3">
      <c r="A2147" s="1">
        <v>-0.19959740000000001</v>
      </c>
      <c r="B2147" s="1">
        <v>-0.22577240000000001</v>
      </c>
      <c r="C2147">
        <f t="shared" si="33"/>
        <v>0.30135079009108307</v>
      </c>
    </row>
    <row r="2148" spans="1:3">
      <c r="A2148" s="1">
        <v>5.6715899999999998E-3</v>
      </c>
      <c r="B2148" s="1">
        <v>-0.33221250000000002</v>
      </c>
      <c r="C2148">
        <f t="shared" si="33"/>
        <v>0.33226090966193739</v>
      </c>
    </row>
    <row r="2149" spans="1:3">
      <c r="A2149" s="1">
        <v>6.7212190000000005E-2</v>
      </c>
      <c r="B2149" s="1">
        <v>-4.82707E-2</v>
      </c>
      <c r="C2149">
        <f t="shared" si="33"/>
        <v>8.2749857782875372E-2</v>
      </c>
    </row>
    <row r="2150" spans="1:3">
      <c r="A2150" s="1">
        <v>-9.9030099999999996E-2</v>
      </c>
      <c r="B2150" s="1">
        <v>-0.20572289999999999</v>
      </c>
      <c r="C2150">
        <f t="shared" si="33"/>
        <v>0.22831748135090313</v>
      </c>
    </row>
    <row r="2151" spans="1:3">
      <c r="A2151" s="1">
        <v>-0.24126719999999999</v>
      </c>
      <c r="B2151" s="1">
        <v>-0.38154510000000003</v>
      </c>
      <c r="C2151">
        <f t="shared" si="33"/>
        <v>0.45142720911554501</v>
      </c>
    </row>
    <row r="2152" spans="1:3">
      <c r="A2152" s="1">
        <v>-0.32959739999999998</v>
      </c>
      <c r="B2152" s="1">
        <v>-0.45554800000000001</v>
      </c>
      <c r="C2152">
        <f t="shared" si="33"/>
        <v>0.56227966919564143</v>
      </c>
    </row>
    <row r="2153" spans="1:3">
      <c r="A2153" s="1">
        <v>-0.2910991</v>
      </c>
      <c r="B2153" s="1">
        <v>-0.24084710000000001</v>
      </c>
      <c r="C2153">
        <f t="shared" si="33"/>
        <v>0.3778174315714139</v>
      </c>
    </row>
    <row r="2154" spans="1:3">
      <c r="A2154" s="1">
        <v>-0.22825419999999999</v>
      </c>
      <c r="B2154" s="1">
        <v>-0.19002559999999999</v>
      </c>
      <c r="C2154">
        <f t="shared" si="33"/>
        <v>0.29700119271309333</v>
      </c>
    </row>
    <row r="2155" spans="1:3">
      <c r="A2155" s="1">
        <v>-8.0175099999999999E-2</v>
      </c>
      <c r="B2155" s="1">
        <v>-0.23921329999999999</v>
      </c>
      <c r="C2155">
        <f t="shared" si="33"/>
        <v>0.25229159628671738</v>
      </c>
    </row>
    <row r="2156" spans="1:3">
      <c r="A2156" s="1">
        <v>-0.1560465</v>
      </c>
      <c r="B2156" s="1">
        <v>-0.15026059999999999</v>
      </c>
      <c r="C2156">
        <f t="shared" si="33"/>
        <v>0.21663046432718092</v>
      </c>
    </row>
    <row r="2157" spans="1:3">
      <c r="A2157" s="1">
        <v>-0.117479</v>
      </c>
      <c r="B2157" s="1">
        <v>-0.14760670000000001</v>
      </c>
      <c r="C2157">
        <f t="shared" si="33"/>
        <v>0.18865061178244297</v>
      </c>
    </row>
    <row r="2158" spans="1:3">
      <c r="A2158" s="1">
        <v>-0.2491515</v>
      </c>
      <c r="B2158" s="1">
        <v>8.0398869999999997E-2</v>
      </c>
      <c r="C2158">
        <f t="shared" si="33"/>
        <v>0.26180230757105044</v>
      </c>
    </row>
    <row r="2159" spans="1:3">
      <c r="A2159" s="1">
        <v>-1.1917799999999999E-2</v>
      </c>
      <c r="B2159" s="1">
        <v>-0.38546360000000002</v>
      </c>
      <c r="C2159">
        <f t="shared" si="33"/>
        <v>0.38564779382462439</v>
      </c>
    </row>
    <row r="2160" spans="1:3">
      <c r="A2160" s="1">
        <v>0.13899638</v>
      </c>
      <c r="B2160" s="1">
        <v>-0.32308579999999998</v>
      </c>
      <c r="C2160">
        <f t="shared" si="33"/>
        <v>0.35171640253867092</v>
      </c>
    </row>
    <row r="2161" spans="1:3">
      <c r="A2161" s="1">
        <v>0.44665824999999998</v>
      </c>
      <c r="B2161" s="1">
        <v>-0.2249468</v>
      </c>
      <c r="C2161">
        <f t="shared" si="33"/>
        <v>0.50010464417289957</v>
      </c>
    </row>
    <row r="2162" spans="1:3">
      <c r="A2162" s="1">
        <v>5.6128200000000003E-2</v>
      </c>
      <c r="B2162" s="1">
        <v>-0.31723689999999999</v>
      </c>
      <c r="C2162">
        <f t="shared" si="33"/>
        <v>0.32216397308955885</v>
      </c>
    </row>
    <row r="2163" spans="1:3">
      <c r="A2163" s="1">
        <v>0.43568267999999999</v>
      </c>
      <c r="B2163" s="1">
        <v>-0.4661884</v>
      </c>
      <c r="C2163">
        <f t="shared" si="33"/>
        <v>0.63808386748651025</v>
      </c>
    </row>
    <row r="2164" spans="1:3">
      <c r="A2164" s="1">
        <v>-3.7455700000000001E-2</v>
      </c>
      <c r="B2164" s="1">
        <v>-0.14939569999999999</v>
      </c>
      <c r="C2164">
        <f t="shared" si="33"/>
        <v>0.15401949435373433</v>
      </c>
    </row>
    <row r="2165" spans="1:3">
      <c r="A2165" s="1">
        <v>-0.15321950000000001</v>
      </c>
      <c r="B2165" s="1">
        <v>-0.2258937</v>
      </c>
      <c r="C2165">
        <f t="shared" si="33"/>
        <v>0.27295453628752903</v>
      </c>
    </row>
    <row r="2166" spans="1:3">
      <c r="A2166" s="1">
        <v>-7.7413999999999998E-3</v>
      </c>
      <c r="B2166" s="1">
        <v>-0.3491707</v>
      </c>
      <c r="C2166">
        <f t="shared" si="33"/>
        <v>0.34925650604169134</v>
      </c>
    </row>
    <row r="2167" spans="1:3">
      <c r="A2167" s="1">
        <v>0.14381205999999999</v>
      </c>
      <c r="B2167" s="1">
        <v>-0.2240222</v>
      </c>
      <c r="C2167">
        <f t="shared" si="33"/>
        <v>0.26621017015561893</v>
      </c>
    </row>
    <row r="2168" spans="1:3">
      <c r="A2168" s="1">
        <v>0.20134117000000001</v>
      </c>
      <c r="B2168" s="1">
        <v>-0.49527929999999998</v>
      </c>
      <c r="C2168">
        <f t="shared" si="33"/>
        <v>0.53463992718974784</v>
      </c>
    </row>
    <row r="2169" spans="1:3">
      <c r="A2169" s="1">
        <v>0.23613563000000001</v>
      </c>
      <c r="B2169" s="1">
        <v>-0.45016689999999998</v>
      </c>
      <c r="C2169">
        <f t="shared" si="33"/>
        <v>0.50834070623068039</v>
      </c>
    </row>
    <row r="2170" spans="1:3">
      <c r="A2170" s="1">
        <v>-0.14799109999999999</v>
      </c>
      <c r="B2170" s="1">
        <v>-0.11128</v>
      </c>
      <c r="C2170">
        <f t="shared" si="33"/>
        <v>0.18516102203004281</v>
      </c>
    </row>
    <row r="2171" spans="1:3">
      <c r="A2171" s="1">
        <v>-0.13871520000000001</v>
      </c>
      <c r="B2171" s="1">
        <v>-7.9833799999999996E-2</v>
      </c>
      <c r="C2171">
        <f t="shared" si="33"/>
        <v>0.16004793761082961</v>
      </c>
    </row>
    <row r="2172" spans="1:3">
      <c r="A2172" s="1">
        <v>7.8215170000000001E-2</v>
      </c>
      <c r="B2172" s="1">
        <v>-9.4775999999999999E-2</v>
      </c>
      <c r="C2172">
        <f t="shared" si="33"/>
        <v>0.12288247635089758</v>
      </c>
    </row>
    <row r="2173" spans="1:3">
      <c r="A2173" s="1">
        <v>-5.7854099999999999E-2</v>
      </c>
      <c r="B2173" s="1">
        <v>-0.27074910000000002</v>
      </c>
      <c r="C2173">
        <f t="shared" si="33"/>
        <v>0.27686128663578086</v>
      </c>
    </row>
    <row r="2174" spans="1:3">
      <c r="A2174" s="1">
        <v>-0.27025919999999998</v>
      </c>
      <c r="B2174" s="1">
        <v>-7.0449600000000001E-2</v>
      </c>
      <c r="C2174">
        <f t="shared" si="33"/>
        <v>0.27929049630232672</v>
      </c>
    </row>
    <row r="2175" spans="1:3">
      <c r="A2175" s="1">
        <v>0.18085973</v>
      </c>
      <c r="B2175" s="1">
        <v>-0.31292589999999998</v>
      </c>
      <c r="C2175">
        <f t="shared" si="33"/>
        <v>0.36143168210117232</v>
      </c>
    </row>
    <row r="2176" spans="1:3">
      <c r="A2176" s="1">
        <v>2.4292999999999999E-2</v>
      </c>
      <c r="B2176" s="1">
        <v>-0.15088869999999999</v>
      </c>
      <c r="C2176">
        <f t="shared" si="33"/>
        <v>0.1528317690687705</v>
      </c>
    </row>
    <row r="2177" spans="1:3">
      <c r="A2177" s="1">
        <v>-4.3837899999999999E-2</v>
      </c>
      <c r="B2177" s="1">
        <v>-0.49672630000000001</v>
      </c>
      <c r="C2177">
        <f t="shared" si="33"/>
        <v>0.49865697487160449</v>
      </c>
    </row>
    <row r="2178" spans="1:3">
      <c r="A2178" s="1">
        <v>-0.2472636</v>
      </c>
      <c r="B2178" s="1">
        <v>-0.28861700000000001</v>
      </c>
      <c r="C2178">
        <f t="shared" ref="C2178:C2241" si="34">SQRT(A2178*A2178+B2178*B2178)</f>
        <v>0.38005139201686922</v>
      </c>
    </row>
    <row r="2179" spans="1:3">
      <c r="A2179" s="1">
        <v>-0.1639583</v>
      </c>
      <c r="B2179" s="1">
        <v>-0.29541780000000001</v>
      </c>
      <c r="C2179">
        <f t="shared" si="34"/>
        <v>0.33786683870384498</v>
      </c>
    </row>
    <row r="2180" spans="1:3">
      <c r="A2180" s="1">
        <v>4.0945200000000001E-2</v>
      </c>
      <c r="B2180" s="1">
        <v>-0.29059299999999999</v>
      </c>
      <c r="C2180">
        <f t="shared" si="34"/>
        <v>0.29346345777973787</v>
      </c>
    </row>
    <row r="2181" spans="1:3">
      <c r="A2181" s="1">
        <v>1.6679579999999999E-2</v>
      </c>
      <c r="B2181" s="1">
        <v>-0.23395869999999999</v>
      </c>
      <c r="C2181">
        <f t="shared" si="34"/>
        <v>0.23455251372489358</v>
      </c>
    </row>
    <row r="2182" spans="1:3">
      <c r="A2182" s="1">
        <v>-8.76189E-2</v>
      </c>
      <c r="B2182" s="1">
        <v>-0.19291</v>
      </c>
      <c r="C2182">
        <f t="shared" si="34"/>
        <v>0.21187576486519169</v>
      </c>
    </row>
    <row r="2183" spans="1:3">
      <c r="A2183" s="1">
        <v>0.1165354</v>
      </c>
      <c r="B2183" s="1">
        <v>-0.34610449999999998</v>
      </c>
      <c r="C2183">
        <f t="shared" si="34"/>
        <v>0.36519696654464423</v>
      </c>
    </row>
    <row r="2184" spans="1:3">
      <c r="A2184" s="1">
        <v>-7.1096699999999999E-2</v>
      </c>
      <c r="B2184" s="1">
        <v>-0.26555620000000002</v>
      </c>
      <c r="C2184">
        <f t="shared" si="34"/>
        <v>0.27490877779607187</v>
      </c>
    </row>
    <row r="2185" spans="1:3">
      <c r="A2185" s="1">
        <v>-7.2191E-3</v>
      </c>
      <c r="B2185" s="1">
        <v>-7.1699499999999999E-2</v>
      </c>
      <c r="C2185">
        <f t="shared" si="34"/>
        <v>7.2062012912907175E-2</v>
      </c>
    </row>
    <row r="2186" spans="1:3">
      <c r="A2186" s="1">
        <v>4.6289230000000001E-2</v>
      </c>
      <c r="B2186" s="1">
        <v>-8.4353399999999995E-2</v>
      </c>
      <c r="C2186">
        <f t="shared" si="34"/>
        <v>9.6219482983192647E-2</v>
      </c>
    </row>
    <row r="2187" spans="1:3">
      <c r="A2187" s="1">
        <v>-0.1130456</v>
      </c>
      <c r="B2187" s="1">
        <v>-0.46146310000000001</v>
      </c>
      <c r="C2187">
        <f t="shared" si="34"/>
        <v>0.47510788284448618</v>
      </c>
    </row>
    <row r="2188" spans="1:3">
      <c r="A2188" s="1">
        <v>7.934302E-2</v>
      </c>
      <c r="B2188" s="1">
        <v>-0.2374038</v>
      </c>
      <c r="C2188">
        <f t="shared" si="34"/>
        <v>0.25031156401005605</v>
      </c>
    </row>
    <row r="2189" spans="1:3">
      <c r="A2189" s="1">
        <v>-0.1018212</v>
      </c>
      <c r="B2189" s="1">
        <v>-0.21719810000000001</v>
      </c>
      <c r="C2189">
        <f t="shared" si="34"/>
        <v>0.23988032727393466</v>
      </c>
    </row>
    <row r="2190" spans="1:3">
      <c r="A2190" s="1">
        <v>-8.6298799999999995E-2</v>
      </c>
      <c r="B2190" s="1">
        <v>-0.1168194</v>
      </c>
      <c r="C2190">
        <f t="shared" si="34"/>
        <v>0.14523861434825105</v>
      </c>
    </row>
    <row r="2191" spans="1:3">
      <c r="A2191" s="1">
        <v>-6.51008E-2</v>
      </c>
      <c r="B2191" s="1">
        <v>-0.19719539999999999</v>
      </c>
      <c r="C2191">
        <f t="shared" si="34"/>
        <v>0.20766352578582498</v>
      </c>
    </row>
    <row r="2192" spans="1:3">
      <c r="A2192" s="1">
        <v>2.4547909999999999E-2</v>
      </c>
      <c r="B2192" s="1">
        <v>-0.26858389999999999</v>
      </c>
      <c r="C2192">
        <f t="shared" si="34"/>
        <v>0.26970337636851727</v>
      </c>
    </row>
    <row r="2193" spans="1:3">
      <c r="A2193" s="1">
        <v>-9.5395800000000003E-2</v>
      </c>
      <c r="B2193" s="1">
        <v>-0.34322619999999998</v>
      </c>
      <c r="C2193">
        <f t="shared" si="34"/>
        <v>0.35623669522394796</v>
      </c>
    </row>
    <row r="2194" spans="1:3">
      <c r="A2194" s="1">
        <v>7.6356549999999995E-2</v>
      </c>
      <c r="B2194" s="1">
        <v>-0.24862600000000001</v>
      </c>
      <c r="C2194">
        <f t="shared" si="34"/>
        <v>0.2600869289370431</v>
      </c>
    </row>
    <row r="2195" spans="1:3">
      <c r="A2195" s="1">
        <v>1.2792080000000001E-2</v>
      </c>
      <c r="B2195" s="1">
        <v>-0.20323089999999999</v>
      </c>
      <c r="C2195">
        <f t="shared" si="34"/>
        <v>0.20363309167602497</v>
      </c>
    </row>
    <row r="2196" spans="1:3">
      <c r="A2196" s="1">
        <v>5.1544340000000001E-2</v>
      </c>
      <c r="B2196" s="1">
        <v>-0.46311980000000003</v>
      </c>
      <c r="C2196">
        <f t="shared" si="34"/>
        <v>0.4659793644981241</v>
      </c>
    </row>
    <row r="2197" spans="1:3">
      <c r="A2197" s="1">
        <v>9.3663070000000001E-2</v>
      </c>
      <c r="B2197" s="1">
        <v>-0.31662820000000003</v>
      </c>
      <c r="C2197">
        <f t="shared" si="34"/>
        <v>0.33019113815646978</v>
      </c>
    </row>
    <row r="2198" spans="1:3">
      <c r="A2198" s="1">
        <v>-0.14026</v>
      </c>
      <c r="B2198" s="1">
        <v>-0.26979740000000002</v>
      </c>
      <c r="C2198">
        <f t="shared" si="34"/>
        <v>0.30407812260463596</v>
      </c>
    </row>
    <row r="2199" spans="1:3">
      <c r="A2199" s="1">
        <v>-5.5307099999999998E-2</v>
      </c>
      <c r="B2199" s="1">
        <v>-0.12643199999999999</v>
      </c>
      <c r="C2199">
        <f t="shared" si="34"/>
        <v>0.13799973164615212</v>
      </c>
    </row>
    <row r="2200" spans="1:3">
      <c r="A2200" s="1">
        <v>-0.43998789999999999</v>
      </c>
      <c r="B2200" s="1">
        <v>-0.43518180000000001</v>
      </c>
      <c r="C2200">
        <f t="shared" si="34"/>
        <v>0.61884776092157756</v>
      </c>
    </row>
    <row r="2201" spans="1:3">
      <c r="A2201" s="1">
        <v>0.15793209999999999</v>
      </c>
      <c r="B2201" s="1">
        <v>-0.4136206</v>
      </c>
      <c r="C2201">
        <f t="shared" si="34"/>
        <v>0.44274659677378664</v>
      </c>
    </row>
    <row r="2202" spans="1:3">
      <c r="A2202" s="1">
        <v>-0.21154690000000001</v>
      </c>
      <c r="B2202" s="1">
        <v>-0.46120080000000002</v>
      </c>
      <c r="C2202">
        <f t="shared" si="34"/>
        <v>0.50740345763529249</v>
      </c>
    </row>
    <row r="2203" spans="1:3">
      <c r="A2203" s="1">
        <v>0.15628376999999999</v>
      </c>
      <c r="B2203" s="1">
        <v>-0.20727999999999999</v>
      </c>
      <c r="C2203">
        <f t="shared" si="34"/>
        <v>0.25959509850036244</v>
      </c>
    </row>
    <row r="2204" spans="1:3">
      <c r="A2204" s="1">
        <v>1.2216680000000001E-2</v>
      </c>
      <c r="B2204" s="1">
        <v>-0.26108999999999999</v>
      </c>
      <c r="C2204">
        <f t="shared" si="34"/>
        <v>0.26137565948309416</v>
      </c>
    </row>
    <row r="2205" spans="1:3">
      <c r="A2205" s="1">
        <v>-0.17687140000000001</v>
      </c>
      <c r="B2205" s="1">
        <v>-0.36616330000000002</v>
      </c>
      <c r="C2205">
        <f t="shared" si="34"/>
        <v>0.40664364547457277</v>
      </c>
    </row>
    <row r="2206" spans="1:3">
      <c r="A2206" s="1">
        <v>-0.20102149999999999</v>
      </c>
      <c r="B2206" s="1">
        <v>-0.12335160000000001</v>
      </c>
      <c r="C2206">
        <f t="shared" si="34"/>
        <v>0.23585008095145948</v>
      </c>
    </row>
    <row r="2207" spans="1:3">
      <c r="A2207" s="1">
        <v>-2.8393600000000001E-2</v>
      </c>
      <c r="B2207" s="1">
        <v>-0.27353450000000001</v>
      </c>
      <c r="C2207">
        <f t="shared" si="34"/>
        <v>0.27500421671532604</v>
      </c>
    </row>
    <row r="2208" spans="1:3">
      <c r="A2208" s="1">
        <v>1.6605269999999998E-2</v>
      </c>
      <c r="B2208" s="1">
        <v>8.0540219999999996E-2</v>
      </c>
      <c r="C2208">
        <f t="shared" si="34"/>
        <v>8.2234190148753203E-2</v>
      </c>
    </row>
    <row r="2209" spans="1:3">
      <c r="A2209" s="1">
        <v>3.0407960000000001E-2</v>
      </c>
      <c r="B2209" s="1">
        <v>-0.2134538</v>
      </c>
      <c r="C2209">
        <f t="shared" si="34"/>
        <v>0.2156088327638773</v>
      </c>
    </row>
    <row r="2210" spans="1:3">
      <c r="A2210" s="1">
        <v>5.2078369999999999E-2</v>
      </c>
      <c r="B2210" s="1">
        <v>-0.44575769999999998</v>
      </c>
      <c r="C2210">
        <f t="shared" si="34"/>
        <v>0.44878957622826632</v>
      </c>
    </row>
    <row r="2211" spans="1:3">
      <c r="A2211" s="1">
        <v>7.9525540000000006E-2</v>
      </c>
      <c r="B2211" s="1">
        <v>-0.4662327</v>
      </c>
      <c r="C2211">
        <f t="shared" si="34"/>
        <v>0.47296642804916039</v>
      </c>
    </row>
    <row r="2212" spans="1:3">
      <c r="A2212" s="1">
        <v>-0.42355530000000002</v>
      </c>
      <c r="B2212" s="1">
        <v>-0.23007929999999999</v>
      </c>
      <c r="C2212">
        <f t="shared" si="34"/>
        <v>0.48201200861242038</v>
      </c>
    </row>
    <row r="2213" spans="1:3">
      <c r="A2213" s="1">
        <v>-0.1739475</v>
      </c>
      <c r="B2213" s="1">
        <v>-0.37438379999999999</v>
      </c>
      <c r="C2213">
        <f t="shared" si="34"/>
        <v>0.41282073889121657</v>
      </c>
    </row>
    <row r="2214" spans="1:3">
      <c r="A2214" s="1">
        <v>0.16121864</v>
      </c>
      <c r="B2214" s="1">
        <v>-0.34332010000000002</v>
      </c>
      <c r="C2214">
        <f t="shared" si="34"/>
        <v>0.37928899397090288</v>
      </c>
    </row>
    <row r="2215" spans="1:3">
      <c r="A2215" s="1">
        <v>0.35018202999999998</v>
      </c>
      <c r="B2215" s="1">
        <v>-0.21770410000000001</v>
      </c>
      <c r="C2215">
        <f t="shared" si="34"/>
        <v>0.41233788243591069</v>
      </c>
    </row>
    <row r="2216" spans="1:3">
      <c r="A2216" s="1">
        <v>0.54073804999999997</v>
      </c>
      <c r="B2216" s="1">
        <v>-0.50537279999999996</v>
      </c>
      <c r="C2216">
        <f t="shared" si="34"/>
        <v>0.74013465376081566</v>
      </c>
    </row>
    <row r="2217" spans="1:3">
      <c r="A2217" s="1">
        <v>-8.8053000000000006E-2</v>
      </c>
      <c r="B2217" s="1">
        <v>-0.38461600000000001</v>
      </c>
      <c r="C2217">
        <f t="shared" si="34"/>
        <v>0.39456659547533923</v>
      </c>
    </row>
    <row r="2218" spans="1:3">
      <c r="A2218" s="1">
        <v>-0.12312960000000001</v>
      </c>
      <c r="B2218" s="1">
        <v>-2.4977800000000001E-2</v>
      </c>
      <c r="C2218">
        <f t="shared" si="34"/>
        <v>0.12563752977912293</v>
      </c>
    </row>
    <row r="2219" spans="1:3">
      <c r="A2219" s="1">
        <v>-0.34063900000000003</v>
      </c>
      <c r="B2219" s="1">
        <v>-0.1606805</v>
      </c>
      <c r="C2219">
        <f t="shared" si="34"/>
        <v>0.37663397536766385</v>
      </c>
    </row>
    <row r="2220" spans="1:3">
      <c r="A2220" s="1">
        <v>-0.21101900000000001</v>
      </c>
      <c r="B2220" s="1">
        <v>-0.34692650000000003</v>
      </c>
      <c r="C2220">
        <f t="shared" si="34"/>
        <v>0.40606282120288978</v>
      </c>
    </row>
    <row r="2221" spans="1:3">
      <c r="A2221" s="1">
        <v>-9.0090000000000003E-2</v>
      </c>
      <c r="B2221" s="1">
        <v>-0.40779969999999999</v>
      </c>
      <c r="C2221">
        <f t="shared" si="34"/>
        <v>0.41763237831864758</v>
      </c>
    </row>
    <row r="2222" spans="1:3">
      <c r="A2222" s="1">
        <v>0.10160731000000001</v>
      </c>
      <c r="B2222" s="1">
        <v>-0.3346287</v>
      </c>
      <c r="C2222">
        <f t="shared" si="34"/>
        <v>0.34971475849487121</v>
      </c>
    </row>
    <row r="2223" spans="1:3">
      <c r="A2223" s="1">
        <v>-0.2241696</v>
      </c>
      <c r="B2223" s="1">
        <v>-0.18427969999999999</v>
      </c>
      <c r="C2223">
        <f t="shared" si="34"/>
        <v>0.29019134617739722</v>
      </c>
    </row>
    <row r="2224" spans="1:3">
      <c r="A2224" s="1">
        <v>5.5930600000000004E-3</v>
      </c>
      <c r="B2224" s="1">
        <v>-0.32515070000000001</v>
      </c>
      <c r="C2224">
        <f t="shared" si="34"/>
        <v>0.32519880078292662</v>
      </c>
    </row>
    <row r="2225" spans="1:3">
      <c r="A2225" s="1">
        <v>3.3810699999999999E-3</v>
      </c>
      <c r="B2225" s="1">
        <v>-0.2395806</v>
      </c>
      <c r="C2225">
        <f t="shared" si="34"/>
        <v>0.23960445640827491</v>
      </c>
    </row>
    <row r="2226" spans="1:3">
      <c r="A2226" s="1">
        <v>3.5815600000000001E-3</v>
      </c>
      <c r="B2226" s="1">
        <v>-0.44381619999999999</v>
      </c>
      <c r="C2226">
        <f t="shared" si="34"/>
        <v>0.44383065121110504</v>
      </c>
    </row>
    <row r="2227" spans="1:3">
      <c r="A2227" s="1">
        <v>-3.4825599999999998E-2</v>
      </c>
      <c r="B2227" s="1">
        <v>-5.2845900000000001E-2</v>
      </c>
      <c r="C2227">
        <f t="shared" si="34"/>
        <v>6.3289110928895179E-2</v>
      </c>
    </row>
    <row r="2228" spans="1:3">
      <c r="A2228" s="1">
        <v>0.11235929</v>
      </c>
      <c r="B2228" s="1">
        <v>-0.23221059999999999</v>
      </c>
      <c r="C2228">
        <f t="shared" si="34"/>
        <v>0.25796583650100663</v>
      </c>
    </row>
    <row r="2229" spans="1:3">
      <c r="A2229" s="1">
        <v>-3.61707E-2</v>
      </c>
      <c r="B2229" s="1">
        <v>-0.48567630000000001</v>
      </c>
      <c r="C2229">
        <f t="shared" si="34"/>
        <v>0.4870213423662047</v>
      </c>
    </row>
    <row r="2230" spans="1:3">
      <c r="A2230" s="1">
        <v>-0.1052806</v>
      </c>
      <c r="B2230" s="1">
        <v>-0.38386150000000002</v>
      </c>
      <c r="C2230">
        <f t="shared" si="34"/>
        <v>0.39803725443557419</v>
      </c>
    </row>
    <row r="2231" spans="1:3">
      <c r="A2231" s="1">
        <v>-3.9050000000000001E-3</v>
      </c>
      <c r="B2231" s="1">
        <v>-0.177035</v>
      </c>
      <c r="C2231">
        <f t="shared" si="34"/>
        <v>0.17707806258822689</v>
      </c>
    </row>
    <row r="2232" spans="1:3">
      <c r="A2232" s="1">
        <v>-9.7058999999999999E-3</v>
      </c>
      <c r="B2232" s="1">
        <v>-0.35382049999999998</v>
      </c>
      <c r="C2232">
        <f t="shared" si="34"/>
        <v>0.35395359966393897</v>
      </c>
    </row>
    <row r="2233" spans="1:3">
      <c r="A2233" s="1">
        <v>-6.6873000000000002E-3</v>
      </c>
      <c r="B2233" s="1">
        <v>-0.2829623</v>
      </c>
      <c r="C2233">
        <f t="shared" si="34"/>
        <v>0.28304131006370786</v>
      </c>
    </row>
    <row r="2234" spans="1:3">
      <c r="A2234" s="1">
        <v>6.4418219999999998E-2</v>
      </c>
      <c r="B2234" s="1">
        <v>-0.33803040000000001</v>
      </c>
      <c r="C2234">
        <f t="shared" si="34"/>
        <v>0.34411372886318908</v>
      </c>
    </row>
    <row r="2235" spans="1:3">
      <c r="A2235" s="1">
        <v>0.15077844000000001</v>
      </c>
      <c r="B2235" s="1">
        <v>1.46167E-3</v>
      </c>
      <c r="C2235">
        <f t="shared" si="34"/>
        <v>0.15078552466341888</v>
      </c>
    </row>
    <row r="2236" spans="1:3">
      <c r="A2236" s="1">
        <v>-3.1593700000000002E-2</v>
      </c>
      <c r="B2236" s="1">
        <v>-0.19677059999999999</v>
      </c>
      <c r="C2236">
        <f t="shared" si="34"/>
        <v>0.19929081991915734</v>
      </c>
    </row>
    <row r="2237" spans="1:3">
      <c r="A2237" s="1">
        <v>-0.1371376</v>
      </c>
      <c r="B2237" s="1">
        <v>-0.49877120000000003</v>
      </c>
      <c r="C2237">
        <f t="shared" si="34"/>
        <v>0.5172808050596891</v>
      </c>
    </row>
    <row r="2238" spans="1:3">
      <c r="A2238" s="1">
        <v>7.8417180000000003E-2</v>
      </c>
      <c r="B2238" s="1">
        <v>-0.29555520000000002</v>
      </c>
      <c r="C2238">
        <f t="shared" si="34"/>
        <v>0.30578118052979064</v>
      </c>
    </row>
    <row r="2239" spans="1:3">
      <c r="A2239" s="1">
        <v>5.1430419999999998E-2</v>
      </c>
      <c r="B2239" s="1">
        <v>-0.23537079999999999</v>
      </c>
      <c r="C2239">
        <f t="shared" si="34"/>
        <v>0.24092426526611302</v>
      </c>
    </row>
    <row r="2240" spans="1:3">
      <c r="A2240" s="1">
        <v>0.22370957999999999</v>
      </c>
      <c r="B2240" s="1">
        <v>-0.19909209999999999</v>
      </c>
      <c r="C2240">
        <f t="shared" si="34"/>
        <v>0.29947226994529291</v>
      </c>
    </row>
    <row r="2241" spans="1:3">
      <c r="A2241" s="1">
        <v>-5.9220799999999997E-2</v>
      </c>
      <c r="B2241" s="1">
        <v>-0.38956449999999998</v>
      </c>
      <c r="C2241">
        <f t="shared" si="34"/>
        <v>0.39404010305156756</v>
      </c>
    </row>
    <row r="2242" spans="1:3">
      <c r="A2242" s="1">
        <v>0.43873637999999998</v>
      </c>
      <c r="B2242" s="1">
        <v>-0.27481299999999997</v>
      </c>
      <c r="C2242">
        <f t="shared" ref="C2242:C2305" si="35">SQRT(A2242*A2242+B2242*B2242)</f>
        <v>0.51769855717831048</v>
      </c>
    </row>
    <row r="2243" spans="1:3">
      <c r="A2243" s="1">
        <v>0.17413302</v>
      </c>
      <c r="B2243" s="1">
        <v>-9.7938600000000001E-2</v>
      </c>
      <c r="C2243">
        <f t="shared" si="35"/>
        <v>0.19978558012098971</v>
      </c>
    </row>
    <row r="2244" spans="1:3">
      <c r="A2244" s="1">
        <v>-8.3040500000000003E-2</v>
      </c>
      <c r="B2244" s="1">
        <v>-0.1142242</v>
      </c>
      <c r="C2244">
        <f t="shared" si="35"/>
        <v>0.14121930642051037</v>
      </c>
    </row>
    <row r="2245" spans="1:3">
      <c r="A2245" s="1">
        <v>-0.1449558</v>
      </c>
      <c r="B2245" s="1">
        <v>9.9628140000000004E-2</v>
      </c>
      <c r="C2245">
        <f t="shared" si="35"/>
        <v>0.17589187085678407</v>
      </c>
    </row>
    <row r="2246" spans="1:3">
      <c r="A2246" s="1">
        <v>3.9175109999999999E-2</v>
      </c>
      <c r="B2246" s="1">
        <v>-9.8888100000000007E-2</v>
      </c>
      <c r="C2246">
        <f t="shared" si="35"/>
        <v>0.10636515202415733</v>
      </c>
    </row>
    <row r="2247" spans="1:3">
      <c r="A2247" s="1">
        <v>-3.11255E-2</v>
      </c>
      <c r="B2247" s="1">
        <v>-0.4461405</v>
      </c>
      <c r="C2247">
        <f t="shared" si="35"/>
        <v>0.4472249350053058</v>
      </c>
    </row>
    <row r="2248" spans="1:3">
      <c r="A2248" s="1">
        <v>4.789359E-2</v>
      </c>
      <c r="B2248" s="1">
        <v>-0.49590909999999999</v>
      </c>
      <c r="C2248">
        <f t="shared" si="35"/>
        <v>0.49821645037663909</v>
      </c>
    </row>
    <row r="2249" spans="1:3">
      <c r="A2249" s="1">
        <v>0.11412401</v>
      </c>
      <c r="B2249" s="1">
        <v>-0.18252850000000001</v>
      </c>
      <c r="C2249">
        <f t="shared" si="35"/>
        <v>0.21526946595077087</v>
      </c>
    </row>
    <row r="2250" spans="1:3">
      <c r="A2250" s="1">
        <v>-8.23821E-2</v>
      </c>
      <c r="B2250" s="1">
        <v>-0.13314599999999999</v>
      </c>
      <c r="C2250">
        <f t="shared" si="35"/>
        <v>0.15657160571575549</v>
      </c>
    </row>
    <row r="2251" spans="1:3">
      <c r="A2251" s="1">
        <v>0.13156871000000001</v>
      </c>
      <c r="B2251" s="1">
        <v>5.4302200000000004E-3</v>
      </c>
      <c r="C2251">
        <f t="shared" si="35"/>
        <v>0.13168072273614123</v>
      </c>
    </row>
    <row r="2252" spans="1:3">
      <c r="A2252" s="1">
        <v>6.3722650000000006E-2</v>
      </c>
      <c r="B2252" s="1">
        <v>-0.27214349999999998</v>
      </c>
      <c r="C2252">
        <f t="shared" si="35"/>
        <v>0.27950431251641267</v>
      </c>
    </row>
    <row r="2253" spans="1:3">
      <c r="A2253" s="1">
        <v>-8.4300799999999995E-2</v>
      </c>
      <c r="B2253" s="1">
        <v>-0.15108379999999999</v>
      </c>
      <c r="C2253">
        <f t="shared" si="35"/>
        <v>0.17301138547240177</v>
      </c>
    </row>
    <row r="2254" spans="1:3">
      <c r="A2254" s="1">
        <v>0.36417349999999998</v>
      </c>
      <c r="B2254" s="1">
        <v>-4.4663099999999997E-2</v>
      </c>
      <c r="C2254">
        <f t="shared" si="35"/>
        <v>0.36690207222617316</v>
      </c>
    </row>
    <row r="2255" spans="1:3">
      <c r="A2255" s="1">
        <v>-0.21105160000000001</v>
      </c>
      <c r="B2255" s="1">
        <v>-0.29433100000000001</v>
      </c>
      <c r="C2255">
        <f t="shared" si="35"/>
        <v>0.36217884452789345</v>
      </c>
    </row>
    <row r="2256" spans="1:3">
      <c r="A2256" s="1">
        <v>-7.8016799999999997E-2</v>
      </c>
      <c r="B2256" s="1">
        <v>-0.32267610000000002</v>
      </c>
      <c r="C2256">
        <f t="shared" si="35"/>
        <v>0.33197362333994246</v>
      </c>
    </row>
    <row r="2257" spans="1:3">
      <c r="A2257" s="1">
        <v>7.9767130000000006E-2</v>
      </c>
      <c r="B2257" s="1">
        <v>-0.45289550000000001</v>
      </c>
      <c r="C2257">
        <f t="shared" si="35"/>
        <v>0.45986642511569259</v>
      </c>
    </row>
    <row r="2258" spans="1:3">
      <c r="A2258" s="1">
        <v>0.30288786000000001</v>
      </c>
      <c r="B2258" s="1">
        <v>-0.28904560000000001</v>
      </c>
      <c r="C2258">
        <f t="shared" si="35"/>
        <v>0.4186745927504314</v>
      </c>
    </row>
    <row r="2259" spans="1:3">
      <c r="A2259" s="1">
        <v>0.14224549</v>
      </c>
      <c r="B2259" s="1">
        <v>-0.16739809999999999</v>
      </c>
      <c r="C2259">
        <f t="shared" si="35"/>
        <v>0.21967226340380366</v>
      </c>
    </row>
    <row r="2260" spans="1:3">
      <c r="A2260" s="1">
        <v>0.14254078000000001</v>
      </c>
      <c r="B2260" s="1">
        <v>-0.29665930000000001</v>
      </c>
      <c r="C2260">
        <f t="shared" si="35"/>
        <v>0.32912704878131543</v>
      </c>
    </row>
    <row r="2261" spans="1:3">
      <c r="A2261" s="1">
        <v>-0.1427215</v>
      </c>
      <c r="B2261" s="1">
        <v>-0.48917260000000001</v>
      </c>
      <c r="C2261">
        <f t="shared" si="35"/>
        <v>0.50956771792668543</v>
      </c>
    </row>
    <row r="2262" spans="1:3">
      <c r="A2262" s="1">
        <v>-0.1042307</v>
      </c>
      <c r="B2262" s="1">
        <v>-0.39941140000000003</v>
      </c>
      <c r="C2262">
        <f t="shared" si="35"/>
        <v>0.41278748197159515</v>
      </c>
    </row>
    <row r="2263" spans="1:3">
      <c r="A2263" s="1">
        <v>2.9213340000000001E-2</v>
      </c>
      <c r="B2263" s="1">
        <v>-9.5909599999999998E-2</v>
      </c>
      <c r="C2263">
        <f t="shared" si="35"/>
        <v>0.10026001499159871</v>
      </c>
    </row>
    <row r="2264" spans="1:3">
      <c r="A2264" s="1">
        <v>-0.23863329999999999</v>
      </c>
      <c r="B2264" s="1">
        <v>-0.135681</v>
      </c>
      <c r="C2264">
        <f t="shared" si="35"/>
        <v>0.27450899007116325</v>
      </c>
    </row>
    <row r="2265" spans="1:3">
      <c r="A2265" s="1">
        <v>0.10639387</v>
      </c>
      <c r="B2265" s="1">
        <v>-0.34709620000000002</v>
      </c>
      <c r="C2265">
        <f t="shared" si="35"/>
        <v>0.36303639986648295</v>
      </c>
    </row>
    <row r="2266" spans="1:3">
      <c r="A2266" s="1">
        <v>5.8811580000000002E-2</v>
      </c>
      <c r="B2266" s="1">
        <v>-0.21011659999999999</v>
      </c>
      <c r="C2266">
        <f t="shared" si="35"/>
        <v>0.21819208862297548</v>
      </c>
    </row>
    <row r="2267" spans="1:3">
      <c r="A2267" s="1">
        <v>0.20679717</v>
      </c>
      <c r="B2267" s="1">
        <v>-0.19764180000000001</v>
      </c>
      <c r="C2267">
        <f t="shared" si="35"/>
        <v>0.28605480353814883</v>
      </c>
    </row>
    <row r="2268" spans="1:3">
      <c r="A2268" s="1">
        <v>1.5952529999999999E-2</v>
      </c>
      <c r="B2268" s="1">
        <v>-0.3098976</v>
      </c>
      <c r="C2268">
        <f t="shared" si="35"/>
        <v>0.31030792078057062</v>
      </c>
    </row>
    <row r="2269" spans="1:3">
      <c r="A2269" s="1">
        <v>8.4547590000000006E-2</v>
      </c>
      <c r="B2269" s="1">
        <v>-0.41863650000000002</v>
      </c>
      <c r="C2269">
        <f t="shared" si="35"/>
        <v>0.4270887660745224</v>
      </c>
    </row>
    <row r="2270" spans="1:3">
      <c r="A2270" s="1">
        <v>2.6000929999999998E-2</v>
      </c>
      <c r="B2270" s="1">
        <v>-0.30919659999999999</v>
      </c>
      <c r="C2270">
        <f t="shared" si="35"/>
        <v>0.3102879079378133</v>
      </c>
    </row>
    <row r="2271" spans="1:3">
      <c r="A2271" s="1">
        <v>-0.35071910000000001</v>
      </c>
      <c r="B2271" s="1">
        <v>-0.41270869999999998</v>
      </c>
      <c r="C2271">
        <f t="shared" si="35"/>
        <v>0.54160166004223065</v>
      </c>
    </row>
    <row r="2272" spans="1:3">
      <c r="A2272" s="1">
        <v>0.11740918</v>
      </c>
      <c r="B2272" s="1">
        <v>-7.2679199999999999E-2</v>
      </c>
      <c r="C2272">
        <f t="shared" si="35"/>
        <v>0.13808396598053085</v>
      </c>
    </row>
    <row r="2273" spans="1:3">
      <c r="A2273" s="1">
        <v>0.15436214000000001</v>
      </c>
      <c r="B2273" s="1">
        <v>-0.17574129999999999</v>
      </c>
      <c r="C2273">
        <f t="shared" si="35"/>
        <v>0.2339074064476574</v>
      </c>
    </row>
    <row r="2274" spans="1:3">
      <c r="A2274" s="1">
        <v>1.5231700000000001E-2</v>
      </c>
      <c r="B2274" s="1">
        <v>-2.2786799999999999E-2</v>
      </c>
      <c r="C2274">
        <f t="shared" si="35"/>
        <v>2.7408811341063297E-2</v>
      </c>
    </row>
    <row r="2275" spans="1:3">
      <c r="A2275" s="1">
        <v>-2.64169E-2</v>
      </c>
      <c r="B2275" s="1">
        <v>-0.16393959999999999</v>
      </c>
      <c r="C2275">
        <f t="shared" si="35"/>
        <v>0.16605434367630975</v>
      </c>
    </row>
    <row r="2276" spans="1:3">
      <c r="A2276" s="1">
        <v>-0.1412245</v>
      </c>
      <c r="B2276" s="1">
        <v>-0.24885950000000001</v>
      </c>
      <c r="C2276">
        <f t="shared" si="35"/>
        <v>0.28613879523842972</v>
      </c>
    </row>
    <row r="2277" spans="1:3">
      <c r="A2277" s="1">
        <v>7.6011220000000004E-2</v>
      </c>
      <c r="B2277" s="1">
        <v>-0.1208675</v>
      </c>
      <c r="C2277">
        <f t="shared" si="35"/>
        <v>0.14278185501714985</v>
      </c>
    </row>
    <row r="2278" spans="1:3">
      <c r="A2278" s="1">
        <v>-2.8913299999999999E-2</v>
      </c>
      <c r="B2278" s="1">
        <v>-0.29016199999999998</v>
      </c>
      <c r="C2278">
        <f t="shared" si="35"/>
        <v>0.29159898004089446</v>
      </c>
    </row>
    <row r="2279" spans="1:3">
      <c r="A2279" s="1">
        <v>6.8657350000000006E-2</v>
      </c>
      <c r="B2279" s="1">
        <v>-0.27995009999999998</v>
      </c>
      <c r="C2279">
        <f t="shared" si="35"/>
        <v>0.28824623189043164</v>
      </c>
    </row>
    <row r="2280" spans="1:3">
      <c r="A2280" s="1">
        <v>0.12510215999999999</v>
      </c>
      <c r="B2280" s="1">
        <v>-0.31310890000000002</v>
      </c>
      <c r="C2280">
        <f t="shared" si="35"/>
        <v>0.33717611673408249</v>
      </c>
    </row>
    <row r="2281" spans="1:3">
      <c r="A2281" s="1">
        <v>-1.272E-2</v>
      </c>
      <c r="B2281" s="1">
        <v>-0.20515349999999999</v>
      </c>
      <c r="C2281">
        <f t="shared" si="35"/>
        <v>0.20554745671559646</v>
      </c>
    </row>
    <row r="2282" spans="1:3">
      <c r="A2282" s="1">
        <v>4.8085049999999997E-2</v>
      </c>
      <c r="B2282" s="1">
        <v>-0.38692490000000002</v>
      </c>
      <c r="C2282">
        <f t="shared" si="35"/>
        <v>0.3899013340237662</v>
      </c>
    </row>
    <row r="2283" spans="1:3">
      <c r="A2283" s="1">
        <v>-0.2430803</v>
      </c>
      <c r="B2283" s="1">
        <v>-0.3016336</v>
      </c>
      <c r="C2283">
        <f t="shared" si="35"/>
        <v>0.38738980484397106</v>
      </c>
    </row>
    <row r="2284" spans="1:3">
      <c r="A2284" s="1">
        <v>-0.16313449999999999</v>
      </c>
      <c r="B2284" s="1">
        <v>-0.48203040000000003</v>
      </c>
      <c r="C2284">
        <f t="shared" si="35"/>
        <v>0.50888718947759926</v>
      </c>
    </row>
    <row r="2285" spans="1:3">
      <c r="A2285" s="1">
        <v>3.3718400000000001E-3</v>
      </c>
      <c r="B2285" s="1">
        <v>-0.17752470000000001</v>
      </c>
      <c r="C2285">
        <f t="shared" si="35"/>
        <v>0.17755671886773422</v>
      </c>
    </row>
    <row r="2286" spans="1:3">
      <c r="A2286" s="1">
        <v>5.1017199999999997E-3</v>
      </c>
      <c r="B2286" s="1">
        <v>-0.35656080000000001</v>
      </c>
      <c r="C2286">
        <f t="shared" si="35"/>
        <v>0.356597296180998</v>
      </c>
    </row>
    <row r="2287" spans="1:3">
      <c r="A2287" s="1">
        <v>0.20735930999999999</v>
      </c>
      <c r="B2287" s="1">
        <v>-0.494253</v>
      </c>
      <c r="C2287">
        <f t="shared" si="35"/>
        <v>0.53598872325140956</v>
      </c>
    </row>
    <row r="2288" spans="1:3">
      <c r="A2288" s="1">
        <v>3.7918920000000002E-2</v>
      </c>
      <c r="B2288" s="1">
        <v>-0.16188440000000001</v>
      </c>
      <c r="C2288">
        <f t="shared" si="35"/>
        <v>0.16626606225362531</v>
      </c>
    </row>
    <row r="2289" spans="1:3">
      <c r="A2289" s="1">
        <v>-5.2769000000000002E-3</v>
      </c>
      <c r="B2289" s="1">
        <v>-0.45504810000000001</v>
      </c>
      <c r="C2289">
        <f t="shared" si="35"/>
        <v>0.45507869537830486</v>
      </c>
    </row>
    <row r="2290" spans="1:3">
      <c r="A2290" s="1">
        <v>4.1252339999999998E-2</v>
      </c>
      <c r="B2290" s="1">
        <v>-0.13231109999999999</v>
      </c>
      <c r="C2290">
        <f t="shared" si="35"/>
        <v>0.13859286683911837</v>
      </c>
    </row>
    <row r="2291" spans="1:3">
      <c r="A2291" s="1">
        <v>0.11670104000000001</v>
      </c>
      <c r="B2291" s="1">
        <v>-0.49014210000000002</v>
      </c>
      <c r="C2291">
        <f t="shared" si="35"/>
        <v>0.50384363738117366</v>
      </c>
    </row>
    <row r="2292" spans="1:3">
      <c r="A2292" s="1">
        <v>-4.14968E-2</v>
      </c>
      <c r="B2292" s="1">
        <v>-0.49356879999999997</v>
      </c>
      <c r="C2292">
        <f t="shared" si="35"/>
        <v>0.4953101500511371</v>
      </c>
    </row>
    <row r="2293" spans="1:3">
      <c r="A2293" s="1">
        <v>-0.26710909999999999</v>
      </c>
      <c r="B2293" s="1">
        <v>-0.25644400000000001</v>
      </c>
      <c r="C2293">
        <f t="shared" si="35"/>
        <v>0.37028475048104531</v>
      </c>
    </row>
    <row r="2294" spans="1:3">
      <c r="A2294" s="1">
        <v>2.5516190000000001E-2</v>
      </c>
      <c r="B2294" s="1">
        <v>-0.36370350000000001</v>
      </c>
      <c r="C2294">
        <f t="shared" si="35"/>
        <v>0.36459746552104022</v>
      </c>
    </row>
    <row r="2295" spans="1:3">
      <c r="A2295" s="1">
        <v>-0.1791952</v>
      </c>
      <c r="B2295" s="1">
        <v>-0.15214559999999999</v>
      </c>
      <c r="C2295">
        <f t="shared" si="35"/>
        <v>0.23507276171943017</v>
      </c>
    </row>
    <row r="2296" spans="1:3">
      <c r="A2296" s="1">
        <v>0.13661465</v>
      </c>
      <c r="B2296" s="1">
        <v>-0.30140420000000001</v>
      </c>
      <c r="C2296">
        <f t="shared" si="35"/>
        <v>0.33092001204560373</v>
      </c>
    </row>
    <row r="2297" spans="1:3">
      <c r="A2297" s="1">
        <v>-0.14782989999999999</v>
      </c>
      <c r="B2297" s="1">
        <v>-0.2888561</v>
      </c>
      <c r="C2297">
        <f t="shared" si="35"/>
        <v>0.32448655725810893</v>
      </c>
    </row>
    <row r="2298" spans="1:3">
      <c r="A2298" s="1">
        <v>3.2733039999999998E-2</v>
      </c>
      <c r="B2298" s="1">
        <v>-0.41770180000000001</v>
      </c>
      <c r="C2298">
        <f t="shared" si="35"/>
        <v>0.41898239298433726</v>
      </c>
    </row>
    <row r="2299" spans="1:3">
      <c r="A2299" s="1">
        <v>-9.7647700000000004E-2</v>
      </c>
      <c r="B2299" s="1">
        <v>-0.3204398</v>
      </c>
      <c r="C2299">
        <f t="shared" si="35"/>
        <v>0.33498766953326803</v>
      </c>
    </row>
    <row r="2300" spans="1:3">
      <c r="A2300" s="1">
        <v>-8.9874300000000004E-2</v>
      </c>
      <c r="B2300" s="1">
        <v>-6.8404499999999993E-2</v>
      </c>
      <c r="C2300">
        <f t="shared" si="35"/>
        <v>0.11294496633644192</v>
      </c>
    </row>
    <row r="2301" spans="1:3">
      <c r="A2301" s="1">
        <v>2.083666E-2</v>
      </c>
      <c r="B2301" s="1">
        <v>-0.21216850000000001</v>
      </c>
      <c r="C2301">
        <f t="shared" si="35"/>
        <v>0.21318920890187104</v>
      </c>
    </row>
    <row r="2302" spans="1:3">
      <c r="A2302" s="1">
        <v>-4.3299299999999999E-2</v>
      </c>
      <c r="B2302" s="1">
        <v>-0.39776319999999998</v>
      </c>
      <c r="C2302">
        <f t="shared" si="35"/>
        <v>0.40011297486426256</v>
      </c>
    </row>
    <row r="2303" spans="1:3">
      <c r="A2303" s="1">
        <v>-0.2082531</v>
      </c>
      <c r="B2303" s="1">
        <v>-0.38005220000000001</v>
      </c>
      <c r="C2303">
        <f t="shared" si="35"/>
        <v>0.43336939022553267</v>
      </c>
    </row>
    <row r="2304" spans="1:3">
      <c r="A2304" s="1">
        <v>-0.18298970000000001</v>
      </c>
      <c r="B2304" s="1">
        <v>-0.41003440000000002</v>
      </c>
      <c r="C2304">
        <f t="shared" si="35"/>
        <v>0.44901385222446094</v>
      </c>
    </row>
    <row r="2305" spans="1:3">
      <c r="A2305" s="1">
        <v>-0.36233399999999999</v>
      </c>
      <c r="B2305" s="1">
        <v>-1.27583E-2</v>
      </c>
      <c r="C2305">
        <f t="shared" si="35"/>
        <v>0.36255854944393462</v>
      </c>
    </row>
    <row r="2306" spans="1:3">
      <c r="A2306" s="1">
        <v>-0.1919854</v>
      </c>
      <c r="B2306" s="1">
        <v>-0.28733829999999999</v>
      </c>
      <c r="C2306">
        <f t="shared" ref="C2306:C2369" si="36">SQRT(A2306*A2306+B2306*B2306)</f>
        <v>0.34557443837768148</v>
      </c>
    </row>
    <row r="2307" spans="1:3">
      <c r="A2307" s="1">
        <v>0.15310362</v>
      </c>
      <c r="B2307" s="1">
        <v>-0.3629443</v>
      </c>
      <c r="C2307">
        <f t="shared" si="36"/>
        <v>0.3939153251139062</v>
      </c>
    </row>
    <row r="2308" spans="1:3">
      <c r="A2308" s="1">
        <v>-0.3188839</v>
      </c>
      <c r="B2308" s="1">
        <v>-0.21656159999999999</v>
      </c>
      <c r="C2308">
        <f t="shared" si="36"/>
        <v>0.38546837519279059</v>
      </c>
    </row>
    <row r="2309" spans="1:3">
      <c r="A2309" s="1">
        <v>7.4025000000000002E-4</v>
      </c>
      <c r="B2309" s="1">
        <v>-0.38900800000000002</v>
      </c>
      <c r="C2309">
        <f t="shared" si="36"/>
        <v>0.38900870431657758</v>
      </c>
    </row>
    <row r="2310" spans="1:3">
      <c r="A2310" s="1">
        <v>2.7518560000000001E-2</v>
      </c>
      <c r="B2310" s="1">
        <v>-0.49000440000000001</v>
      </c>
      <c r="C2310">
        <f t="shared" si="36"/>
        <v>0.49077651040349679</v>
      </c>
    </row>
    <row r="2311" spans="1:3">
      <c r="A2311" s="1">
        <v>-9.0993299999999999E-2</v>
      </c>
      <c r="B2311" s="1">
        <v>-0.4961314</v>
      </c>
      <c r="C2311">
        <f t="shared" si="36"/>
        <v>0.5044067274639088</v>
      </c>
    </row>
    <row r="2312" spans="1:3">
      <c r="A2312" s="1">
        <v>0.20725882000000001</v>
      </c>
      <c r="B2312" s="1">
        <v>0.20060948000000001</v>
      </c>
      <c r="C2312">
        <f t="shared" si="36"/>
        <v>0.28844476409472714</v>
      </c>
    </row>
    <row r="2313" spans="1:3">
      <c r="A2313" s="1">
        <v>-0.15629109999999999</v>
      </c>
      <c r="B2313" s="1">
        <v>-0.34089789999999998</v>
      </c>
      <c r="C2313">
        <f t="shared" si="36"/>
        <v>0.37501771446642357</v>
      </c>
    </row>
    <row r="2314" spans="1:3">
      <c r="A2314" s="1">
        <v>5.0637260000000003E-2</v>
      </c>
      <c r="B2314" s="1">
        <v>-0.32122869999999998</v>
      </c>
      <c r="C2314">
        <f t="shared" si="36"/>
        <v>0.32519534099368275</v>
      </c>
    </row>
    <row r="2315" spans="1:3">
      <c r="A2315" s="1">
        <v>-0.2951394</v>
      </c>
      <c r="B2315" s="1">
        <v>-0.21871760000000001</v>
      </c>
      <c r="C2315">
        <f t="shared" si="36"/>
        <v>0.36734813730590765</v>
      </c>
    </row>
    <row r="2316" spans="1:3">
      <c r="A2316" s="1">
        <v>-5.0865399999999998E-2</v>
      </c>
      <c r="B2316" s="1">
        <v>-0.30021710000000001</v>
      </c>
      <c r="C2316">
        <f t="shared" si="36"/>
        <v>0.30449564208633595</v>
      </c>
    </row>
    <row r="2317" spans="1:3">
      <c r="A2317" s="1">
        <v>0.14075177999999999</v>
      </c>
      <c r="B2317" s="1">
        <v>-0.49756139999999999</v>
      </c>
      <c r="C2317">
        <f t="shared" si="36"/>
        <v>0.51708646312113837</v>
      </c>
    </row>
    <row r="2318" spans="1:3">
      <c r="A2318" s="1">
        <v>-0.105536</v>
      </c>
      <c r="B2318" s="1">
        <v>-0.1526556</v>
      </c>
      <c r="C2318">
        <f t="shared" si="36"/>
        <v>0.18558442689881066</v>
      </c>
    </row>
    <row r="2319" spans="1:3">
      <c r="A2319" s="1">
        <v>6.1021180000000001E-2</v>
      </c>
      <c r="B2319" s="1">
        <v>-0.33985510000000002</v>
      </c>
      <c r="C2319">
        <f t="shared" si="36"/>
        <v>0.34528983970658972</v>
      </c>
    </row>
    <row r="2320" spans="1:3">
      <c r="A2320" s="1">
        <v>-9.7094799999999995E-2</v>
      </c>
      <c r="B2320" s="1">
        <v>-0.43050909999999998</v>
      </c>
      <c r="C2320">
        <f t="shared" si="36"/>
        <v>0.44132242790260501</v>
      </c>
    </row>
    <row r="2321" spans="1:3">
      <c r="A2321" s="1">
        <v>0.19003328999999999</v>
      </c>
      <c r="B2321" s="1">
        <v>-0.1420081</v>
      </c>
      <c r="C2321">
        <f t="shared" si="36"/>
        <v>0.23723185235931976</v>
      </c>
    </row>
    <row r="2322" spans="1:3">
      <c r="A2322" s="1">
        <v>-2.4932300000000001E-2</v>
      </c>
      <c r="B2322" s="1">
        <v>6.3548600000000004E-3</v>
      </c>
      <c r="C2322">
        <f t="shared" si="36"/>
        <v>2.5729435067828446E-2</v>
      </c>
    </row>
    <row r="2323" spans="1:3">
      <c r="A2323" s="1">
        <v>-4.4579599999999997E-2</v>
      </c>
      <c r="B2323" s="1">
        <v>-0.27368179999999998</v>
      </c>
      <c r="C2323">
        <f t="shared" si="36"/>
        <v>0.27728878157509362</v>
      </c>
    </row>
    <row r="2324" spans="1:3">
      <c r="A2324" s="1">
        <v>-0.19939609999999999</v>
      </c>
      <c r="B2324" s="1">
        <v>-0.25092720000000002</v>
      </c>
      <c r="C2324">
        <f t="shared" si="36"/>
        <v>0.32050470260988373</v>
      </c>
    </row>
    <row r="2325" spans="1:3">
      <c r="A2325" s="1">
        <v>0.13648884</v>
      </c>
      <c r="B2325" s="1">
        <v>-0.50040269999999998</v>
      </c>
      <c r="C2325">
        <f t="shared" si="36"/>
        <v>0.51868301072219014</v>
      </c>
    </row>
    <row r="2326" spans="1:3">
      <c r="A2326" s="1">
        <v>-4.7035999999999996E-3</v>
      </c>
      <c r="B2326" s="1">
        <v>-0.1834016</v>
      </c>
      <c r="C2326">
        <f t="shared" si="36"/>
        <v>0.18346190540687185</v>
      </c>
    </row>
    <row r="2327" spans="1:3">
      <c r="A2327" s="1">
        <v>7.0652510000000002E-2</v>
      </c>
      <c r="B2327" s="1">
        <v>-0.2420312</v>
      </c>
      <c r="C2327">
        <f t="shared" si="36"/>
        <v>0.25213266139621837</v>
      </c>
    </row>
    <row r="2328" spans="1:3">
      <c r="A2328" s="1">
        <v>5.894684E-2</v>
      </c>
      <c r="B2328" s="1">
        <v>-0.42148150000000001</v>
      </c>
      <c r="C2328">
        <f t="shared" si="36"/>
        <v>0.42558358143640318</v>
      </c>
    </row>
    <row r="2329" spans="1:3">
      <c r="A2329" s="1">
        <v>-0.16584389999999999</v>
      </c>
      <c r="B2329" s="1">
        <v>-0.28926370000000001</v>
      </c>
      <c r="C2329">
        <f t="shared" si="36"/>
        <v>0.33343318266918187</v>
      </c>
    </row>
    <row r="2330" spans="1:3">
      <c r="A2330" s="1">
        <v>2.3562260000000002E-2</v>
      </c>
      <c r="B2330" s="1">
        <v>-7.4954000000000002E-3</v>
      </c>
      <c r="C2330">
        <f t="shared" si="36"/>
        <v>2.4725717734124526E-2</v>
      </c>
    </row>
    <row r="2331" spans="1:3">
      <c r="A2331" s="1">
        <v>-3.32357E-2</v>
      </c>
      <c r="B2331" s="1">
        <v>-0.49609599999999998</v>
      </c>
      <c r="C2331">
        <f t="shared" si="36"/>
        <v>0.49720805803052909</v>
      </c>
    </row>
    <row r="2332" spans="1:3">
      <c r="A2332" s="1">
        <v>0.12900728</v>
      </c>
      <c r="B2332" s="1">
        <v>-0.2772385</v>
      </c>
      <c r="C2332">
        <f t="shared" si="36"/>
        <v>0.30578434259335191</v>
      </c>
    </row>
    <row r="2333" spans="1:3">
      <c r="A2333" s="1">
        <v>-0.12819639999999999</v>
      </c>
      <c r="B2333" s="1">
        <v>-0.26092409999999999</v>
      </c>
      <c r="C2333">
        <f t="shared" si="36"/>
        <v>0.29071584568745129</v>
      </c>
    </row>
    <row r="2334" spans="1:3">
      <c r="A2334" s="1">
        <v>-5.5075600000000002E-2</v>
      </c>
      <c r="B2334" s="1">
        <v>-0.1439136</v>
      </c>
      <c r="C2334">
        <f t="shared" si="36"/>
        <v>0.15409232940130407</v>
      </c>
    </row>
    <row r="2335" spans="1:3">
      <c r="A2335" s="1">
        <v>0.19580407</v>
      </c>
      <c r="B2335" s="1">
        <v>-0.3959529</v>
      </c>
      <c r="C2335">
        <f t="shared" si="36"/>
        <v>0.4417215557870986</v>
      </c>
    </row>
    <row r="2336" spans="1:3">
      <c r="A2336" s="1">
        <v>-0.37394569999999999</v>
      </c>
      <c r="B2336" s="1">
        <v>-0.29215429999999998</v>
      </c>
      <c r="C2336">
        <f t="shared" si="36"/>
        <v>0.47454138023672915</v>
      </c>
    </row>
    <row r="2337" spans="1:3">
      <c r="A2337" s="1">
        <v>0.1108483</v>
      </c>
      <c r="B2337" s="1">
        <v>-0.32098640000000001</v>
      </c>
      <c r="C2337">
        <f t="shared" si="36"/>
        <v>0.33958741819721472</v>
      </c>
    </row>
    <row r="2338" spans="1:3">
      <c r="A2338" s="1">
        <v>2.1474719999999999E-2</v>
      </c>
      <c r="B2338" s="1">
        <v>-0.36308990000000002</v>
      </c>
      <c r="C2338">
        <f t="shared" si="36"/>
        <v>0.36372439989790128</v>
      </c>
    </row>
    <row r="2339" spans="1:3">
      <c r="A2339" s="1">
        <v>1.389839E-2</v>
      </c>
      <c r="B2339" s="1">
        <v>-0.31906289999999998</v>
      </c>
      <c r="C2339">
        <f t="shared" si="36"/>
        <v>0.31936546369481172</v>
      </c>
    </row>
    <row r="2340" spans="1:3">
      <c r="A2340" s="1">
        <v>0.16314901000000001</v>
      </c>
      <c r="B2340" s="1">
        <v>-0.25707269999999999</v>
      </c>
      <c r="C2340">
        <f t="shared" si="36"/>
        <v>0.30447327066471713</v>
      </c>
    </row>
    <row r="2341" spans="1:3">
      <c r="A2341" s="1">
        <v>-0.14145840000000001</v>
      </c>
      <c r="B2341" s="1">
        <v>-0.47998760000000001</v>
      </c>
      <c r="C2341">
        <f t="shared" si="36"/>
        <v>0.50039841634873305</v>
      </c>
    </row>
    <row r="2342" spans="1:3">
      <c r="A2342" s="1">
        <v>0.14007138</v>
      </c>
      <c r="B2342" s="1">
        <v>-0.30811539999999998</v>
      </c>
      <c r="C2342">
        <f t="shared" si="36"/>
        <v>0.33845988124482995</v>
      </c>
    </row>
    <row r="2343" spans="1:3">
      <c r="A2343" s="1">
        <v>7.8354099999999996E-2</v>
      </c>
      <c r="B2343" s="1">
        <v>-0.23269110000000001</v>
      </c>
      <c r="C2343">
        <f t="shared" si="36"/>
        <v>0.24552904717368981</v>
      </c>
    </row>
    <row r="2344" spans="1:3">
      <c r="A2344" s="1">
        <v>0.24489383000000001</v>
      </c>
      <c r="B2344" s="1">
        <v>-0.1053969</v>
      </c>
      <c r="C2344">
        <f t="shared" si="36"/>
        <v>0.26661112974082479</v>
      </c>
    </row>
    <row r="2345" spans="1:3">
      <c r="A2345" s="1">
        <v>-2.2349000000000001E-2</v>
      </c>
      <c r="B2345" s="1">
        <v>-0.45109729999999998</v>
      </c>
      <c r="C2345">
        <f t="shared" si="36"/>
        <v>0.451650586037802</v>
      </c>
    </row>
    <row r="2346" spans="1:3">
      <c r="A2346" s="1">
        <v>-0.50062609999999996</v>
      </c>
      <c r="B2346" s="1">
        <v>-0.502108</v>
      </c>
      <c r="C2346">
        <f t="shared" si="36"/>
        <v>0.7090408561325714</v>
      </c>
    </row>
    <row r="2347" spans="1:3">
      <c r="A2347" s="1">
        <v>-0.20662449999999999</v>
      </c>
      <c r="B2347" s="1">
        <v>-0.3275033</v>
      </c>
      <c r="C2347">
        <f t="shared" si="36"/>
        <v>0.38723648525305565</v>
      </c>
    </row>
    <row r="2348" spans="1:3">
      <c r="A2348" s="1">
        <v>0.20129718999999999</v>
      </c>
      <c r="B2348" s="1">
        <v>-0.40265919999999999</v>
      </c>
      <c r="C2348">
        <f t="shared" si="36"/>
        <v>0.45017217822355049</v>
      </c>
    </row>
    <row r="2349" spans="1:3">
      <c r="A2349" s="1">
        <v>0.49137135999999998</v>
      </c>
      <c r="B2349" s="1">
        <v>-0.242476</v>
      </c>
      <c r="C2349">
        <f t="shared" si="36"/>
        <v>0.54794198963416707</v>
      </c>
    </row>
    <row r="2350" spans="1:3">
      <c r="A2350" s="1">
        <v>-0.23481160000000001</v>
      </c>
      <c r="B2350" s="1">
        <v>-0.34475109999999998</v>
      </c>
      <c r="C2350">
        <f t="shared" si="36"/>
        <v>0.41712085592280085</v>
      </c>
    </row>
    <row r="2351" spans="1:3">
      <c r="A2351" s="1">
        <v>-5.8979799999999999E-2</v>
      </c>
      <c r="B2351" s="1">
        <v>-0.28278310000000001</v>
      </c>
      <c r="C2351">
        <f t="shared" si="36"/>
        <v>0.28886830641946515</v>
      </c>
    </row>
    <row r="2352" spans="1:3">
      <c r="A2352" s="1">
        <v>-0.1662739</v>
      </c>
      <c r="B2352" s="1">
        <v>-0.3779285</v>
      </c>
      <c r="C2352">
        <f t="shared" si="36"/>
        <v>0.41288855752304399</v>
      </c>
    </row>
    <row r="2353" spans="1:3">
      <c r="A2353" s="1">
        <v>-0.27163100000000001</v>
      </c>
      <c r="B2353" s="1">
        <v>0.28390056000000002</v>
      </c>
      <c r="C2353">
        <f t="shared" si="36"/>
        <v>0.39291593010377374</v>
      </c>
    </row>
    <row r="2354" spans="1:3">
      <c r="A2354" s="1">
        <v>-0.13336210000000001</v>
      </c>
      <c r="B2354" s="1">
        <v>-0.31079190000000001</v>
      </c>
      <c r="C2354">
        <f t="shared" si="36"/>
        <v>0.33819676938436299</v>
      </c>
    </row>
    <row r="2355" spans="1:3">
      <c r="A2355" s="1">
        <v>0.28920916000000002</v>
      </c>
      <c r="B2355" s="1">
        <v>-0.33760269999999998</v>
      </c>
      <c r="C2355">
        <f t="shared" si="36"/>
        <v>0.44454192296699713</v>
      </c>
    </row>
    <row r="2356" spans="1:3">
      <c r="A2356" s="1">
        <v>0.18047046999999999</v>
      </c>
      <c r="B2356" s="1">
        <v>-0.41108820000000001</v>
      </c>
      <c r="C2356">
        <f t="shared" si="36"/>
        <v>0.44895779169233813</v>
      </c>
    </row>
    <row r="2357" spans="1:3">
      <c r="A2357" s="1">
        <v>-0.1212037</v>
      </c>
      <c r="B2357" s="1">
        <v>-0.31225120000000001</v>
      </c>
      <c r="C2357">
        <f t="shared" si="36"/>
        <v>0.33494947200306197</v>
      </c>
    </row>
    <row r="2358" spans="1:3">
      <c r="A2358" s="1">
        <v>0.37090372999999999</v>
      </c>
      <c r="B2358" s="1">
        <v>-0.28320800000000002</v>
      </c>
      <c r="C2358">
        <f t="shared" si="36"/>
        <v>0.466665134965012</v>
      </c>
    </row>
    <row r="2359" spans="1:3">
      <c r="A2359" s="1">
        <v>0.35104071999999997</v>
      </c>
      <c r="B2359" s="1">
        <v>-8.6610800000000002E-2</v>
      </c>
      <c r="C2359">
        <f t="shared" si="36"/>
        <v>0.36156744567889182</v>
      </c>
    </row>
    <row r="2360" spans="1:3">
      <c r="A2360" s="1">
        <v>0.39486285999999998</v>
      </c>
      <c r="B2360" s="1">
        <v>0.11553618</v>
      </c>
      <c r="C2360">
        <f t="shared" si="36"/>
        <v>0.4114186275515147</v>
      </c>
    </row>
    <row r="2361" spans="1:3">
      <c r="A2361" s="1">
        <v>0.19261513999999999</v>
      </c>
      <c r="B2361" s="1">
        <v>-0.1734328</v>
      </c>
      <c r="C2361">
        <f t="shared" si="36"/>
        <v>0.25919013922805706</v>
      </c>
    </row>
    <row r="2362" spans="1:3">
      <c r="A2362" s="1">
        <v>0.17260005</v>
      </c>
      <c r="B2362" s="1">
        <v>-0.4556904</v>
      </c>
      <c r="C2362">
        <f t="shared" si="36"/>
        <v>0.48728279049455719</v>
      </c>
    </row>
    <row r="2363" spans="1:3">
      <c r="A2363" s="1">
        <v>8.6554019999999995E-2</v>
      </c>
      <c r="B2363" s="1">
        <v>0.17792968000000001</v>
      </c>
      <c r="C2363">
        <f t="shared" si="36"/>
        <v>0.19786502824668842</v>
      </c>
    </row>
    <row r="2364" spans="1:3">
      <c r="A2364" s="1">
        <v>8.5983899999999992E-3</v>
      </c>
      <c r="B2364" s="1">
        <v>-7.5648400000000005E-2</v>
      </c>
      <c r="C2364">
        <f t="shared" si="36"/>
        <v>7.6135489314459001E-2</v>
      </c>
    </row>
    <row r="2365" spans="1:3">
      <c r="A2365" s="1">
        <v>0.37286574</v>
      </c>
      <c r="B2365" s="1">
        <v>-0.45618690000000001</v>
      </c>
      <c r="C2365">
        <f t="shared" si="36"/>
        <v>0.58918193098342519</v>
      </c>
    </row>
    <row r="2366" spans="1:3">
      <c r="A2366" s="1">
        <v>5.6978630000000002E-2</v>
      </c>
      <c r="B2366" s="1">
        <v>-0.34593269999999998</v>
      </c>
      <c r="C2366">
        <f t="shared" si="36"/>
        <v>0.35059377804799513</v>
      </c>
    </row>
    <row r="2367" spans="1:3">
      <c r="A2367" s="1">
        <v>0.44223845000000001</v>
      </c>
      <c r="B2367" s="1">
        <v>-0.16575980000000001</v>
      </c>
      <c r="C2367">
        <f t="shared" si="36"/>
        <v>0.47228292151468115</v>
      </c>
    </row>
    <row r="2368" spans="1:3">
      <c r="A2368" s="1">
        <v>0.20880164000000001</v>
      </c>
      <c r="B2368" s="1">
        <v>-0.44624439999999999</v>
      </c>
      <c r="C2368">
        <f t="shared" si="36"/>
        <v>0.49267858629947536</v>
      </c>
    </row>
    <row r="2369" spans="1:3">
      <c r="A2369" s="1">
        <v>0.26207965999999999</v>
      </c>
      <c r="B2369" s="1">
        <v>-0.17349319999999999</v>
      </c>
      <c r="C2369">
        <f t="shared" si="36"/>
        <v>0.31430182728065009</v>
      </c>
    </row>
    <row r="2370" spans="1:3">
      <c r="A2370" s="1">
        <v>0.35317785000000002</v>
      </c>
      <c r="B2370" s="1">
        <v>-0.4514957</v>
      </c>
      <c r="C2370">
        <f t="shared" ref="C2370:C2433" si="37">SQRT(A2370*A2370+B2370*B2370)</f>
        <v>0.57322156348929554</v>
      </c>
    </row>
    <row r="2371" spans="1:3">
      <c r="A2371" s="1">
        <v>3.4115840000000001E-2</v>
      </c>
      <c r="B2371" s="1">
        <v>-0.34400930000000002</v>
      </c>
      <c r="C2371">
        <f t="shared" si="37"/>
        <v>0.34569681662606561</v>
      </c>
    </row>
    <row r="2372" spans="1:3">
      <c r="A2372" s="1">
        <v>0.28531994999999999</v>
      </c>
      <c r="B2372" s="1">
        <v>-0.1588465</v>
      </c>
      <c r="C2372">
        <f t="shared" si="37"/>
        <v>0.3265573218138777</v>
      </c>
    </row>
    <row r="2373" spans="1:3">
      <c r="A2373" s="1">
        <v>0.13883630999999999</v>
      </c>
      <c r="B2373" s="1">
        <v>-5.7290800000000003E-2</v>
      </c>
      <c r="C2373">
        <f t="shared" si="37"/>
        <v>0.15019239907217707</v>
      </c>
    </row>
    <row r="2374" spans="1:3">
      <c r="A2374" s="1">
        <v>4.5518320000000001E-2</v>
      </c>
      <c r="B2374" s="1">
        <v>-0.42209239999999998</v>
      </c>
      <c r="C2374">
        <f t="shared" si="37"/>
        <v>0.42453964666846183</v>
      </c>
    </row>
    <row r="2375" spans="1:3">
      <c r="A2375" s="1">
        <v>-7.2182099999999999E-2</v>
      </c>
      <c r="B2375" s="1">
        <v>-0.32175550000000003</v>
      </c>
      <c r="C2375">
        <f t="shared" si="37"/>
        <v>0.32975272150607038</v>
      </c>
    </row>
    <row r="2376" spans="1:3">
      <c r="A2376" s="1">
        <v>0.35012441999999999</v>
      </c>
      <c r="B2376" s="1">
        <v>-0.21055219999999999</v>
      </c>
      <c r="C2376">
        <f t="shared" si="37"/>
        <v>0.40855763168147574</v>
      </c>
    </row>
    <row r="2377" spans="1:3">
      <c r="A2377" s="1">
        <v>0.33570625999999998</v>
      </c>
      <c r="B2377" s="1">
        <v>-0.3233374</v>
      </c>
      <c r="C2377">
        <f t="shared" si="37"/>
        <v>0.46609630683148262</v>
      </c>
    </row>
    <row r="2378" spans="1:3">
      <c r="A2378" s="1">
        <v>0.44664618</v>
      </c>
      <c r="B2378" s="1">
        <v>0.1114168</v>
      </c>
      <c r="C2378">
        <f t="shared" si="37"/>
        <v>0.46033304620766952</v>
      </c>
    </row>
    <row r="2379" spans="1:3">
      <c r="A2379" s="1">
        <v>0.11711452</v>
      </c>
      <c r="B2379" s="1">
        <v>-0.262957</v>
      </c>
      <c r="C2379">
        <f t="shared" si="37"/>
        <v>0.28785794177654783</v>
      </c>
    </row>
    <row r="2380" spans="1:3">
      <c r="A2380" s="1">
        <v>0.2193919</v>
      </c>
      <c r="B2380" s="1">
        <v>-0.33069779999999999</v>
      </c>
      <c r="C2380">
        <f t="shared" si="37"/>
        <v>0.39685493660839094</v>
      </c>
    </row>
    <row r="2381" spans="1:3">
      <c r="A2381" s="1">
        <v>6.7600060000000003E-2</v>
      </c>
      <c r="B2381" s="1">
        <v>-5.7570400000000001E-2</v>
      </c>
      <c r="C2381">
        <f t="shared" si="37"/>
        <v>8.8792562009233633E-2</v>
      </c>
    </row>
    <row r="2382" spans="1:3">
      <c r="A2382" s="1">
        <v>0.33253765000000002</v>
      </c>
      <c r="B2382" s="1">
        <v>-0.28600360000000002</v>
      </c>
      <c r="C2382">
        <f t="shared" si="37"/>
        <v>0.43861070196756774</v>
      </c>
    </row>
    <row r="2383" spans="1:3">
      <c r="A2383" s="1">
        <v>3.8180239999999997E-2</v>
      </c>
      <c r="B2383" s="1">
        <v>4.7314559999999999E-2</v>
      </c>
      <c r="C2383">
        <f t="shared" si="37"/>
        <v>6.0798012421881029E-2</v>
      </c>
    </row>
    <row r="2384" spans="1:3">
      <c r="A2384" s="1">
        <v>0.39637691000000003</v>
      </c>
      <c r="B2384" s="1">
        <v>-0.24361749999999999</v>
      </c>
      <c r="C2384">
        <f t="shared" si="37"/>
        <v>0.46525706989512594</v>
      </c>
    </row>
    <row r="2385" spans="1:3">
      <c r="A2385" s="1">
        <v>6.5239039999999998E-2</v>
      </c>
      <c r="B2385" s="1">
        <v>-5.4038999999999997E-3</v>
      </c>
      <c r="C2385">
        <f t="shared" si="37"/>
        <v>6.5462466156810797E-2</v>
      </c>
    </row>
    <row r="2386" spans="1:3">
      <c r="A2386" s="1">
        <v>0.37739669999999997</v>
      </c>
      <c r="B2386" s="1">
        <v>-0.2894931</v>
      </c>
      <c r="C2386">
        <f t="shared" si="37"/>
        <v>0.47564117159735025</v>
      </c>
    </row>
    <row r="2387" spans="1:3">
      <c r="A2387" s="1">
        <v>0.3852447</v>
      </c>
      <c r="B2387" s="1">
        <v>6.3235830000000007E-2</v>
      </c>
      <c r="C2387">
        <f t="shared" si="37"/>
        <v>0.39040011408025854</v>
      </c>
    </row>
    <row r="2388" spans="1:3">
      <c r="A2388" s="1">
        <v>0.47579795000000003</v>
      </c>
      <c r="B2388" s="1">
        <v>-5.8141600000000002E-2</v>
      </c>
      <c r="C2388">
        <f t="shared" si="37"/>
        <v>0.4793371828627136</v>
      </c>
    </row>
    <row r="2389" spans="1:3">
      <c r="A2389" s="1">
        <v>0.21659780000000001</v>
      </c>
      <c r="B2389" s="1">
        <v>-0.12197570000000001</v>
      </c>
      <c r="C2389">
        <f t="shared" si="37"/>
        <v>0.24858133146986322</v>
      </c>
    </row>
    <row r="2390" spans="1:3">
      <c r="A2390" s="1">
        <v>-4.4688199999999997E-2</v>
      </c>
      <c r="B2390" s="1">
        <v>-9.4414300000000007E-2</v>
      </c>
      <c r="C2390">
        <f t="shared" si="37"/>
        <v>0.10445618825005057</v>
      </c>
    </row>
    <row r="2391" spans="1:3">
      <c r="A2391" s="1">
        <v>0.34790202999999997</v>
      </c>
      <c r="B2391" s="1">
        <v>-0.20541699999999999</v>
      </c>
      <c r="C2391">
        <f t="shared" si="37"/>
        <v>0.40401975987211425</v>
      </c>
    </row>
    <row r="2392" spans="1:3">
      <c r="A2392" s="1">
        <v>7.8694520000000004E-2</v>
      </c>
      <c r="B2392" s="1">
        <v>-0.44892900000000002</v>
      </c>
      <c r="C2392">
        <f t="shared" si="37"/>
        <v>0.45577414858571169</v>
      </c>
    </row>
    <row r="2393" spans="1:3">
      <c r="A2393" s="1">
        <v>8.0225350000000001E-2</v>
      </c>
      <c r="B2393" s="1">
        <v>-0.25034679999999998</v>
      </c>
      <c r="C2393">
        <f t="shared" si="37"/>
        <v>0.26288709944168526</v>
      </c>
    </row>
    <row r="2394" spans="1:3">
      <c r="A2394" s="1">
        <v>6.634437E-2</v>
      </c>
      <c r="B2394" s="1">
        <v>-0.22523219999999999</v>
      </c>
      <c r="C2394">
        <f t="shared" si="37"/>
        <v>0.23480016896828865</v>
      </c>
    </row>
    <row r="2395" spans="1:3">
      <c r="A2395" s="1">
        <v>2.7097699999999999E-2</v>
      </c>
      <c r="B2395" s="1">
        <v>-8.9437500000000003E-2</v>
      </c>
      <c r="C2395">
        <f t="shared" si="37"/>
        <v>9.345240366914058E-2</v>
      </c>
    </row>
    <row r="2396" spans="1:3">
      <c r="A2396" s="1">
        <v>-0.36558750000000001</v>
      </c>
      <c r="B2396" s="1">
        <v>0.23067631</v>
      </c>
      <c r="C2396">
        <f t="shared" si="37"/>
        <v>0.43227974756107429</v>
      </c>
    </row>
    <row r="2397" spans="1:3">
      <c r="A2397" s="1">
        <v>0.29722852</v>
      </c>
      <c r="B2397" s="1">
        <v>1.3587729999999999E-2</v>
      </c>
      <c r="C2397">
        <f t="shared" si="37"/>
        <v>0.29753893780132928</v>
      </c>
    </row>
    <row r="2398" spans="1:3">
      <c r="A2398" s="1">
        <v>0.43082985000000001</v>
      </c>
      <c r="B2398" s="1">
        <v>-0.48058659999999997</v>
      </c>
      <c r="C2398">
        <f t="shared" si="37"/>
        <v>0.64542841566713072</v>
      </c>
    </row>
    <row r="2399" spans="1:3">
      <c r="A2399" s="1">
        <v>0.20112573</v>
      </c>
      <c r="B2399" s="1">
        <v>-0.22557720000000001</v>
      </c>
      <c r="C2399">
        <f t="shared" si="37"/>
        <v>0.30221951033623379</v>
      </c>
    </row>
    <row r="2400" spans="1:3">
      <c r="A2400" s="1">
        <v>0.32213783000000001</v>
      </c>
      <c r="B2400" s="1">
        <v>0.26501888000000001</v>
      </c>
      <c r="C2400">
        <f t="shared" si="37"/>
        <v>0.41714240766621091</v>
      </c>
    </row>
    <row r="2401" spans="1:3">
      <c r="A2401" s="1">
        <v>0.31151539</v>
      </c>
      <c r="B2401" s="1">
        <v>2.1425320000000001E-2</v>
      </c>
      <c r="C2401">
        <f t="shared" si="37"/>
        <v>0.31225131311806281</v>
      </c>
    </row>
    <row r="2402" spans="1:3">
      <c r="A2402" s="1">
        <v>-4.6923100000000002E-2</v>
      </c>
      <c r="B2402" s="1">
        <v>-5.7609000000000002E-3</v>
      </c>
      <c r="C2402">
        <f t="shared" si="37"/>
        <v>4.7275419431455079E-2</v>
      </c>
    </row>
    <row r="2403" spans="1:3">
      <c r="A2403" s="1">
        <v>5.8562900000000001E-3</v>
      </c>
      <c r="B2403" s="1">
        <v>0.17883436</v>
      </c>
      <c r="C2403">
        <f t="shared" si="37"/>
        <v>0.1789302222911873</v>
      </c>
    </row>
    <row r="2404" spans="1:3">
      <c r="A2404" s="1">
        <v>0.23416186999999999</v>
      </c>
      <c r="B2404" s="1">
        <v>4.7903550000000003E-2</v>
      </c>
      <c r="C2404">
        <f t="shared" si="37"/>
        <v>0.2390115718213229</v>
      </c>
    </row>
    <row r="2405" spans="1:3">
      <c r="A2405" s="1">
        <v>0.18635926999999999</v>
      </c>
      <c r="B2405" s="1">
        <v>7.0475819999999995E-2</v>
      </c>
      <c r="C2405">
        <f t="shared" si="37"/>
        <v>0.19924010319111285</v>
      </c>
    </row>
    <row r="2406" spans="1:3">
      <c r="A2406" s="1">
        <v>-3.03942E-2</v>
      </c>
      <c r="B2406" s="1">
        <v>-0.25987680000000002</v>
      </c>
      <c r="C2406">
        <f t="shared" si="37"/>
        <v>0.26164815797532381</v>
      </c>
    </row>
    <row r="2407" spans="1:3">
      <c r="A2407" s="1">
        <v>-0.1023749</v>
      </c>
      <c r="B2407" s="1">
        <v>-0.1146841</v>
      </c>
      <c r="C2407">
        <f t="shared" si="37"/>
        <v>0.15373048800683617</v>
      </c>
    </row>
    <row r="2408" spans="1:3">
      <c r="A2408" s="1">
        <v>-0.2124511</v>
      </c>
      <c r="B2408" s="1">
        <v>-0.1018372</v>
      </c>
      <c r="C2408">
        <f t="shared" si="37"/>
        <v>0.23559771899373305</v>
      </c>
    </row>
    <row r="2409" spans="1:3">
      <c r="A2409" s="1">
        <v>0.45587113000000001</v>
      </c>
      <c r="B2409" s="1">
        <v>-0.1622171</v>
      </c>
      <c r="C2409">
        <f t="shared" si="37"/>
        <v>0.48387278772409481</v>
      </c>
    </row>
    <row r="2410" spans="1:3">
      <c r="A2410" s="1">
        <v>-0.13496910000000001</v>
      </c>
      <c r="B2410" s="1">
        <v>0.12969185</v>
      </c>
      <c r="C2410">
        <f t="shared" si="37"/>
        <v>0.18718075197848871</v>
      </c>
    </row>
    <row r="2411" spans="1:3">
      <c r="A2411" s="1">
        <v>0.16426834000000001</v>
      </c>
      <c r="B2411" s="1">
        <v>0.11780433</v>
      </c>
      <c r="C2411">
        <f t="shared" si="37"/>
        <v>0.20214338399538212</v>
      </c>
    </row>
    <row r="2412" spans="1:3">
      <c r="A2412" s="1">
        <v>0.16699613999999999</v>
      </c>
      <c r="B2412" s="1">
        <v>-0.43974999999999997</v>
      </c>
      <c r="C2412">
        <f t="shared" si="37"/>
        <v>0.47039108545432656</v>
      </c>
    </row>
    <row r="2413" spans="1:3">
      <c r="A2413" s="1">
        <v>0.51281905000000005</v>
      </c>
      <c r="B2413" s="1">
        <v>-0.1806902</v>
      </c>
      <c r="C2413">
        <f t="shared" si="37"/>
        <v>0.54372081661358396</v>
      </c>
    </row>
    <row r="2414" spans="1:3">
      <c r="A2414" s="1">
        <v>7.1304999999999993E-2</v>
      </c>
      <c r="B2414" s="1">
        <v>0.11199275</v>
      </c>
      <c r="C2414">
        <f t="shared" si="37"/>
        <v>0.13276588069817674</v>
      </c>
    </row>
    <row r="2415" spans="1:3">
      <c r="A2415" s="1">
        <v>0.29875392000000001</v>
      </c>
      <c r="B2415" s="1">
        <v>-0.46967029999999999</v>
      </c>
      <c r="C2415">
        <f t="shared" si="37"/>
        <v>0.55663641222745786</v>
      </c>
    </row>
    <row r="2416" spans="1:3">
      <c r="A2416" s="1">
        <v>1.4315919999999999E-2</v>
      </c>
      <c r="B2416" s="1">
        <v>-0.29530329999999999</v>
      </c>
      <c r="C2416">
        <f t="shared" si="37"/>
        <v>0.29565010494896898</v>
      </c>
    </row>
    <row r="2417" spans="1:3">
      <c r="A2417" s="1">
        <v>4.7057130000000003E-2</v>
      </c>
      <c r="B2417" s="1">
        <v>-9.1187199999999996E-2</v>
      </c>
      <c r="C2417">
        <f t="shared" si="37"/>
        <v>0.10261324927940299</v>
      </c>
    </row>
    <row r="2418" spans="1:3">
      <c r="A2418" s="1">
        <v>-0.17095959999999999</v>
      </c>
      <c r="B2418" s="1">
        <v>0.38432121000000002</v>
      </c>
      <c r="C2418">
        <f t="shared" si="37"/>
        <v>0.42063045216439587</v>
      </c>
    </row>
    <row r="2419" spans="1:3">
      <c r="A2419" s="1">
        <v>-8.2857100000000003E-2</v>
      </c>
      <c r="B2419" s="1">
        <v>2.088506E-2</v>
      </c>
      <c r="C2419">
        <f t="shared" si="37"/>
        <v>8.5448725863020339E-2</v>
      </c>
    </row>
    <row r="2420" spans="1:3">
      <c r="A2420" s="1">
        <v>-0.12930700000000001</v>
      </c>
      <c r="B2420" s="1">
        <v>0.19346268</v>
      </c>
      <c r="C2420">
        <f t="shared" si="37"/>
        <v>0.23269746195818811</v>
      </c>
    </row>
    <row r="2421" spans="1:3">
      <c r="A2421" s="1">
        <v>-0.2136574</v>
      </c>
      <c r="B2421" s="1">
        <v>0.41096315</v>
      </c>
      <c r="C2421">
        <f t="shared" si="37"/>
        <v>0.46318483916540543</v>
      </c>
    </row>
    <row r="2422" spans="1:3">
      <c r="A2422" s="1">
        <v>0.30862471000000002</v>
      </c>
      <c r="B2422" s="1">
        <v>0.20823001999999999</v>
      </c>
      <c r="C2422">
        <f t="shared" si="37"/>
        <v>0.3723022332081618</v>
      </c>
    </row>
    <row r="2423" spans="1:3">
      <c r="A2423" s="1">
        <v>-0.19526589999999999</v>
      </c>
      <c r="B2423" s="1">
        <v>-8.3616399999999994E-2</v>
      </c>
      <c r="C2423">
        <f t="shared" si="37"/>
        <v>0.21241580461860649</v>
      </c>
    </row>
    <row r="2424" spans="1:3">
      <c r="A2424" s="1">
        <v>-3.0637000000000001E-2</v>
      </c>
      <c r="B2424" s="1">
        <v>-9.4519099999999995E-2</v>
      </c>
      <c r="C2424">
        <f t="shared" si="37"/>
        <v>9.9360384629941914E-2</v>
      </c>
    </row>
    <row r="2425" spans="1:3">
      <c r="A2425" s="1">
        <v>-0.36154969999999997</v>
      </c>
      <c r="B2425" s="1">
        <v>0.23608578999999999</v>
      </c>
      <c r="C2425">
        <f t="shared" si="37"/>
        <v>0.43180399003484682</v>
      </c>
    </row>
    <row r="2426" spans="1:3">
      <c r="A2426" s="1">
        <v>0.47281234999999999</v>
      </c>
      <c r="B2426" s="1">
        <v>-0.37737409999999999</v>
      </c>
      <c r="C2426">
        <f t="shared" si="37"/>
        <v>0.60494853472285759</v>
      </c>
    </row>
    <row r="2427" spans="1:3">
      <c r="A2427" s="1">
        <v>1.512811E-2</v>
      </c>
      <c r="B2427" s="1">
        <v>-0.1147928</v>
      </c>
      <c r="C2427">
        <f t="shared" si="37"/>
        <v>0.11578534727681263</v>
      </c>
    </row>
    <row r="2428" spans="1:3">
      <c r="A2428" s="1">
        <v>-0.1340007</v>
      </c>
      <c r="B2428" s="1">
        <v>6.5151799999999996E-2</v>
      </c>
      <c r="C2428">
        <f t="shared" si="37"/>
        <v>0.14899981424058892</v>
      </c>
    </row>
    <row r="2429" spans="1:3">
      <c r="A2429" s="1">
        <v>-3.10204E-2</v>
      </c>
      <c r="B2429" s="1">
        <v>-0.27496880000000001</v>
      </c>
      <c r="C2429">
        <f t="shared" si="37"/>
        <v>0.27671303942821346</v>
      </c>
    </row>
    <row r="2430" spans="1:3">
      <c r="A2430" s="1">
        <v>-7.15755E-2</v>
      </c>
      <c r="B2430" s="1">
        <v>0.16522919999999999</v>
      </c>
      <c r="C2430">
        <f t="shared" si="37"/>
        <v>0.18006593440428981</v>
      </c>
    </row>
    <row r="2431" spans="1:3">
      <c r="A2431" s="1">
        <v>-0.28835620000000001</v>
      </c>
      <c r="B2431" s="1">
        <v>-0.20363619999999999</v>
      </c>
      <c r="C2431">
        <f t="shared" si="37"/>
        <v>0.35301133130379819</v>
      </c>
    </row>
    <row r="2432" spans="1:3">
      <c r="A2432" s="1">
        <v>-6.1378700000000001E-2</v>
      </c>
      <c r="B2432" s="1">
        <v>-4.1194599999999998E-2</v>
      </c>
      <c r="C2432">
        <f t="shared" si="37"/>
        <v>7.392117344069965E-2</v>
      </c>
    </row>
    <row r="2433" spans="1:3">
      <c r="A2433" s="1">
        <v>3.1978270000000003E-2</v>
      </c>
      <c r="B2433" s="1">
        <v>7.8805739999999999E-2</v>
      </c>
      <c r="C2433">
        <f t="shared" si="37"/>
        <v>8.5046777770474646E-2</v>
      </c>
    </row>
    <row r="2434" spans="1:3">
      <c r="A2434" s="1">
        <v>-0.25944650000000002</v>
      </c>
      <c r="B2434" s="1">
        <v>9.4080849999999994E-2</v>
      </c>
      <c r="C2434">
        <f t="shared" ref="C2434:C2497" si="38">SQRT(A2434*A2434+B2434*B2434)</f>
        <v>0.27597770326418131</v>
      </c>
    </row>
    <row r="2435" spans="1:3">
      <c r="A2435" s="1">
        <v>3.1641969999999998E-2</v>
      </c>
      <c r="B2435" s="1">
        <v>0.34735646999999997</v>
      </c>
      <c r="C2435">
        <f t="shared" si="38"/>
        <v>0.34879468389919849</v>
      </c>
    </row>
    <row r="2436" spans="1:3">
      <c r="A2436" s="1">
        <v>3.8652369999999998E-2</v>
      </c>
      <c r="B2436" s="1">
        <v>0.22406798999999999</v>
      </c>
      <c r="C2436">
        <f t="shared" si="38"/>
        <v>0.22737737321302881</v>
      </c>
    </row>
    <row r="2437" spans="1:3">
      <c r="A2437" s="1">
        <v>-0.29738910000000002</v>
      </c>
      <c r="B2437" s="1">
        <v>-0.1223122</v>
      </c>
      <c r="C2437">
        <f t="shared" si="38"/>
        <v>0.32155956068456432</v>
      </c>
    </row>
    <row r="2438" spans="1:3">
      <c r="A2438" s="1">
        <v>6.3924729999999999E-2</v>
      </c>
      <c r="B2438" s="1">
        <v>0.16701832</v>
      </c>
      <c r="C2438">
        <f t="shared" si="38"/>
        <v>0.17883369459135853</v>
      </c>
    </row>
    <row r="2439" spans="1:3">
      <c r="A2439" s="1">
        <v>-6.9797300000000007E-2</v>
      </c>
      <c r="B2439" s="1">
        <v>6.7404560000000002E-2</v>
      </c>
      <c r="C2439">
        <f t="shared" si="38"/>
        <v>9.7031117668939598E-2</v>
      </c>
    </row>
    <row r="2440" spans="1:3">
      <c r="A2440" s="1">
        <v>7.3530860000000003E-2</v>
      </c>
      <c r="B2440" s="1">
        <v>-0.30344300000000002</v>
      </c>
      <c r="C2440">
        <f t="shared" si="38"/>
        <v>0.31222498558145473</v>
      </c>
    </row>
    <row r="2441" spans="1:3">
      <c r="A2441" s="1">
        <v>0.49944916</v>
      </c>
      <c r="B2441" s="1">
        <v>-9.1339999999999998E-3</v>
      </c>
      <c r="C2441">
        <f t="shared" si="38"/>
        <v>0.49953267498803883</v>
      </c>
    </row>
    <row r="2442" spans="1:3">
      <c r="A2442" s="1">
        <v>0.19634426999999999</v>
      </c>
      <c r="B2442" s="1">
        <v>0.13689850000000001</v>
      </c>
      <c r="C2442">
        <f t="shared" si="38"/>
        <v>0.23935804073413305</v>
      </c>
    </row>
    <row r="2443" spans="1:3">
      <c r="A2443" s="1">
        <v>0.38194379000000001</v>
      </c>
      <c r="B2443" s="1">
        <v>4.7115940000000002E-2</v>
      </c>
      <c r="C2443">
        <f t="shared" si="38"/>
        <v>0.38483888904533509</v>
      </c>
    </row>
    <row r="2444" spans="1:3">
      <c r="A2444" s="1">
        <v>-0.22307769999999999</v>
      </c>
      <c r="B2444" s="1">
        <v>0.19683914999999999</v>
      </c>
      <c r="C2444">
        <f t="shared" si="38"/>
        <v>0.29750514484629081</v>
      </c>
    </row>
    <row r="2445" spans="1:3">
      <c r="A2445" s="1">
        <v>0.34819212999999999</v>
      </c>
      <c r="B2445" s="1">
        <v>0.1018554</v>
      </c>
      <c r="C2445">
        <f t="shared" si="38"/>
        <v>0.36278407063030882</v>
      </c>
    </row>
    <row r="2446" spans="1:3">
      <c r="A2446" s="1">
        <v>0.41990903000000002</v>
      </c>
      <c r="B2446" s="1">
        <v>-7.8827599999999998E-2</v>
      </c>
      <c r="C2446">
        <f t="shared" si="38"/>
        <v>0.42724393968469687</v>
      </c>
    </row>
    <row r="2447" spans="1:3">
      <c r="A2447" s="1">
        <v>-0.20652119999999999</v>
      </c>
      <c r="B2447" s="1">
        <v>-5.8206000000000004E-3</v>
      </c>
      <c r="C2447">
        <f t="shared" si="38"/>
        <v>0.20660320770452717</v>
      </c>
    </row>
    <row r="2448" spans="1:3">
      <c r="A2448" s="1">
        <v>0.13594945999999999</v>
      </c>
      <c r="B2448" s="1">
        <v>-4.7351999999999998E-2</v>
      </c>
      <c r="C2448">
        <f t="shared" si="38"/>
        <v>0.14395995129997646</v>
      </c>
    </row>
    <row r="2449" spans="1:3">
      <c r="A2449" s="1">
        <v>0.20361614</v>
      </c>
      <c r="B2449" s="1">
        <v>-0.3732819</v>
      </c>
      <c r="C2449">
        <f t="shared" si="38"/>
        <v>0.42520454999459917</v>
      </c>
    </row>
    <row r="2450" spans="1:3">
      <c r="A2450" s="1">
        <v>5.8333650000000001E-2</v>
      </c>
      <c r="B2450" s="1">
        <v>-0.11190170000000001</v>
      </c>
      <c r="C2450">
        <f t="shared" si="38"/>
        <v>0.12619352275458715</v>
      </c>
    </row>
    <row r="2451" spans="1:3">
      <c r="A2451" s="1">
        <v>-4.26763E-2</v>
      </c>
      <c r="B2451" s="1">
        <v>-2.3122400000000001E-2</v>
      </c>
      <c r="C2451">
        <f t="shared" si="38"/>
        <v>4.8537737518862575E-2</v>
      </c>
    </row>
    <row r="2452" spans="1:3">
      <c r="A2452" s="1">
        <v>0.14695432999999999</v>
      </c>
      <c r="B2452" s="1">
        <v>0.12342481</v>
      </c>
      <c r="C2452">
        <f t="shared" si="38"/>
        <v>0.19190950687572775</v>
      </c>
    </row>
    <row r="2453" spans="1:3">
      <c r="A2453" s="1">
        <v>9.4568650000000004E-2</v>
      </c>
      <c r="B2453" s="1">
        <v>-4.1079900000000003E-2</v>
      </c>
      <c r="C2453">
        <f t="shared" si="38"/>
        <v>0.10310571151411789</v>
      </c>
    </row>
    <row r="2454" spans="1:3">
      <c r="A2454" s="1">
        <v>-6.9423999999999996E-3</v>
      </c>
      <c r="B2454" s="1">
        <v>6.1165900000000002E-2</v>
      </c>
      <c r="C2454">
        <f t="shared" si="38"/>
        <v>6.155862442070973E-2</v>
      </c>
    </row>
    <row r="2455" spans="1:3">
      <c r="A2455" s="1">
        <v>1.552576E-2</v>
      </c>
      <c r="B2455" s="1">
        <v>-0.1956069</v>
      </c>
      <c r="C2455">
        <f t="shared" si="38"/>
        <v>0.19622208986550826</v>
      </c>
    </row>
    <row r="2456" spans="1:3">
      <c r="A2456" s="1">
        <v>-9.8627999999999993E-2</v>
      </c>
      <c r="B2456" s="1">
        <v>-0.43388539999999998</v>
      </c>
      <c r="C2456">
        <f t="shared" si="38"/>
        <v>0.4449539557270617</v>
      </c>
    </row>
    <row r="2457" spans="1:3">
      <c r="A2457" s="1">
        <v>-0.41115309999999999</v>
      </c>
      <c r="B2457" s="1">
        <v>-0.1036555</v>
      </c>
      <c r="C2457">
        <f t="shared" si="38"/>
        <v>0.42401808253877571</v>
      </c>
    </row>
    <row r="2458" spans="1:3">
      <c r="A2458" s="1">
        <v>-7.3211100000000001E-2</v>
      </c>
      <c r="B2458" s="1">
        <v>3.8390799999999999E-3</v>
      </c>
      <c r="C2458">
        <f t="shared" si="38"/>
        <v>7.3311688689160617E-2</v>
      </c>
    </row>
    <row r="2459" spans="1:3">
      <c r="A2459" s="1">
        <v>0.2130263</v>
      </c>
      <c r="B2459" s="1">
        <v>-0.1174287</v>
      </c>
      <c r="C2459">
        <f t="shared" si="38"/>
        <v>0.24324823550311725</v>
      </c>
    </row>
    <row r="2460" spans="1:3">
      <c r="A2460" s="1">
        <v>0.20909849999999999</v>
      </c>
      <c r="B2460" s="1">
        <v>0.23808472999999999</v>
      </c>
      <c r="C2460">
        <f t="shared" si="38"/>
        <v>0.31686988080507572</v>
      </c>
    </row>
    <row r="2461" spans="1:3">
      <c r="A2461" s="1">
        <v>-0.13156809999999999</v>
      </c>
      <c r="B2461" s="1">
        <v>0.13970329000000001</v>
      </c>
      <c r="C2461">
        <f t="shared" si="38"/>
        <v>0.19190407545029914</v>
      </c>
    </row>
    <row r="2462" spans="1:3">
      <c r="A2462" s="1">
        <v>0.23703414</v>
      </c>
      <c r="B2462" s="1">
        <v>-6.0971299999999999E-2</v>
      </c>
      <c r="C2462">
        <f t="shared" si="38"/>
        <v>0.24475024606571819</v>
      </c>
    </row>
    <row r="2463" spans="1:3">
      <c r="A2463" s="1">
        <v>7.4042360000000002E-2</v>
      </c>
      <c r="B2463" s="1">
        <v>5.5343999999999999E-4</v>
      </c>
      <c r="C2463">
        <f t="shared" si="38"/>
        <v>7.4044428353544606E-2</v>
      </c>
    </row>
    <row r="2464" spans="1:3">
      <c r="A2464" s="1">
        <v>-2.8856900000000001E-2</v>
      </c>
      <c r="B2464" s="1">
        <v>-8.4429100000000007E-2</v>
      </c>
      <c r="C2464">
        <f t="shared" si="38"/>
        <v>8.9224400274924801E-2</v>
      </c>
    </row>
    <row r="2465" spans="1:3">
      <c r="A2465" s="1">
        <v>-0.1046879</v>
      </c>
      <c r="B2465" s="1">
        <v>8.1920670000000001E-2</v>
      </c>
      <c r="C2465">
        <f t="shared" si="38"/>
        <v>0.13293063070511213</v>
      </c>
    </row>
    <row r="2466" spans="1:3">
      <c r="A2466" s="1">
        <v>-6.3628199999999996E-2</v>
      </c>
      <c r="B2466" s="1">
        <v>-0.43745099999999998</v>
      </c>
      <c r="C2466">
        <f t="shared" si="38"/>
        <v>0.44205421074370504</v>
      </c>
    </row>
    <row r="2467" spans="1:3">
      <c r="A2467" s="1">
        <v>9.5410320000000007E-2</v>
      </c>
      <c r="B2467" s="1">
        <v>-0.30533250000000001</v>
      </c>
      <c r="C2467">
        <f t="shared" si="38"/>
        <v>0.31989227048922642</v>
      </c>
    </row>
    <row r="2468" spans="1:3">
      <c r="A2468" s="1">
        <v>-7.2883000000000003E-2</v>
      </c>
      <c r="B2468" s="1">
        <v>-0.43848150000000002</v>
      </c>
      <c r="C2468">
        <f t="shared" si="38"/>
        <v>0.44449742128751435</v>
      </c>
    </row>
    <row r="2469" spans="1:3">
      <c r="A2469" s="1">
        <v>5.3017429999999997E-2</v>
      </c>
      <c r="B2469" s="1">
        <v>-0.1140914</v>
      </c>
      <c r="C2469">
        <f t="shared" si="38"/>
        <v>0.12580816920122834</v>
      </c>
    </row>
    <row r="2470" spans="1:3">
      <c r="A2470" s="1">
        <v>1.4063890000000001E-2</v>
      </c>
      <c r="B2470" s="1">
        <v>-0.23784340000000001</v>
      </c>
      <c r="C2470">
        <f t="shared" si="38"/>
        <v>0.23825884228185973</v>
      </c>
    </row>
    <row r="2471" spans="1:3">
      <c r="A2471" s="1">
        <v>-3.7999699999999997E-2</v>
      </c>
      <c r="B2471" s="1">
        <v>9.4387260000000001E-2</v>
      </c>
      <c r="C2471">
        <f t="shared" si="38"/>
        <v>0.1017493589679935</v>
      </c>
    </row>
    <row r="2472" spans="1:3">
      <c r="A2472" s="1">
        <v>-0.1112076</v>
      </c>
      <c r="B2472" s="1">
        <v>-6.1875199999999998E-2</v>
      </c>
      <c r="C2472">
        <f t="shared" si="38"/>
        <v>0.12726221227371462</v>
      </c>
    </row>
    <row r="2473" spans="1:3">
      <c r="A2473" s="1">
        <v>3.2055689999999998E-2</v>
      </c>
      <c r="B2473" s="1">
        <v>-9.0914300000000003E-2</v>
      </c>
      <c r="C2473">
        <f t="shared" si="38"/>
        <v>9.6400089242002787E-2</v>
      </c>
    </row>
    <row r="2474" spans="1:3">
      <c r="A2474" s="1">
        <v>-2.9067200000000001E-2</v>
      </c>
      <c r="B2474" s="1">
        <v>-9.9704200000000007E-2</v>
      </c>
      <c r="C2474">
        <f t="shared" si="38"/>
        <v>0.10385484877212041</v>
      </c>
    </row>
    <row r="2475" spans="1:3">
      <c r="A2475" s="1">
        <v>-2.1163100000000001E-2</v>
      </c>
      <c r="B2475" s="1">
        <v>-3.1728899999999997E-2</v>
      </c>
      <c r="C2475">
        <f t="shared" si="38"/>
        <v>3.8139217307385842E-2</v>
      </c>
    </row>
    <row r="2476" spans="1:3">
      <c r="A2476" s="1">
        <v>-0.1005002</v>
      </c>
      <c r="B2476" s="1">
        <v>-0.20644999999999999</v>
      </c>
      <c r="C2476">
        <f t="shared" si="38"/>
        <v>0.22961248376349228</v>
      </c>
    </row>
    <row r="2477" spans="1:3">
      <c r="A2477" s="1">
        <v>6.3275600000000003E-3</v>
      </c>
      <c r="B2477" s="1">
        <v>-8.0743200000000001E-2</v>
      </c>
      <c r="C2477">
        <f t="shared" si="38"/>
        <v>8.0990754792097108E-2</v>
      </c>
    </row>
    <row r="2478" spans="1:3">
      <c r="A2478" s="1">
        <v>-2.1444499999999998E-2</v>
      </c>
      <c r="B2478" s="1">
        <v>8.3449179999999998E-2</v>
      </c>
      <c r="C2478">
        <f t="shared" si="38"/>
        <v>8.616050268494492E-2</v>
      </c>
    </row>
    <row r="2479" spans="1:3">
      <c r="A2479" s="1">
        <v>-0.177233</v>
      </c>
      <c r="B2479" s="1">
        <v>-5.5268900000000003E-2</v>
      </c>
      <c r="C2479">
        <f t="shared" si="38"/>
        <v>0.18565071396633517</v>
      </c>
    </row>
    <row r="2480" spans="1:3">
      <c r="A2480" s="1">
        <v>-0.2466739</v>
      </c>
      <c r="B2480" s="1">
        <v>-0.1727071</v>
      </c>
      <c r="C2480">
        <f t="shared" si="38"/>
        <v>0.30112415268725956</v>
      </c>
    </row>
    <row r="2481" spans="1:3">
      <c r="A2481" s="1">
        <v>7.602196E-2</v>
      </c>
      <c r="B2481" s="1">
        <v>-0.18310309999999999</v>
      </c>
      <c r="C2481">
        <f t="shared" si="38"/>
        <v>0.19825761935383868</v>
      </c>
    </row>
    <row r="2482" spans="1:3">
      <c r="A2482" s="1">
        <v>-0.1165264</v>
      </c>
      <c r="B2482" s="1">
        <v>-0.34843849999999998</v>
      </c>
      <c r="C2482">
        <f t="shared" si="38"/>
        <v>0.36740684558022324</v>
      </c>
    </row>
    <row r="2483" spans="1:3">
      <c r="A2483" s="1">
        <v>7.909323E-2</v>
      </c>
      <c r="B2483" s="1">
        <v>-5.0938600000000001E-2</v>
      </c>
      <c r="C2483">
        <f t="shared" si="38"/>
        <v>9.4076989757288149E-2</v>
      </c>
    </row>
    <row r="2484" spans="1:3">
      <c r="A2484" s="1">
        <v>-0.25989649999999997</v>
      </c>
      <c r="B2484" s="1">
        <v>-7.5144299999999997E-2</v>
      </c>
      <c r="C2484">
        <f t="shared" si="38"/>
        <v>0.27054178334360846</v>
      </c>
    </row>
    <row r="2485" spans="1:3">
      <c r="A2485" s="1">
        <v>-0.20574029999999999</v>
      </c>
      <c r="B2485" s="1">
        <v>-0.178286</v>
      </c>
      <c r="C2485">
        <f t="shared" si="38"/>
        <v>0.27224064509196638</v>
      </c>
    </row>
    <row r="2486" spans="1:3">
      <c r="A2486" s="1">
        <v>-0.17289470000000001</v>
      </c>
      <c r="B2486" s="1">
        <v>-0.16665569999999999</v>
      </c>
      <c r="C2486">
        <f t="shared" si="38"/>
        <v>0.2401389173594734</v>
      </c>
    </row>
    <row r="2487" spans="1:3">
      <c r="A2487" s="1">
        <v>1.890785E-2</v>
      </c>
      <c r="B2487" s="1">
        <v>9.9667969999999995E-2</v>
      </c>
      <c r="C2487">
        <f t="shared" si="38"/>
        <v>0.10144560628998872</v>
      </c>
    </row>
    <row r="2488" spans="1:3">
      <c r="A2488" s="1">
        <v>5.4363790000000002E-2</v>
      </c>
      <c r="B2488" s="1">
        <v>0.25767392</v>
      </c>
      <c r="C2488">
        <f t="shared" si="38"/>
        <v>0.26334629428061163</v>
      </c>
    </row>
    <row r="2489" spans="1:3">
      <c r="A2489" s="1">
        <v>4.6974389999999998E-2</v>
      </c>
      <c r="B2489" s="1">
        <v>0.1629862</v>
      </c>
      <c r="C2489">
        <f t="shared" si="38"/>
        <v>0.16962044306719665</v>
      </c>
    </row>
    <row r="2490" spans="1:3">
      <c r="A2490" s="1">
        <v>7.050534E-2</v>
      </c>
      <c r="B2490" s="1">
        <v>0.36235666</v>
      </c>
      <c r="C2490">
        <f t="shared" si="38"/>
        <v>0.36915220711093033</v>
      </c>
    </row>
    <row r="2491" spans="1:3">
      <c r="A2491" s="1">
        <v>3.1880690000000003E-2</v>
      </c>
      <c r="B2491" s="1">
        <v>0.15098597</v>
      </c>
      <c r="C2491">
        <f t="shared" si="38"/>
        <v>0.15431507227655047</v>
      </c>
    </row>
    <row r="2492" spans="1:3">
      <c r="A2492" s="1">
        <v>-8.6847999999999995E-3</v>
      </c>
      <c r="B2492" s="1">
        <v>8.1122089999999994E-2</v>
      </c>
      <c r="C2492">
        <f t="shared" si="38"/>
        <v>8.158565582875521E-2</v>
      </c>
    </row>
    <row r="2493" spans="1:3">
      <c r="A2493" s="1">
        <v>0.1906735</v>
      </c>
      <c r="B2493" s="1">
        <v>7.9627409999999996E-2</v>
      </c>
      <c r="C2493">
        <f t="shared" si="38"/>
        <v>0.20663230150573772</v>
      </c>
    </row>
    <row r="2494" spans="1:3">
      <c r="A2494" s="1">
        <v>7.7124029999999996E-2</v>
      </c>
      <c r="B2494" s="1">
        <v>-0.10717740000000001</v>
      </c>
      <c r="C2494">
        <f t="shared" si="38"/>
        <v>0.1320420806947577</v>
      </c>
    </row>
    <row r="2495" spans="1:3">
      <c r="A2495" s="1">
        <v>7.3048950000000001E-2</v>
      </c>
      <c r="B2495" s="1">
        <v>-0.4962704</v>
      </c>
      <c r="C2495">
        <f t="shared" si="38"/>
        <v>0.50161784160081713</v>
      </c>
    </row>
    <row r="2496" spans="1:3">
      <c r="A2496" s="1">
        <v>3.4374879999999997E-2</v>
      </c>
      <c r="B2496" s="1">
        <v>-4.0752299999999998E-2</v>
      </c>
      <c r="C2496">
        <f t="shared" si="38"/>
        <v>5.3313997508200407E-2</v>
      </c>
    </row>
    <row r="2497" spans="1:3">
      <c r="A2497" s="1">
        <v>-0.17436280000000001</v>
      </c>
      <c r="B2497" s="1">
        <v>-0.12737010000000001</v>
      </c>
      <c r="C2497">
        <f t="shared" si="38"/>
        <v>0.21592945236315031</v>
      </c>
    </row>
    <row r="2498" spans="1:3">
      <c r="A2498" s="1">
        <v>0.13965443999999999</v>
      </c>
      <c r="B2498" s="1">
        <v>-0.26516040000000002</v>
      </c>
      <c r="C2498">
        <f t="shared" ref="C2498:C2561" si="39">SQRT(A2498*A2498+B2498*B2498)</f>
        <v>0.29968883919804823</v>
      </c>
    </row>
    <row r="2499" spans="1:3">
      <c r="A2499" s="1">
        <v>7.6282429999999998E-2</v>
      </c>
      <c r="B2499" s="1">
        <v>-0.2017678</v>
      </c>
      <c r="C2499">
        <f t="shared" si="39"/>
        <v>0.21570640751619991</v>
      </c>
    </row>
    <row r="2500" spans="1:3">
      <c r="A2500" s="1">
        <v>2.9434430000000001E-2</v>
      </c>
      <c r="B2500" s="1">
        <v>7.4232679999999995E-2</v>
      </c>
      <c r="C2500">
        <f t="shared" si="39"/>
        <v>7.9855347030786228E-2</v>
      </c>
    </row>
    <row r="2501" spans="1:3">
      <c r="A2501" s="1">
        <v>-2.8366499999999999E-2</v>
      </c>
      <c r="B2501" s="1">
        <v>-0.3484681</v>
      </c>
      <c r="C2501">
        <f t="shared" si="39"/>
        <v>0.34962075888004707</v>
      </c>
    </row>
    <row r="2502" spans="1:3">
      <c r="A2502" s="1">
        <v>6.3901100000000001E-3</v>
      </c>
      <c r="B2502" s="1">
        <v>4.7563189999999998E-2</v>
      </c>
      <c r="C2502">
        <f t="shared" si="39"/>
        <v>4.7990525614835688E-2</v>
      </c>
    </row>
    <row r="2503" spans="1:3">
      <c r="A2503" s="1">
        <v>0.29142335000000003</v>
      </c>
      <c r="B2503" s="1">
        <v>-0.13213710000000001</v>
      </c>
      <c r="C2503">
        <f t="shared" si="39"/>
        <v>0.31998090899557197</v>
      </c>
    </row>
    <row r="2504" spans="1:3">
      <c r="A2504" s="1">
        <v>8.0513870000000001E-2</v>
      </c>
      <c r="B2504" s="1">
        <v>-0.18227969999999999</v>
      </c>
      <c r="C2504">
        <f t="shared" si="39"/>
        <v>0.19926959701486552</v>
      </c>
    </row>
    <row r="2505" spans="1:3">
      <c r="A2505" s="1">
        <v>-6.0769400000000001E-2</v>
      </c>
      <c r="B2505" s="1">
        <v>-0.21418699999999999</v>
      </c>
      <c r="C2505">
        <f t="shared" si="39"/>
        <v>0.22264094624610273</v>
      </c>
    </row>
    <row r="2506" spans="1:3">
      <c r="A2506" s="1">
        <v>-0.1626436</v>
      </c>
      <c r="B2506" s="1">
        <v>-2.947E-2</v>
      </c>
      <c r="C2506">
        <f t="shared" si="39"/>
        <v>0.16529192817848062</v>
      </c>
    </row>
    <row r="2507" spans="1:3">
      <c r="A2507" s="1">
        <v>-5.8777500000000003E-2</v>
      </c>
      <c r="B2507" s="1">
        <v>-0.16455310000000001</v>
      </c>
      <c r="C2507">
        <f t="shared" si="39"/>
        <v>0.17473556371231358</v>
      </c>
    </row>
    <row r="2508" spans="1:3">
      <c r="A2508" s="1">
        <v>-3.0138999999999999E-2</v>
      </c>
      <c r="B2508" s="1">
        <v>9.0854149999999995E-2</v>
      </c>
      <c r="C2508">
        <f t="shared" si="39"/>
        <v>9.5722703123253358E-2</v>
      </c>
    </row>
    <row r="2509" spans="1:3">
      <c r="A2509" s="1">
        <v>-0.11092340000000001</v>
      </c>
      <c r="B2509" s="1">
        <v>-0.25988509999999998</v>
      </c>
      <c r="C2509">
        <f t="shared" si="39"/>
        <v>0.28256727671400661</v>
      </c>
    </row>
    <row r="2510" spans="1:3">
      <c r="A2510" s="1">
        <v>6.2407799999999996E-3</v>
      </c>
      <c r="B2510" s="1">
        <v>3.4167749999999997E-2</v>
      </c>
      <c r="C2510">
        <f t="shared" si="39"/>
        <v>3.4733017074116954E-2</v>
      </c>
    </row>
    <row r="2511" spans="1:3">
      <c r="A2511" s="1">
        <v>6.7747039999999994E-2</v>
      </c>
      <c r="B2511" s="1">
        <v>-2.6457999999999999E-2</v>
      </c>
      <c r="C2511">
        <f t="shared" si="39"/>
        <v>7.2730235753513131E-2</v>
      </c>
    </row>
    <row r="2512" spans="1:3">
      <c r="A2512" s="1">
        <v>6.6698800000000004E-3</v>
      </c>
      <c r="B2512" s="1">
        <v>-9.4381000000000007E-2</v>
      </c>
      <c r="C2512">
        <f t="shared" si="39"/>
        <v>9.4616385791333218E-2</v>
      </c>
    </row>
    <row r="2513" spans="1:3">
      <c r="A2513" s="1">
        <v>0.25097438999999999</v>
      </c>
      <c r="B2513" s="1">
        <v>-5.6192100000000002E-2</v>
      </c>
      <c r="C2513">
        <f t="shared" si="39"/>
        <v>0.25718805675668943</v>
      </c>
    </row>
    <row r="2514" spans="1:3">
      <c r="A2514" s="1">
        <v>6.7548780000000003E-2</v>
      </c>
      <c r="B2514" s="1">
        <v>-6.3651899999999997E-2</v>
      </c>
      <c r="C2514">
        <f t="shared" si="39"/>
        <v>9.2813803138856454E-2</v>
      </c>
    </row>
    <row r="2515" spans="1:3">
      <c r="A2515" s="1">
        <v>5.4983619999999997E-2</v>
      </c>
      <c r="B2515" s="1">
        <v>3.0569229999999999E-2</v>
      </c>
      <c r="C2515">
        <f t="shared" si="39"/>
        <v>6.2910065101677487E-2</v>
      </c>
    </row>
    <row r="2516" spans="1:3">
      <c r="A2516" s="1">
        <v>-2.5466999999999998E-3</v>
      </c>
      <c r="B2516" s="1">
        <v>5.1469290000000001E-2</v>
      </c>
      <c r="C2516">
        <f t="shared" si="39"/>
        <v>5.1532256830009879E-2</v>
      </c>
    </row>
    <row r="2517" spans="1:3">
      <c r="A2517" s="1">
        <v>-0.1006696</v>
      </c>
      <c r="B2517" s="1">
        <v>3.8778100000000003E-2</v>
      </c>
      <c r="C2517">
        <f t="shared" si="39"/>
        <v>0.10788006953914148</v>
      </c>
    </row>
    <row r="2518" spans="1:3">
      <c r="A2518" s="1">
        <v>-8.0772300000000005E-2</v>
      </c>
      <c r="B2518" s="1">
        <v>7.4344339999999995E-2</v>
      </c>
      <c r="C2518">
        <f t="shared" si="39"/>
        <v>0.10977816421003588</v>
      </c>
    </row>
    <row r="2519" spans="1:3">
      <c r="A2519" s="1">
        <v>-6.4864099999999994E-2</v>
      </c>
      <c r="B2519" s="1">
        <v>5.071821E-2</v>
      </c>
      <c r="C2519">
        <f t="shared" si="39"/>
        <v>8.2338862600925572E-2</v>
      </c>
    </row>
    <row r="2520" spans="1:3">
      <c r="A2520" s="1">
        <v>0.13428734000000001</v>
      </c>
      <c r="B2520" s="1">
        <v>0.12200835</v>
      </c>
      <c r="C2520">
        <f t="shared" si="39"/>
        <v>0.18143628951783075</v>
      </c>
    </row>
    <row r="2521" spans="1:3">
      <c r="A2521" s="1">
        <v>1.582184E-2</v>
      </c>
      <c r="B2521" s="1">
        <v>-3.2748800000000002E-2</v>
      </c>
      <c r="C2521">
        <f t="shared" si="39"/>
        <v>3.6370517214161256E-2</v>
      </c>
    </row>
    <row r="2522" spans="1:3">
      <c r="A2522" s="1">
        <v>-0.2106893</v>
      </c>
      <c r="B2522" s="1">
        <v>0.17801532</v>
      </c>
      <c r="C2522">
        <f t="shared" si="39"/>
        <v>0.2758250084549847</v>
      </c>
    </row>
    <row r="2523" spans="1:3">
      <c r="A2523" s="1">
        <v>0.36557823</v>
      </c>
      <c r="B2523" s="1">
        <v>0.43095136000000001</v>
      </c>
      <c r="C2523">
        <f t="shared" si="39"/>
        <v>0.56512522234968643</v>
      </c>
    </row>
    <row r="2524" spans="1:3">
      <c r="A2524" s="1">
        <v>0.27996704</v>
      </c>
      <c r="B2524" s="1">
        <v>-1.8554999999999999E-2</v>
      </c>
      <c r="C2524">
        <f t="shared" si="39"/>
        <v>0.28058123870166657</v>
      </c>
    </row>
    <row r="2525" spans="1:3">
      <c r="A2525" s="1">
        <v>5.1459049999999999E-2</v>
      </c>
      <c r="B2525" s="1">
        <v>-0.2244004</v>
      </c>
      <c r="C2525">
        <f t="shared" si="39"/>
        <v>0.23022504934750801</v>
      </c>
    </row>
    <row r="2526" spans="1:3">
      <c r="A2526" s="1">
        <v>0.20705825</v>
      </c>
      <c r="B2526" s="1">
        <v>-0.125752</v>
      </c>
      <c r="C2526">
        <f t="shared" si="39"/>
        <v>0.24225334754562733</v>
      </c>
    </row>
    <row r="2527" spans="1:3">
      <c r="A2527" s="1">
        <v>0.25205925000000001</v>
      </c>
      <c r="B2527" s="1">
        <v>-0.50434049999999997</v>
      </c>
      <c r="C2527">
        <f t="shared" si="39"/>
        <v>0.56382018893510055</v>
      </c>
    </row>
    <row r="2528" spans="1:3">
      <c r="A2528" s="1">
        <v>-9.7525700000000007E-2</v>
      </c>
      <c r="B2528" s="1">
        <v>-0.24962719999999999</v>
      </c>
      <c r="C2528">
        <f t="shared" si="39"/>
        <v>0.26800186779261448</v>
      </c>
    </row>
    <row r="2529" spans="1:3">
      <c r="A2529" s="1">
        <v>-0.35652099999999998</v>
      </c>
      <c r="B2529" s="1">
        <v>-0.22503000000000001</v>
      </c>
      <c r="C2529">
        <f t="shared" si="39"/>
        <v>0.4215990089421463</v>
      </c>
    </row>
    <row r="2530" spans="1:3">
      <c r="A2530" s="1">
        <v>4.5631900000000003E-2</v>
      </c>
      <c r="B2530" s="1">
        <v>-3.9141799999999997E-2</v>
      </c>
      <c r="C2530">
        <f t="shared" si="39"/>
        <v>6.0119471095893717E-2</v>
      </c>
    </row>
    <row r="2531" spans="1:3">
      <c r="A2531" s="1">
        <v>3.4909450000000002E-2</v>
      </c>
      <c r="B2531" s="1">
        <v>-0.1232577</v>
      </c>
      <c r="C2531">
        <f t="shared" si="39"/>
        <v>0.12810593393200997</v>
      </c>
    </row>
    <row r="2532" spans="1:3">
      <c r="A2532" s="1">
        <v>-4.5690000000000001E-3</v>
      </c>
      <c r="B2532" s="1">
        <v>-0.1542705</v>
      </c>
      <c r="C2532">
        <f t="shared" si="39"/>
        <v>0.15433814477066257</v>
      </c>
    </row>
    <row r="2533" spans="1:3">
      <c r="A2533" s="1">
        <v>0.13055037999999999</v>
      </c>
      <c r="B2533" s="1">
        <v>-0.21589539999999999</v>
      </c>
      <c r="C2533">
        <f t="shared" si="39"/>
        <v>0.25229789031877453</v>
      </c>
    </row>
    <row r="2534" spans="1:3">
      <c r="A2534" s="1">
        <v>0.39447968999999999</v>
      </c>
      <c r="B2534" s="1">
        <v>-2.5099E-2</v>
      </c>
      <c r="C2534">
        <f t="shared" si="39"/>
        <v>0.39527735278345522</v>
      </c>
    </row>
    <row r="2535" spans="1:3">
      <c r="A2535" s="1">
        <v>5.0180629999999997E-2</v>
      </c>
      <c r="B2535" s="1">
        <v>-0.13861789999999999</v>
      </c>
      <c r="C2535">
        <f t="shared" si="39"/>
        <v>0.14742122583809597</v>
      </c>
    </row>
    <row r="2536" spans="1:3">
      <c r="A2536" s="1">
        <v>8.9561499999999995E-3</v>
      </c>
      <c r="B2536" s="1">
        <v>-0.25808560000000003</v>
      </c>
      <c r="C2536">
        <f t="shared" si="39"/>
        <v>0.25824095250401807</v>
      </c>
    </row>
    <row r="2537" spans="1:3">
      <c r="A2537" s="1">
        <v>-0.18418860000000001</v>
      </c>
      <c r="B2537" s="1">
        <v>-0.1090357</v>
      </c>
      <c r="C2537">
        <f t="shared" si="39"/>
        <v>0.2140425757751247</v>
      </c>
    </row>
    <row r="2538" spans="1:3">
      <c r="A2538" s="1">
        <v>0.15577345000000001</v>
      </c>
      <c r="B2538" s="1">
        <v>-0.2287689</v>
      </c>
      <c r="C2538">
        <f t="shared" si="39"/>
        <v>0.27676809305285266</v>
      </c>
    </row>
    <row r="2539" spans="1:3">
      <c r="A2539" s="1">
        <v>8.5203479999999998E-2</v>
      </c>
      <c r="B2539" s="1">
        <v>-6.2936300000000001E-2</v>
      </c>
      <c r="C2539">
        <f t="shared" si="39"/>
        <v>0.10592738485302279</v>
      </c>
    </row>
    <row r="2540" spans="1:3">
      <c r="A2540" s="1">
        <v>0.17715040000000001</v>
      </c>
      <c r="B2540" s="1">
        <v>-0.13379089999999999</v>
      </c>
      <c r="C2540">
        <f t="shared" si="39"/>
        <v>0.22199610163912789</v>
      </c>
    </row>
    <row r="2541" spans="1:3">
      <c r="A2541" s="1">
        <v>3.4422300000000001E-3</v>
      </c>
      <c r="B2541" s="1">
        <v>-0.42791499999999999</v>
      </c>
      <c r="C2541">
        <f t="shared" si="39"/>
        <v>0.42792884475385962</v>
      </c>
    </row>
    <row r="2542" spans="1:3">
      <c r="A2542" s="1">
        <v>0.48304331</v>
      </c>
      <c r="B2542" s="1">
        <v>0.17861608000000001</v>
      </c>
      <c r="C2542">
        <f t="shared" si="39"/>
        <v>0.51500926532473423</v>
      </c>
    </row>
    <row r="2543" spans="1:3">
      <c r="A2543" s="1">
        <v>-0.15485570000000001</v>
      </c>
      <c r="B2543" s="1">
        <v>-0.16716449999999999</v>
      </c>
      <c r="C2543">
        <f t="shared" si="39"/>
        <v>0.22786894892183093</v>
      </c>
    </row>
    <row r="2544" spans="1:3">
      <c r="A2544" s="1">
        <v>0.15234639999999999</v>
      </c>
      <c r="B2544" s="1">
        <v>-0.17419119999999999</v>
      </c>
      <c r="C2544">
        <f t="shared" si="39"/>
        <v>0.23141305008663621</v>
      </c>
    </row>
    <row r="2545" spans="1:3">
      <c r="A2545" s="1">
        <v>0.36661321000000002</v>
      </c>
      <c r="B2545" s="1">
        <v>-0.32371509999999998</v>
      </c>
      <c r="C2545">
        <f t="shared" si="39"/>
        <v>0.48907740871411565</v>
      </c>
    </row>
    <row r="2546" spans="1:3">
      <c r="A2546" s="1">
        <v>0.18503141000000001</v>
      </c>
      <c r="B2546" s="1">
        <v>-9.3417399999999998E-2</v>
      </c>
      <c r="C2546">
        <f t="shared" si="39"/>
        <v>0.20727622466010928</v>
      </c>
    </row>
    <row r="2547" spans="1:3">
      <c r="A2547" s="1">
        <v>0.12341948</v>
      </c>
      <c r="B2547" s="1">
        <v>-0.2442512</v>
      </c>
      <c r="C2547">
        <f t="shared" si="39"/>
        <v>0.27366223112609167</v>
      </c>
    </row>
    <row r="2548" spans="1:3">
      <c r="A2548" s="1">
        <v>0.29515736999999997</v>
      </c>
      <c r="B2548" s="1">
        <v>-0.4497525</v>
      </c>
      <c r="C2548">
        <f t="shared" si="39"/>
        <v>0.53795463035609881</v>
      </c>
    </row>
    <row r="2549" spans="1:3">
      <c r="A2549" s="1">
        <v>0.18500216</v>
      </c>
      <c r="B2549" s="1">
        <v>0.15142016</v>
      </c>
      <c r="C2549">
        <f t="shared" si="39"/>
        <v>0.23906874337539652</v>
      </c>
    </row>
    <row r="2550" spans="1:3">
      <c r="A2550" s="1">
        <v>-9.4964999999999994E-2</v>
      </c>
      <c r="B2550" s="1">
        <v>-9.4353999999999993E-2</v>
      </c>
      <c r="C2550">
        <f t="shared" si="39"/>
        <v>0.13386944588291982</v>
      </c>
    </row>
    <row r="2551" spans="1:3">
      <c r="A2551" s="1">
        <v>-0.20001070000000001</v>
      </c>
      <c r="B2551" s="1">
        <v>-0.23650959999999999</v>
      </c>
      <c r="C2551">
        <f t="shared" si="39"/>
        <v>0.30974355684444832</v>
      </c>
    </row>
    <row r="2552" spans="1:3">
      <c r="A2552" s="1">
        <v>-0.1136059</v>
      </c>
      <c r="B2552" s="1">
        <v>-0.1949449</v>
      </c>
      <c r="C2552">
        <f t="shared" si="39"/>
        <v>0.22563203352099631</v>
      </c>
    </row>
    <row r="2553" spans="1:3">
      <c r="A2553" s="1">
        <v>-5.90252E-2</v>
      </c>
      <c r="B2553" s="1">
        <v>-0.1566543</v>
      </c>
      <c r="C2553">
        <f t="shared" si="39"/>
        <v>0.16740532830089369</v>
      </c>
    </row>
    <row r="2554" spans="1:3">
      <c r="A2554" s="1">
        <v>0.23877482</v>
      </c>
      <c r="B2554" s="1">
        <v>-0.24112359999999999</v>
      </c>
      <c r="C2554">
        <f t="shared" si="39"/>
        <v>0.33934349138150921</v>
      </c>
    </row>
    <row r="2555" spans="1:3">
      <c r="A2555" s="1">
        <v>-0.1892433</v>
      </c>
      <c r="B2555" s="1">
        <v>-0.22935240000000001</v>
      </c>
      <c r="C2555">
        <f t="shared" si="39"/>
        <v>0.29734752391881458</v>
      </c>
    </row>
    <row r="2556" spans="1:3">
      <c r="A2556" s="1">
        <v>0.10963729</v>
      </c>
      <c r="B2556" s="1">
        <v>-0.15930559999999999</v>
      </c>
      <c r="C2556">
        <f t="shared" si="39"/>
        <v>0.19338720110158297</v>
      </c>
    </row>
    <row r="2557" spans="1:3">
      <c r="A2557" s="1">
        <v>0.28952773999999998</v>
      </c>
      <c r="B2557" s="1">
        <v>5.171104E-2</v>
      </c>
      <c r="C2557">
        <f t="shared" si="39"/>
        <v>0.29410940802257446</v>
      </c>
    </row>
    <row r="2558" spans="1:3">
      <c r="A2558" s="1">
        <v>7.0521829999999994E-2</v>
      </c>
      <c r="B2558" s="1">
        <v>-6.4859399999999998E-2</v>
      </c>
      <c r="C2558">
        <f t="shared" si="39"/>
        <v>9.5812683267451071E-2</v>
      </c>
    </row>
    <row r="2559" spans="1:3">
      <c r="A2559" s="1">
        <v>9.1032130000000003E-2</v>
      </c>
      <c r="B2559" s="1">
        <v>-9.3885300000000005E-2</v>
      </c>
      <c r="C2559">
        <f t="shared" si="39"/>
        <v>0.13077193218893304</v>
      </c>
    </row>
    <row r="2560" spans="1:3">
      <c r="A2560" s="1">
        <v>7.8174049999999995E-2</v>
      </c>
      <c r="B2560" s="1">
        <v>-0.38325120000000001</v>
      </c>
      <c r="C2560">
        <f t="shared" si="39"/>
        <v>0.39114276727921549</v>
      </c>
    </row>
    <row r="2561" spans="1:3">
      <c r="A2561" s="1">
        <v>-4.0690400000000002E-2</v>
      </c>
      <c r="B2561" s="1">
        <v>-1.33703E-2</v>
      </c>
      <c r="C2561">
        <f t="shared" si="39"/>
        <v>4.2830755004435776E-2</v>
      </c>
    </row>
    <row r="2562" spans="1:3">
      <c r="A2562" s="1">
        <v>0.10146282</v>
      </c>
      <c r="B2562" s="1">
        <v>-0.1296843</v>
      </c>
      <c r="C2562">
        <f t="shared" ref="C2562:C2576" si="40">SQRT(A2562*A2562+B2562*B2562)</f>
        <v>0.16465941062946388</v>
      </c>
    </row>
    <row r="2563" spans="1:3">
      <c r="A2563" s="1">
        <v>0.10051922000000001</v>
      </c>
      <c r="B2563" s="1">
        <v>-7.2551699999999997E-2</v>
      </c>
      <c r="C2563">
        <f t="shared" si="40"/>
        <v>0.12396718421541404</v>
      </c>
    </row>
    <row r="2564" spans="1:3">
      <c r="A2564" s="1">
        <v>-0.140648</v>
      </c>
      <c r="B2564" s="1">
        <v>-9.7608299999999995E-2</v>
      </c>
      <c r="C2564">
        <f t="shared" si="40"/>
        <v>0.17119941627496865</v>
      </c>
    </row>
    <row r="2565" spans="1:3">
      <c r="A2565" s="1">
        <v>4.3052999999999998E-3</v>
      </c>
      <c r="B2565" s="1">
        <v>-0.2212663</v>
      </c>
      <c r="C2565">
        <f t="shared" si="40"/>
        <v>0.2213081813304244</v>
      </c>
    </row>
    <row r="2566" spans="1:3">
      <c r="A2566" s="1">
        <v>3.6742370000000003E-2</v>
      </c>
      <c r="B2566" s="1">
        <v>-7.6615299999999997E-2</v>
      </c>
      <c r="C2566">
        <f t="shared" si="40"/>
        <v>8.4970029700517938E-2</v>
      </c>
    </row>
    <row r="2567" spans="1:3">
      <c r="A2567" s="1">
        <v>-4.0001099999999998E-2</v>
      </c>
      <c r="B2567" s="1">
        <v>-0.23898430000000001</v>
      </c>
      <c r="C2567">
        <f t="shared" si="40"/>
        <v>0.24230886002723881</v>
      </c>
    </row>
    <row r="2568" spans="1:3">
      <c r="A2568" s="1">
        <v>0.11305704</v>
      </c>
      <c r="B2568" s="1">
        <v>-0.21027940000000001</v>
      </c>
      <c r="C2568">
        <f t="shared" si="40"/>
        <v>0.23874530436831967</v>
      </c>
    </row>
    <row r="2569" spans="1:3">
      <c r="A2569" s="1">
        <v>0.15720830999999999</v>
      </c>
      <c r="B2569" s="1">
        <v>-0.13500599999999999</v>
      </c>
      <c r="C2569">
        <f t="shared" si="40"/>
        <v>0.20722227865038087</v>
      </c>
    </row>
    <row r="2570" spans="1:3">
      <c r="A2570" s="1">
        <v>3.2160099999999997E-2</v>
      </c>
      <c r="B2570" s="1">
        <v>-0.19987199999999999</v>
      </c>
      <c r="C2570">
        <f t="shared" si="40"/>
        <v>0.20244280282590932</v>
      </c>
    </row>
    <row r="2571" spans="1:3">
      <c r="A2571" s="1">
        <v>0.19221082</v>
      </c>
      <c r="B2571" s="1">
        <v>4.5626699999999996E-3</v>
      </c>
      <c r="C2571">
        <f t="shared" si="40"/>
        <v>0.19226496634228843</v>
      </c>
    </row>
    <row r="2572" spans="1:3">
      <c r="A2572" s="1">
        <v>-0.16367580000000001</v>
      </c>
      <c r="B2572" s="1">
        <v>-0.1162212</v>
      </c>
      <c r="C2572">
        <f t="shared" si="40"/>
        <v>0.20074146267047074</v>
      </c>
    </row>
    <row r="2573" spans="1:3">
      <c r="A2573" s="1">
        <v>0.21350436</v>
      </c>
      <c r="B2573" s="1">
        <v>-0.14747070000000001</v>
      </c>
      <c r="C2573">
        <f t="shared" si="40"/>
        <v>0.25948356228767094</v>
      </c>
    </row>
    <row r="2574" spans="1:3">
      <c r="A2574" s="1">
        <v>-0.16417300000000001</v>
      </c>
      <c r="B2574" s="1">
        <v>-0.1971608</v>
      </c>
      <c r="C2574">
        <f t="shared" si="40"/>
        <v>0.256564134254264</v>
      </c>
    </row>
    <row r="2575" spans="1:3">
      <c r="A2575" s="1">
        <v>-0.1947315</v>
      </c>
      <c r="B2575" s="1">
        <v>-0.1463846</v>
      </c>
      <c r="C2575">
        <f t="shared" si="40"/>
        <v>0.24361610827162067</v>
      </c>
    </row>
    <row r="2576" spans="1:3">
      <c r="A2576" s="1">
        <v>0.23324523999999999</v>
      </c>
      <c r="B2576" s="1">
        <v>-0.32569229999999999</v>
      </c>
      <c r="C2576">
        <f t="shared" si="40"/>
        <v>0.40059807321297441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10604-1BF6-B944-AB9D-0084CC8C8068}">
  <dimension ref="A1:C2576"/>
  <sheetViews>
    <sheetView workbookViewId="0">
      <selection sqref="A1:C1048576"/>
    </sheetView>
  </sheetViews>
  <sheetFormatPr baseColWidth="10" defaultRowHeight="16"/>
  <sheetData>
    <row r="1" spans="1:3">
      <c r="A1">
        <v>0.107591338455677</v>
      </c>
      <c r="B1">
        <v>-0.30307766795158397</v>
      </c>
      <c r="C1">
        <f>SQRT(A1*A1+B1*B1)</f>
        <v>0.32160840928317569</v>
      </c>
    </row>
    <row r="2" spans="1:3">
      <c r="A2">
        <v>0.15916782617569</v>
      </c>
      <c r="B2">
        <v>-0.165100127458572</v>
      </c>
      <c r="C2">
        <f t="shared" ref="C2:C65" si="0">SQRT(A2*A2+B2*B2)</f>
        <v>0.22933043621885732</v>
      </c>
    </row>
    <row r="3" spans="1:3">
      <c r="A3">
        <v>0.35528904199600198</v>
      </c>
      <c r="B3">
        <v>0.201310634613037</v>
      </c>
      <c r="C3">
        <f t="shared" si="0"/>
        <v>0.4083580230272702</v>
      </c>
    </row>
    <row r="4" spans="1:3">
      <c r="A4">
        <v>0.223870024085045</v>
      </c>
      <c r="B4">
        <v>0.18475814163684801</v>
      </c>
      <c r="C4">
        <f t="shared" si="0"/>
        <v>0.29026429092284189</v>
      </c>
    </row>
    <row r="5" spans="1:3">
      <c r="A5">
        <v>0.24517178535461401</v>
      </c>
      <c r="B5">
        <v>0.107874743640423</v>
      </c>
      <c r="C5">
        <f t="shared" si="0"/>
        <v>0.26785474543016019</v>
      </c>
    </row>
    <row r="6" spans="1:3">
      <c r="A6">
        <v>0.16083021461963701</v>
      </c>
      <c r="B6">
        <v>-3.1525567173957797E-2</v>
      </c>
      <c r="C6">
        <f t="shared" si="0"/>
        <v>0.16389087625685034</v>
      </c>
    </row>
    <row r="7" spans="1:3">
      <c r="A7">
        <v>0.29724109172821001</v>
      </c>
      <c r="B7">
        <v>-4.1735701262950897E-2</v>
      </c>
      <c r="C7">
        <f t="shared" si="0"/>
        <v>0.30015685128227282</v>
      </c>
    </row>
    <row r="8" spans="1:3">
      <c r="A8">
        <v>0.17961171269416801</v>
      </c>
      <c r="B8">
        <v>-0.20115965604782099</v>
      </c>
      <c r="C8">
        <f t="shared" si="0"/>
        <v>0.26967679647720899</v>
      </c>
    </row>
    <row r="9" spans="1:3">
      <c r="A9">
        <v>8.1355191767215701E-2</v>
      </c>
      <c r="B9">
        <v>-0.30978444218635598</v>
      </c>
      <c r="C9">
        <f t="shared" si="0"/>
        <v>0.32028903797693759</v>
      </c>
    </row>
    <row r="10" spans="1:3">
      <c r="A10">
        <v>0.26809790730476402</v>
      </c>
      <c r="B10">
        <v>-4.0008556097745902E-2</v>
      </c>
      <c r="C10">
        <f t="shared" si="0"/>
        <v>0.27106673064435688</v>
      </c>
    </row>
    <row r="11" spans="1:3">
      <c r="A11">
        <v>0.18073225021362299</v>
      </c>
      <c r="B11">
        <v>0.14187155663967099</v>
      </c>
      <c r="C11">
        <f t="shared" si="0"/>
        <v>0.22976441162774319</v>
      </c>
    </row>
    <row r="12" spans="1:3">
      <c r="A12">
        <v>6.5116062760353102E-2</v>
      </c>
      <c r="B12">
        <v>-0.277544945478439</v>
      </c>
      <c r="C12">
        <f t="shared" si="0"/>
        <v>0.28508121367434919</v>
      </c>
    </row>
    <row r="13" spans="1:3">
      <c r="A13">
        <v>0.25361356139183</v>
      </c>
      <c r="B13">
        <v>-0.220996469259262</v>
      </c>
      <c r="C13">
        <f t="shared" si="0"/>
        <v>0.33639155451186264</v>
      </c>
    </row>
    <row r="14" spans="1:3">
      <c r="A14">
        <v>0.20439088344574</v>
      </c>
      <c r="B14">
        <v>-0.232391938567162</v>
      </c>
      <c r="C14">
        <f t="shared" si="0"/>
        <v>0.30948610040958813</v>
      </c>
    </row>
    <row r="15" spans="1:3">
      <c r="A15">
        <v>2.80576590448618E-2</v>
      </c>
      <c r="B15">
        <v>-0.37913152575492898</v>
      </c>
      <c r="C15">
        <f t="shared" si="0"/>
        <v>0.38016831279360735</v>
      </c>
    </row>
    <row r="16" spans="1:3">
      <c r="A16">
        <v>0.269757390022278</v>
      </c>
      <c r="B16">
        <v>-0.14050333201885201</v>
      </c>
      <c r="C16">
        <f t="shared" si="0"/>
        <v>0.30415495356812977</v>
      </c>
    </row>
    <row r="17" spans="1:3">
      <c r="A17">
        <v>0.130070090293884</v>
      </c>
      <c r="B17">
        <v>-0.331190526485443</v>
      </c>
      <c r="C17">
        <f t="shared" si="0"/>
        <v>0.35581651623099803</v>
      </c>
    </row>
    <row r="18" spans="1:3">
      <c r="A18">
        <v>0.178973108530045</v>
      </c>
      <c r="B18">
        <v>-0.10917354375124</v>
      </c>
      <c r="C18">
        <f t="shared" si="0"/>
        <v>0.20964311634802413</v>
      </c>
    </row>
    <row r="19" spans="1:3">
      <c r="A19">
        <v>5.8342803269624703E-2</v>
      </c>
      <c r="B19">
        <v>-0.196578413248062</v>
      </c>
      <c r="C19">
        <f t="shared" si="0"/>
        <v>0.20505354239438042</v>
      </c>
    </row>
    <row r="20" spans="1:3">
      <c r="A20">
        <v>0.29165151715278598</v>
      </c>
      <c r="B20">
        <v>-0.38740840554237399</v>
      </c>
      <c r="C20">
        <f t="shared" si="0"/>
        <v>0.48491842627642673</v>
      </c>
    </row>
    <row r="21" spans="1:3">
      <c r="A21">
        <v>6.2214482575654997E-2</v>
      </c>
      <c r="B21">
        <v>1.58079043030739E-2</v>
      </c>
      <c r="C21">
        <f t="shared" si="0"/>
        <v>6.4191367648708197E-2</v>
      </c>
    </row>
    <row r="22" spans="1:3">
      <c r="A22">
        <v>-3.56555469334126E-2</v>
      </c>
      <c r="B22">
        <v>-7.9547502100467696E-2</v>
      </c>
      <c r="C22">
        <f t="shared" si="0"/>
        <v>8.7172949459936838E-2</v>
      </c>
    </row>
    <row r="23" spans="1:3">
      <c r="A23">
        <v>0.34683352708816501</v>
      </c>
      <c r="B23">
        <v>8.11479687690735E-2</v>
      </c>
      <c r="C23">
        <f t="shared" si="0"/>
        <v>0.35620006786602865</v>
      </c>
    </row>
    <row r="24" spans="1:3">
      <c r="A24">
        <v>0.199082776904106</v>
      </c>
      <c r="B24">
        <v>-0.31620043516159102</v>
      </c>
      <c r="C24">
        <f t="shared" si="0"/>
        <v>0.37365313762395941</v>
      </c>
    </row>
    <row r="25" spans="1:3">
      <c r="A25">
        <v>0.35068136453628501</v>
      </c>
      <c r="B25">
        <v>4.5748706907033903E-3</v>
      </c>
      <c r="C25">
        <f t="shared" si="0"/>
        <v>0.35071120437600428</v>
      </c>
    </row>
    <row r="26" spans="1:3">
      <c r="A26">
        <v>0.31465584039688099</v>
      </c>
      <c r="B26">
        <v>-0.169268503785133</v>
      </c>
      <c r="C26">
        <f t="shared" si="0"/>
        <v>0.35729556989910333</v>
      </c>
    </row>
    <row r="27" spans="1:3">
      <c r="A27">
        <v>8.6078964173793807E-2</v>
      </c>
      <c r="B27">
        <v>-0.26426714658737199</v>
      </c>
      <c r="C27">
        <f t="shared" si="0"/>
        <v>0.27793292866924718</v>
      </c>
    </row>
    <row r="28" spans="1:3">
      <c r="A28">
        <v>6.4573355019092601E-2</v>
      </c>
      <c r="B28">
        <v>-1.95137239643373E-4</v>
      </c>
      <c r="C28">
        <f t="shared" si="0"/>
        <v>6.4573649865591984E-2</v>
      </c>
    </row>
    <row r="29" spans="1:3">
      <c r="A29">
        <v>9.7694709897041307E-2</v>
      </c>
      <c r="B29">
        <v>0.16244043409824399</v>
      </c>
      <c r="C29">
        <f t="shared" si="0"/>
        <v>0.18955513966097834</v>
      </c>
    </row>
    <row r="30" spans="1:3">
      <c r="A30">
        <v>0.31255647540092502</v>
      </c>
      <c r="B30">
        <v>-6.2877230346202906E-2</v>
      </c>
      <c r="C30">
        <f t="shared" si="0"/>
        <v>0.31881828117449368</v>
      </c>
    </row>
    <row r="31" spans="1:3">
      <c r="A31">
        <v>0.31175410747528098</v>
      </c>
      <c r="B31">
        <v>-0.158452779054642</v>
      </c>
      <c r="C31">
        <f t="shared" si="0"/>
        <v>0.3497111761408952</v>
      </c>
    </row>
    <row r="32" spans="1:3">
      <c r="A32">
        <v>0.46820420026779203</v>
      </c>
      <c r="B32">
        <v>-0.34630072116851801</v>
      </c>
      <c r="C32">
        <f t="shared" si="0"/>
        <v>0.58235673142004496</v>
      </c>
    </row>
    <row r="33" spans="1:3">
      <c r="A33">
        <v>0.18639418482780501</v>
      </c>
      <c r="B33">
        <v>-0.26159784197807301</v>
      </c>
      <c r="C33">
        <f t="shared" si="0"/>
        <v>0.32121055876979948</v>
      </c>
    </row>
    <row r="34" spans="1:3">
      <c r="A34">
        <v>0.31760773062705999</v>
      </c>
      <c r="B34">
        <v>5.1893770694732701E-2</v>
      </c>
      <c r="C34">
        <f t="shared" si="0"/>
        <v>0.32181925671250405</v>
      </c>
    </row>
    <row r="35" spans="1:3">
      <c r="A35">
        <v>0.23889872431755099</v>
      </c>
      <c r="B35">
        <v>-0.118367366492748</v>
      </c>
      <c r="C35">
        <f t="shared" si="0"/>
        <v>0.26661476690345143</v>
      </c>
    </row>
    <row r="36" spans="1:3">
      <c r="A36">
        <v>6.7200928926467896E-2</v>
      </c>
      <c r="B36">
        <v>2.2092435508966401E-2</v>
      </c>
      <c r="C36">
        <f t="shared" si="0"/>
        <v>7.0739243389352349E-2</v>
      </c>
    </row>
    <row r="37" spans="1:3">
      <c r="A37">
        <v>0.33356088399887102</v>
      </c>
      <c r="B37">
        <v>-0.111220166087151</v>
      </c>
      <c r="C37">
        <f t="shared" si="0"/>
        <v>0.35161454560151767</v>
      </c>
    </row>
    <row r="38" spans="1:3">
      <c r="A38">
        <v>7.2309643030166598E-2</v>
      </c>
      <c r="B38">
        <v>0.12222027778625499</v>
      </c>
      <c r="C38">
        <f t="shared" si="0"/>
        <v>0.14200873486268181</v>
      </c>
    </row>
    <row r="39" spans="1:3">
      <c r="A39">
        <v>-8.7008267641067505E-2</v>
      </c>
      <c r="B39">
        <v>1.77784264087677E-2</v>
      </c>
      <c r="C39">
        <f t="shared" si="0"/>
        <v>8.8806030670622829E-2</v>
      </c>
    </row>
    <row r="40" spans="1:3">
      <c r="A40">
        <v>0.13653115928173101</v>
      </c>
      <c r="B40">
        <v>0.11222478747367901</v>
      </c>
      <c r="C40">
        <f t="shared" si="0"/>
        <v>0.1767347175241068</v>
      </c>
    </row>
    <row r="41" spans="1:3">
      <c r="A41">
        <v>0.15565100312232999</v>
      </c>
      <c r="B41">
        <v>0.189668923616409</v>
      </c>
      <c r="C41">
        <f t="shared" si="0"/>
        <v>0.24536001173539826</v>
      </c>
    </row>
    <row r="42" spans="1:3">
      <c r="A42">
        <v>0.11792561411857599</v>
      </c>
      <c r="B42">
        <v>-0.117949686944485</v>
      </c>
      <c r="C42">
        <f t="shared" si="0"/>
        <v>0.16678902576472263</v>
      </c>
    </row>
    <row r="43" spans="1:3">
      <c r="A43">
        <v>0.20342776179313701</v>
      </c>
      <c r="B43">
        <v>-7.0069702342152604E-3</v>
      </c>
      <c r="C43">
        <f t="shared" si="0"/>
        <v>0.20354840186065934</v>
      </c>
    </row>
    <row r="44" spans="1:3">
      <c r="A44">
        <v>4.4639013707637801E-2</v>
      </c>
      <c r="B44">
        <v>8.5549585521221203E-2</v>
      </c>
      <c r="C44">
        <f t="shared" si="0"/>
        <v>9.6495456512954103E-2</v>
      </c>
    </row>
    <row r="45" spans="1:3">
      <c r="A45">
        <v>7.5049720704555498E-2</v>
      </c>
      <c r="B45">
        <v>-0.33971008658409102</v>
      </c>
      <c r="C45">
        <f t="shared" si="0"/>
        <v>0.34790142785680317</v>
      </c>
    </row>
    <row r="46" spans="1:3">
      <c r="A46">
        <v>0.15635168552398701</v>
      </c>
      <c r="B46">
        <v>-0.10695733129978199</v>
      </c>
      <c r="C46">
        <f t="shared" si="0"/>
        <v>0.18943526674028532</v>
      </c>
    </row>
    <row r="47" spans="1:3">
      <c r="A47">
        <v>0.23913732171058699</v>
      </c>
      <c r="B47">
        <v>-0.179477319121361</v>
      </c>
      <c r="C47">
        <f t="shared" si="0"/>
        <v>0.29899626538454227</v>
      </c>
    </row>
    <row r="48" spans="1:3">
      <c r="A48">
        <v>0.22206203639507299</v>
      </c>
      <c r="B48">
        <v>-0.17379175126552601</v>
      </c>
      <c r="C48">
        <f t="shared" si="0"/>
        <v>0.28198425632624458</v>
      </c>
    </row>
    <row r="49" spans="1:3">
      <c r="A49">
        <v>-2.8430053964257199E-2</v>
      </c>
      <c r="B49">
        <v>7.7480405569076496E-2</v>
      </c>
      <c r="C49">
        <f t="shared" si="0"/>
        <v>8.2531698247153243E-2</v>
      </c>
    </row>
    <row r="50" spans="1:3">
      <c r="A50">
        <v>0.241151958703995</v>
      </c>
      <c r="B50">
        <v>0.110911905765533</v>
      </c>
      <c r="C50">
        <f t="shared" si="0"/>
        <v>0.26543496006991202</v>
      </c>
    </row>
    <row r="51" spans="1:3">
      <c r="A51">
        <v>2.8327442705631301E-2</v>
      </c>
      <c r="B51">
        <v>0.179313763976097</v>
      </c>
      <c r="C51">
        <f t="shared" si="0"/>
        <v>0.18153751667772763</v>
      </c>
    </row>
    <row r="52" spans="1:3">
      <c r="A52">
        <v>-0.105368122458458</v>
      </c>
      <c r="B52">
        <v>-0.173169210553169</v>
      </c>
      <c r="C52">
        <f t="shared" si="0"/>
        <v>0.20270672587269614</v>
      </c>
    </row>
    <row r="53" spans="1:3">
      <c r="A53">
        <v>8.4470659494399997E-2</v>
      </c>
      <c r="B53">
        <v>2.6460761204361902E-2</v>
      </c>
      <c r="C53">
        <f t="shared" si="0"/>
        <v>8.8518157453333454E-2</v>
      </c>
    </row>
    <row r="54" spans="1:3">
      <c r="A54">
        <v>0.20453450083732599</v>
      </c>
      <c r="B54">
        <v>-0.21288500726223</v>
      </c>
      <c r="C54">
        <f t="shared" si="0"/>
        <v>0.29521922083396573</v>
      </c>
    </row>
    <row r="55" spans="1:3">
      <c r="A55">
        <v>0.200315997004509</v>
      </c>
      <c r="B55">
        <v>-7.9977810382843004E-2</v>
      </c>
      <c r="C55">
        <f t="shared" si="0"/>
        <v>0.21569179124283905</v>
      </c>
    </row>
    <row r="56" spans="1:3">
      <c r="A56">
        <v>0.116138033568859</v>
      </c>
      <c r="B56">
        <v>-0.34172686934471103</v>
      </c>
      <c r="C56">
        <f t="shared" si="0"/>
        <v>0.36092283950088089</v>
      </c>
    </row>
    <row r="57" spans="1:3">
      <c r="A57">
        <v>8.9151084423065199E-2</v>
      </c>
      <c r="B57">
        <v>5.69180883467197E-2</v>
      </c>
      <c r="C57">
        <f t="shared" si="0"/>
        <v>0.10577137909119597</v>
      </c>
    </row>
    <row r="58" spans="1:3">
      <c r="A58">
        <v>8.8934041559696198E-2</v>
      </c>
      <c r="B58">
        <v>0.20159652829170199</v>
      </c>
      <c r="C58">
        <f t="shared" si="0"/>
        <v>0.22034160743583761</v>
      </c>
    </row>
    <row r="59" spans="1:3">
      <c r="A59">
        <v>0.116185948252678</v>
      </c>
      <c r="B59">
        <v>-0.39146032929420499</v>
      </c>
      <c r="C59">
        <f t="shared" si="0"/>
        <v>0.40833854089774746</v>
      </c>
    </row>
    <row r="60" spans="1:3">
      <c r="A60">
        <v>0.122888028621674</v>
      </c>
      <c r="B60">
        <v>-3.6470912396907799E-2</v>
      </c>
      <c r="C60">
        <f t="shared" si="0"/>
        <v>0.1281857832584577</v>
      </c>
    </row>
    <row r="61" spans="1:3">
      <c r="A61">
        <v>0.101558931171894</v>
      </c>
      <c r="B61">
        <v>2.6826474349945801E-3</v>
      </c>
      <c r="C61">
        <f t="shared" si="0"/>
        <v>0.10159435564064564</v>
      </c>
    </row>
    <row r="62" spans="1:3">
      <c r="A62">
        <v>5.6107055395841599E-2</v>
      </c>
      <c r="B62">
        <v>-7.9283513128757505E-2</v>
      </c>
      <c r="C62">
        <f t="shared" si="0"/>
        <v>9.7128147924429711E-2</v>
      </c>
    </row>
    <row r="63" spans="1:3">
      <c r="A63">
        <v>0.15530201792716999</v>
      </c>
      <c r="B63">
        <v>7.0542998611927005E-2</v>
      </c>
      <c r="C63">
        <f t="shared" si="0"/>
        <v>0.17057265732060742</v>
      </c>
    </row>
    <row r="64" spans="1:3">
      <c r="A64">
        <v>0.13441036641597701</v>
      </c>
      <c r="B64">
        <v>0.45860114693641701</v>
      </c>
      <c r="C64">
        <f t="shared" si="0"/>
        <v>0.47789241317630721</v>
      </c>
    </row>
    <row r="65" spans="1:3">
      <c r="A65">
        <v>2.17436607927084E-2</v>
      </c>
      <c r="B65">
        <v>3.5729764495044899E-3</v>
      </c>
      <c r="C65">
        <f t="shared" si="0"/>
        <v>2.2035265947500569E-2</v>
      </c>
    </row>
    <row r="66" spans="1:3">
      <c r="A66">
        <v>0.11394177377224</v>
      </c>
      <c r="B66">
        <v>-0.118541270494461</v>
      </c>
      <c r="C66">
        <f t="shared" ref="C66:C129" si="1">SQRT(A66*A66+B66*B66)</f>
        <v>0.16442250643024905</v>
      </c>
    </row>
    <row r="67" spans="1:3">
      <c r="A67">
        <v>9.2541828751563998E-2</v>
      </c>
      <c r="B67">
        <v>-0.15415075421333299</v>
      </c>
      <c r="C67">
        <f t="shared" si="1"/>
        <v>0.17979556472066599</v>
      </c>
    </row>
    <row r="68" spans="1:3">
      <c r="A68">
        <v>1.01738227531314E-2</v>
      </c>
      <c r="B68">
        <v>-0.23696315288543701</v>
      </c>
      <c r="C68">
        <f t="shared" si="1"/>
        <v>0.23718145478687647</v>
      </c>
    </row>
    <row r="69" spans="1:3">
      <c r="A69">
        <v>0.12709160149097401</v>
      </c>
      <c r="B69">
        <v>-0.16597628593444799</v>
      </c>
      <c r="C69">
        <f t="shared" si="1"/>
        <v>0.20904641269855406</v>
      </c>
    </row>
    <row r="70" spans="1:3">
      <c r="A70">
        <v>0.37502685189247098</v>
      </c>
      <c r="B70">
        <v>-0.105435915291309</v>
      </c>
      <c r="C70">
        <f t="shared" si="1"/>
        <v>0.38956626121071297</v>
      </c>
    </row>
    <row r="71" spans="1:3">
      <c r="A71">
        <v>8.2161776721477495E-2</v>
      </c>
      <c r="B71">
        <v>-0.38084456324577298</v>
      </c>
      <c r="C71">
        <f t="shared" si="1"/>
        <v>0.38960638971645922</v>
      </c>
    </row>
    <row r="72" spans="1:3">
      <c r="A72">
        <v>-9.3833588063716902E-2</v>
      </c>
      <c r="B72">
        <v>1.2008692137897001E-2</v>
      </c>
      <c r="C72">
        <f t="shared" si="1"/>
        <v>9.4598895002923289E-2</v>
      </c>
    </row>
    <row r="73" spans="1:3">
      <c r="A73">
        <v>0.17097730934619901</v>
      </c>
      <c r="B73">
        <v>-0.20489819347858401</v>
      </c>
      <c r="C73">
        <f t="shared" si="1"/>
        <v>0.26686421641361563</v>
      </c>
    </row>
    <row r="74" spans="1:3">
      <c r="A74">
        <v>9.61460471153259E-2</v>
      </c>
      <c r="B74">
        <v>-0.14229747653007499</v>
      </c>
      <c r="C74">
        <f t="shared" si="1"/>
        <v>0.17173419636965059</v>
      </c>
    </row>
    <row r="75" spans="1:3">
      <c r="A75">
        <v>4.22650091350079E-2</v>
      </c>
      <c r="B75">
        <v>-0.468910843133926</v>
      </c>
      <c r="C75">
        <f t="shared" si="1"/>
        <v>0.47081175623145993</v>
      </c>
    </row>
    <row r="76" spans="1:3">
      <c r="A76">
        <v>0.204828485846519</v>
      </c>
      <c r="B76">
        <v>0.38036194443702698</v>
      </c>
      <c r="C76">
        <f t="shared" si="1"/>
        <v>0.43200684877683782</v>
      </c>
    </row>
    <row r="77" spans="1:3">
      <c r="A77">
        <v>-0.174437776207924</v>
      </c>
      <c r="B77">
        <v>-0.35948300361633301</v>
      </c>
      <c r="C77">
        <f t="shared" si="1"/>
        <v>0.39957047896132947</v>
      </c>
    </row>
    <row r="78" spans="1:3">
      <c r="A78">
        <v>-6.9638393819332095E-2</v>
      </c>
      <c r="B78">
        <v>-0.179300427436829</v>
      </c>
      <c r="C78">
        <f t="shared" si="1"/>
        <v>0.19234902956023972</v>
      </c>
    </row>
    <row r="79" spans="1:3">
      <c r="A79">
        <v>0.245467573404312</v>
      </c>
      <c r="B79">
        <v>-0.23327262699604001</v>
      </c>
      <c r="C79">
        <f t="shared" si="1"/>
        <v>0.33863025278116382</v>
      </c>
    </row>
    <row r="80" spans="1:3">
      <c r="A80">
        <v>0.18619717657566101</v>
      </c>
      <c r="B80">
        <v>0.334282517433167</v>
      </c>
      <c r="C80">
        <f t="shared" si="1"/>
        <v>0.38264107205866371</v>
      </c>
    </row>
    <row r="81" spans="1:3">
      <c r="A81">
        <v>0.21164377033710499</v>
      </c>
      <c r="B81">
        <v>3.9423994719982099E-2</v>
      </c>
      <c r="C81">
        <f t="shared" si="1"/>
        <v>0.21528431638692686</v>
      </c>
    </row>
    <row r="82" spans="1:3">
      <c r="A82">
        <v>-1.3407779857516299E-2</v>
      </c>
      <c r="B82">
        <v>6.97770565748215E-2</v>
      </c>
      <c r="C82">
        <f t="shared" si="1"/>
        <v>7.1053544492540685E-2</v>
      </c>
    </row>
    <row r="83" spans="1:3">
      <c r="A83">
        <v>0.11462666839361201</v>
      </c>
      <c r="B83">
        <v>0.23587419092655201</v>
      </c>
      <c r="C83">
        <f t="shared" si="1"/>
        <v>0.2622516101995841</v>
      </c>
    </row>
    <row r="84" spans="1:3">
      <c r="A84">
        <v>0.15305939316749601</v>
      </c>
      <c r="B84">
        <v>0.196633711457253</v>
      </c>
      <c r="C84">
        <f t="shared" si="1"/>
        <v>0.24918265252271546</v>
      </c>
    </row>
    <row r="85" spans="1:3">
      <c r="A85">
        <v>5.9974107891321203E-2</v>
      </c>
      <c r="B85">
        <v>-0.30071973800659202</v>
      </c>
      <c r="C85">
        <f t="shared" si="1"/>
        <v>0.30664189936163844</v>
      </c>
    </row>
    <row r="86" spans="1:3">
      <c r="A86">
        <v>0.170212462544441</v>
      </c>
      <c r="B86">
        <v>-0.31248986721038802</v>
      </c>
      <c r="C86">
        <f t="shared" si="1"/>
        <v>0.35584013196182451</v>
      </c>
    </row>
    <row r="87" spans="1:3">
      <c r="A87">
        <v>0.175951182842255</v>
      </c>
      <c r="B87">
        <v>-0.25075274705886802</v>
      </c>
      <c r="C87">
        <f t="shared" si="1"/>
        <v>0.30632622953504535</v>
      </c>
    </row>
    <row r="88" spans="1:3">
      <c r="A88">
        <v>0.22483341395855</v>
      </c>
      <c r="B88">
        <v>0.131448104977608</v>
      </c>
      <c r="C88">
        <f t="shared" si="1"/>
        <v>0.2604393755453675</v>
      </c>
    </row>
    <row r="89" spans="1:3">
      <c r="A89">
        <v>1.6390442848205601E-2</v>
      </c>
      <c r="B89">
        <v>-2.5985013693571101E-2</v>
      </c>
      <c r="C89">
        <f t="shared" si="1"/>
        <v>3.0722427531290099E-2</v>
      </c>
    </row>
    <row r="90" spans="1:3">
      <c r="A90">
        <v>6.5502502024173695E-2</v>
      </c>
      <c r="B90">
        <v>-1.6681572422385198E-2</v>
      </c>
      <c r="C90">
        <f t="shared" si="1"/>
        <v>6.759328834958514E-2</v>
      </c>
    </row>
    <row r="91" spans="1:3">
      <c r="A91">
        <v>7.3477476835250896E-2</v>
      </c>
      <c r="B91">
        <v>0.33418843150138899</v>
      </c>
      <c r="C91">
        <f t="shared" si="1"/>
        <v>0.34217078681768465</v>
      </c>
    </row>
    <row r="92" spans="1:3">
      <c r="A92">
        <v>0.102234184741974</v>
      </c>
      <c r="B92">
        <v>-0.14600540697574599</v>
      </c>
      <c r="C92">
        <f t="shared" si="1"/>
        <v>0.17823974695900263</v>
      </c>
    </row>
    <row r="93" spans="1:3">
      <c r="A93">
        <v>0.228841677308083</v>
      </c>
      <c r="B93">
        <v>5.5326767265796703E-2</v>
      </c>
      <c r="C93">
        <f t="shared" si="1"/>
        <v>0.23543484119658334</v>
      </c>
    </row>
    <row r="94" spans="1:3">
      <c r="A94">
        <v>4.9616757780313499E-2</v>
      </c>
      <c r="B94">
        <v>-0.23089475929737099</v>
      </c>
      <c r="C94">
        <f t="shared" si="1"/>
        <v>0.2361656463663189</v>
      </c>
    </row>
    <row r="95" spans="1:3">
      <c r="A95">
        <v>9.3069911003112807E-2</v>
      </c>
      <c r="B95">
        <v>-8.3546742796897902E-2</v>
      </c>
      <c r="C95">
        <f t="shared" si="1"/>
        <v>0.12506824763343552</v>
      </c>
    </row>
    <row r="96" spans="1:3">
      <c r="A96">
        <v>0.168929412961006</v>
      </c>
      <c r="B96">
        <v>-5.4604444652795799E-2</v>
      </c>
      <c r="C96">
        <f t="shared" si="1"/>
        <v>0.1775353258909064</v>
      </c>
    </row>
    <row r="97" spans="1:3">
      <c r="A97">
        <v>0.11749216914176901</v>
      </c>
      <c r="B97">
        <v>0.35048037767410301</v>
      </c>
      <c r="C97">
        <f t="shared" si="1"/>
        <v>0.36964970572721945</v>
      </c>
    </row>
    <row r="98" spans="1:3">
      <c r="A98">
        <v>0.106759451329708</v>
      </c>
      <c r="B98">
        <v>-2.8530728071928E-2</v>
      </c>
      <c r="C98">
        <f t="shared" si="1"/>
        <v>0.11050603102335452</v>
      </c>
    </row>
    <row r="99" spans="1:3">
      <c r="A99">
        <v>0.194891527295113</v>
      </c>
      <c r="B99">
        <v>5.8236557990312597E-2</v>
      </c>
      <c r="C99">
        <f t="shared" si="1"/>
        <v>0.20340649964536733</v>
      </c>
    </row>
    <row r="100" spans="1:3">
      <c r="A100">
        <v>-4.5129895210266099E-2</v>
      </c>
      <c r="B100">
        <v>4.2585596442222602E-2</v>
      </c>
      <c r="C100">
        <f t="shared" si="1"/>
        <v>6.205030593018411E-2</v>
      </c>
    </row>
    <row r="101" spans="1:3">
      <c r="A101">
        <v>0.10037598013877901</v>
      </c>
      <c r="B101">
        <v>0.20904952287674</v>
      </c>
      <c r="C101">
        <f t="shared" si="1"/>
        <v>0.23189877188940264</v>
      </c>
    </row>
    <row r="102" spans="1:3">
      <c r="A102">
        <v>0.12015014141798</v>
      </c>
      <c r="B102">
        <v>0.19219572842121099</v>
      </c>
      <c r="C102">
        <f t="shared" si="1"/>
        <v>0.22666110055790448</v>
      </c>
    </row>
    <row r="103" spans="1:3">
      <c r="A103">
        <v>0.211907908320427</v>
      </c>
      <c r="B103">
        <v>0.24013917148113301</v>
      </c>
      <c r="C103">
        <f t="shared" si="1"/>
        <v>0.32026829891262026</v>
      </c>
    </row>
    <row r="104" spans="1:3">
      <c r="A104">
        <v>0.15396085381507901</v>
      </c>
      <c r="B104">
        <v>-0.14175346493721</v>
      </c>
      <c r="C104">
        <f t="shared" si="1"/>
        <v>0.20927969163101554</v>
      </c>
    </row>
    <row r="105" spans="1:3">
      <c r="A105">
        <v>-3.5881169140338898E-2</v>
      </c>
      <c r="B105">
        <v>-0.51427179574966397</v>
      </c>
      <c r="C105">
        <f t="shared" si="1"/>
        <v>0.51552200554628291</v>
      </c>
    </row>
    <row r="106" spans="1:3">
      <c r="A106">
        <v>7.5061246752738994E-2</v>
      </c>
      <c r="B106">
        <v>-2.61900201439857E-2</v>
      </c>
      <c r="C106">
        <f t="shared" si="1"/>
        <v>7.9499106405153674E-2</v>
      </c>
    </row>
    <row r="107" spans="1:3">
      <c r="A107">
        <v>4.9155607819557197E-2</v>
      </c>
      <c r="B107">
        <v>0.21179568767547599</v>
      </c>
      <c r="C107">
        <f t="shared" si="1"/>
        <v>0.21742512986781884</v>
      </c>
    </row>
    <row r="108" spans="1:3">
      <c r="A108">
        <v>-6.99601620435715E-2</v>
      </c>
      <c r="B108">
        <v>0.20879803597927099</v>
      </c>
      <c r="C108">
        <f t="shared" si="1"/>
        <v>0.22020682119762713</v>
      </c>
    </row>
    <row r="109" spans="1:3">
      <c r="A109">
        <v>0.16423010826110801</v>
      </c>
      <c r="B109">
        <v>4.5559618622064597E-2</v>
      </c>
      <c r="C109">
        <f t="shared" si="1"/>
        <v>0.17043241272845736</v>
      </c>
    </row>
    <row r="110" spans="1:3">
      <c r="A110">
        <v>0.182748928666115</v>
      </c>
      <c r="B110">
        <v>0.28205534815788302</v>
      </c>
      <c r="C110">
        <f t="shared" si="1"/>
        <v>0.33608390373994024</v>
      </c>
    </row>
    <row r="111" spans="1:3">
      <c r="A111">
        <v>5.6311786174774198E-2</v>
      </c>
      <c r="B111">
        <v>-2.91228014975786E-2</v>
      </c>
      <c r="C111">
        <f t="shared" si="1"/>
        <v>6.3396804566640874E-2</v>
      </c>
    </row>
    <row r="112" spans="1:3">
      <c r="A112">
        <v>8.0105662345886203E-2</v>
      </c>
      <c r="B112">
        <v>0.21177788078784901</v>
      </c>
      <c r="C112">
        <f t="shared" si="1"/>
        <v>0.22642170375400306</v>
      </c>
    </row>
    <row r="113" spans="1:3">
      <c r="A113">
        <v>9.2750743031501798E-2</v>
      </c>
      <c r="B113">
        <v>0.14042556285858199</v>
      </c>
      <c r="C113">
        <f t="shared" si="1"/>
        <v>0.16829152990286006</v>
      </c>
    </row>
    <row r="114" spans="1:3">
      <c r="A114">
        <v>-4.9821905791759498E-2</v>
      </c>
      <c r="B114">
        <v>-0.22994771599769601</v>
      </c>
      <c r="C114">
        <f t="shared" si="1"/>
        <v>0.23528317914649152</v>
      </c>
    </row>
    <row r="115" spans="1:3">
      <c r="A115">
        <v>0.200121730566025</v>
      </c>
      <c r="B115">
        <v>0.28142455220222501</v>
      </c>
      <c r="C115">
        <f t="shared" si="1"/>
        <v>0.34532374031763813</v>
      </c>
    </row>
    <row r="116" spans="1:3">
      <c r="A116">
        <v>-0.141306191682816</v>
      </c>
      <c r="B116">
        <v>-9.6277281641960102E-2</v>
      </c>
      <c r="C116">
        <f t="shared" si="1"/>
        <v>0.17098758659115007</v>
      </c>
    </row>
    <row r="117" spans="1:3">
      <c r="A117">
        <v>-8.9712224900722504E-2</v>
      </c>
      <c r="B117">
        <v>8.2676678895950304E-2</v>
      </c>
      <c r="C117">
        <f t="shared" si="1"/>
        <v>0.12199883823177124</v>
      </c>
    </row>
    <row r="118" spans="1:3">
      <c r="A118">
        <v>-5.5157236754894298E-2</v>
      </c>
      <c r="B118">
        <v>-0.14747658371925401</v>
      </c>
      <c r="C118">
        <f t="shared" si="1"/>
        <v>0.15745368687946815</v>
      </c>
    </row>
    <row r="119" spans="1:3">
      <c r="A119">
        <v>-4.7186516225338003E-2</v>
      </c>
      <c r="B119">
        <v>-0.111290782690048</v>
      </c>
      <c r="C119">
        <f t="shared" si="1"/>
        <v>0.12088095642096638</v>
      </c>
    </row>
    <row r="120" spans="1:3">
      <c r="A120">
        <v>-9.5229394733905806E-2</v>
      </c>
      <c r="B120">
        <v>-6.8424783647060394E-2</v>
      </c>
      <c r="C120">
        <f t="shared" si="1"/>
        <v>0.11726290393186189</v>
      </c>
    </row>
    <row r="121" spans="1:3">
      <c r="A121">
        <v>-0.15382197499275199</v>
      </c>
      <c r="B121">
        <v>-0.186272472143173</v>
      </c>
      <c r="C121">
        <f t="shared" si="1"/>
        <v>0.24157531717665193</v>
      </c>
    </row>
    <row r="122" spans="1:3">
      <c r="A122">
        <v>0.13095952570438399</v>
      </c>
      <c r="B122">
        <v>0.173403725028038</v>
      </c>
      <c r="C122">
        <f t="shared" si="1"/>
        <v>0.21729990618110406</v>
      </c>
    </row>
    <row r="123" spans="1:3">
      <c r="A123">
        <v>5.2858859300613403E-2</v>
      </c>
      <c r="B123">
        <v>-0.22290207445621499</v>
      </c>
      <c r="C123">
        <f t="shared" si="1"/>
        <v>0.22908381392723068</v>
      </c>
    </row>
    <row r="124" spans="1:3">
      <c r="A124">
        <v>-0.16047018766403201</v>
      </c>
      <c r="B124">
        <v>-0.22960750758647899</v>
      </c>
      <c r="C124">
        <f t="shared" si="1"/>
        <v>0.2801254873605839</v>
      </c>
    </row>
    <row r="125" spans="1:3">
      <c r="A125">
        <v>-0.170254707336426</v>
      </c>
      <c r="B125">
        <v>-6.7358056548982902E-4</v>
      </c>
      <c r="C125">
        <f t="shared" si="1"/>
        <v>0.17025603977830059</v>
      </c>
    </row>
    <row r="126" spans="1:3">
      <c r="A126">
        <v>-0.20517370104789701</v>
      </c>
      <c r="B126">
        <v>-0.16694398224353801</v>
      </c>
      <c r="C126">
        <f t="shared" si="1"/>
        <v>0.26451189162119448</v>
      </c>
    </row>
    <row r="127" spans="1:3">
      <c r="A127">
        <v>9.4897717237472506E-2</v>
      </c>
      <c r="B127">
        <v>-9.7325921058654799E-2</v>
      </c>
      <c r="C127">
        <f t="shared" si="1"/>
        <v>0.13593348243460401</v>
      </c>
    </row>
    <row r="128" spans="1:3">
      <c r="A128">
        <v>-0.101220972836018</v>
      </c>
      <c r="B128">
        <v>-0.10003952682018299</v>
      </c>
      <c r="C128">
        <f t="shared" si="1"/>
        <v>0.14231511609198794</v>
      </c>
    </row>
    <row r="129" spans="1:3">
      <c r="A129">
        <v>-6.3036717474460602E-2</v>
      </c>
      <c r="B129">
        <v>-0.23120994865894301</v>
      </c>
      <c r="C129">
        <f t="shared" si="1"/>
        <v>0.23964905196730077</v>
      </c>
    </row>
    <row r="130" spans="1:3">
      <c r="A130">
        <v>-6.5058402717113495E-2</v>
      </c>
      <c r="B130">
        <v>-0.26104781031608598</v>
      </c>
      <c r="C130">
        <f t="shared" ref="C130:C193" si="2">SQRT(A130*A130+B130*B130)</f>
        <v>0.26903262819763207</v>
      </c>
    </row>
    <row r="131" spans="1:3">
      <c r="A131">
        <v>-7.2307541966438293E-2</v>
      </c>
      <c r="B131">
        <v>9.2202909290790599E-2</v>
      </c>
      <c r="C131">
        <f t="shared" si="2"/>
        <v>0.11717404621721482</v>
      </c>
    </row>
    <row r="132" spans="1:3">
      <c r="A132">
        <v>-0.136305406689644</v>
      </c>
      <c r="B132">
        <v>0.16837342083454099</v>
      </c>
      <c r="C132">
        <f t="shared" si="2"/>
        <v>0.21663049816762803</v>
      </c>
    </row>
    <row r="133" spans="1:3">
      <c r="A133">
        <v>-1.87109261751175E-2</v>
      </c>
      <c r="B133">
        <v>-0.37339711189269997</v>
      </c>
      <c r="C133">
        <f t="shared" si="2"/>
        <v>0.37386562014732005</v>
      </c>
    </row>
    <row r="134" spans="1:3">
      <c r="A134">
        <v>3.1753629446029698E-2</v>
      </c>
      <c r="B134">
        <v>-0.32656940817832902</v>
      </c>
      <c r="C134">
        <f t="shared" si="2"/>
        <v>0.32810954167920786</v>
      </c>
    </row>
    <row r="135" spans="1:3">
      <c r="A135">
        <v>0.39905562996864302</v>
      </c>
      <c r="B135">
        <v>-5.5606879293918603E-2</v>
      </c>
      <c r="C135">
        <f t="shared" si="2"/>
        <v>0.40291130641181933</v>
      </c>
    </row>
    <row r="136" spans="1:3">
      <c r="A136">
        <v>0.13979238271713301</v>
      </c>
      <c r="B136">
        <v>-0.16436508297920199</v>
      </c>
      <c r="C136">
        <f t="shared" si="2"/>
        <v>0.21577254405621987</v>
      </c>
    </row>
    <row r="137" spans="1:3">
      <c r="A137">
        <v>-0.193872600793839</v>
      </c>
      <c r="B137">
        <v>9.2308290302753407E-2</v>
      </c>
      <c r="C137">
        <f t="shared" si="2"/>
        <v>0.21472635096136819</v>
      </c>
    </row>
    <row r="138" spans="1:3">
      <c r="A138">
        <v>-5.2392661571502699E-2</v>
      </c>
      <c r="B138">
        <v>-0.14067576825618699</v>
      </c>
      <c r="C138">
        <f t="shared" si="2"/>
        <v>0.15011549807070035</v>
      </c>
    </row>
    <row r="139" spans="1:3">
      <c r="A139">
        <v>-3.7103824317455299E-2</v>
      </c>
      <c r="B139">
        <v>-0.434850513935089</v>
      </c>
      <c r="C139">
        <f t="shared" si="2"/>
        <v>0.43643059385037575</v>
      </c>
    </row>
    <row r="140" spans="1:3">
      <c r="A140">
        <v>-0.127308905124664</v>
      </c>
      <c r="B140">
        <v>-3.4805286675691598E-2</v>
      </c>
      <c r="C140">
        <f t="shared" si="2"/>
        <v>0.13198092780632276</v>
      </c>
    </row>
    <row r="141" spans="1:3">
      <c r="A141">
        <v>4.6963173896074302E-2</v>
      </c>
      <c r="B141">
        <v>-0.33326894044876099</v>
      </c>
      <c r="C141">
        <f t="shared" si="2"/>
        <v>0.33656162343653012</v>
      </c>
    </row>
    <row r="142" spans="1:3">
      <c r="A142">
        <v>-6.9143690168857602E-2</v>
      </c>
      <c r="B142">
        <v>-8.8699042797088595E-2</v>
      </c>
      <c r="C142">
        <f t="shared" si="2"/>
        <v>0.11246497269499837</v>
      </c>
    </row>
    <row r="143" spans="1:3">
      <c r="A143">
        <v>-0.25485435128211997</v>
      </c>
      <c r="B143">
        <v>-0.39652818441391002</v>
      </c>
      <c r="C143">
        <f t="shared" si="2"/>
        <v>0.47136540115076547</v>
      </c>
    </row>
    <row r="144" spans="1:3">
      <c r="A144">
        <v>-2.4749475414864703E-4</v>
      </c>
      <c r="B144">
        <v>-0.151772350072861</v>
      </c>
      <c r="C144">
        <f t="shared" si="2"/>
        <v>0.15177255186723454</v>
      </c>
    </row>
    <row r="145" spans="1:3">
      <c r="A145">
        <v>6.06898590922356E-2</v>
      </c>
      <c r="B145">
        <v>-0.45844006538391102</v>
      </c>
      <c r="C145">
        <f t="shared" si="2"/>
        <v>0.46243978261589908</v>
      </c>
    </row>
    <row r="146" spans="1:3">
      <c r="A146">
        <v>-3.7093229591846501E-2</v>
      </c>
      <c r="B146">
        <v>-0.193838030099869</v>
      </c>
      <c r="C146">
        <f t="shared" si="2"/>
        <v>0.19735523705884056</v>
      </c>
    </row>
    <row r="147" spans="1:3">
      <c r="A147">
        <v>2.6671539992093998E-2</v>
      </c>
      <c r="B147">
        <v>-0.48379078507423401</v>
      </c>
      <c r="C147">
        <f t="shared" si="2"/>
        <v>0.4845254325299071</v>
      </c>
    </row>
    <row r="148" spans="1:3">
      <c r="A148">
        <v>-0.15530827641487099</v>
      </c>
      <c r="B148">
        <v>-0.40902447700500499</v>
      </c>
      <c r="C148">
        <f t="shared" si="2"/>
        <v>0.43751763794408999</v>
      </c>
    </row>
    <row r="149" spans="1:3">
      <c r="A149">
        <v>6.8779569119215003E-3</v>
      </c>
      <c r="B149">
        <v>-0.43360558152198803</v>
      </c>
      <c r="C149">
        <f t="shared" si="2"/>
        <v>0.43366012800153031</v>
      </c>
    </row>
    <row r="150" spans="1:3">
      <c r="A150">
        <v>-5.6111745536327397E-2</v>
      </c>
      <c r="B150">
        <v>0.31286641955375699</v>
      </c>
      <c r="C150">
        <f t="shared" si="2"/>
        <v>0.3178583402579222</v>
      </c>
    </row>
    <row r="151" spans="1:3">
      <c r="A151">
        <v>8.4804631769657093E-2</v>
      </c>
      <c r="B151">
        <v>-0.40910446643829301</v>
      </c>
      <c r="C151">
        <f t="shared" si="2"/>
        <v>0.41780173531155607</v>
      </c>
    </row>
    <row r="152" spans="1:3">
      <c r="A152">
        <v>0.24857701361179399</v>
      </c>
      <c r="B152">
        <v>2.1413849666714699E-2</v>
      </c>
      <c r="C152">
        <f t="shared" si="2"/>
        <v>0.24949766462575693</v>
      </c>
    </row>
    <row r="153" spans="1:3">
      <c r="A153">
        <v>-0.26617485284805298</v>
      </c>
      <c r="B153">
        <v>-0.28617733716964699</v>
      </c>
      <c r="C153">
        <f t="shared" si="2"/>
        <v>0.39082799362148113</v>
      </c>
    </row>
    <row r="154" spans="1:3">
      <c r="A154">
        <v>-3.0099190771579701E-2</v>
      </c>
      <c r="B154">
        <v>-3.32748852670193E-2</v>
      </c>
      <c r="C154">
        <f t="shared" si="2"/>
        <v>4.4868466372690374E-2</v>
      </c>
    </row>
    <row r="155" spans="1:3">
      <c r="A155">
        <v>4.7445885837078101E-2</v>
      </c>
      <c r="B155">
        <v>-0.33750200271606401</v>
      </c>
      <c r="C155">
        <f t="shared" si="2"/>
        <v>0.34082064773164655</v>
      </c>
    </row>
    <row r="156" spans="1:3">
      <c r="A156">
        <v>-7.6135508716106401E-2</v>
      </c>
      <c r="B156">
        <v>-0.173220619559288</v>
      </c>
      <c r="C156">
        <f t="shared" si="2"/>
        <v>0.18921416101329175</v>
      </c>
    </row>
    <row r="157" spans="1:3">
      <c r="A157">
        <v>-3.3618610352277797E-2</v>
      </c>
      <c r="B157">
        <v>-0.311166852712631</v>
      </c>
      <c r="C157">
        <f t="shared" si="2"/>
        <v>0.31297766883453915</v>
      </c>
    </row>
    <row r="158" spans="1:3">
      <c r="A158">
        <v>0.278871029615402</v>
      </c>
      <c r="B158">
        <v>-0.20434965193271601</v>
      </c>
      <c r="C158">
        <f t="shared" si="2"/>
        <v>0.34572797312884102</v>
      </c>
    </row>
    <row r="159" spans="1:3">
      <c r="A159">
        <v>0.11694147437810901</v>
      </c>
      <c r="B159">
        <v>-0.16539029777049999</v>
      </c>
      <c r="C159">
        <f t="shared" si="2"/>
        <v>0.2025568044434464</v>
      </c>
    </row>
    <row r="160" spans="1:3">
      <c r="A160">
        <v>-0.17887027561664601</v>
      </c>
      <c r="B160">
        <v>-0.14178095757961301</v>
      </c>
      <c r="C160">
        <f t="shared" si="2"/>
        <v>0.22824639193504667</v>
      </c>
    </row>
    <row r="161" spans="1:3">
      <c r="A161">
        <v>1.7061393707990601E-2</v>
      </c>
      <c r="B161">
        <v>0.14455515146255499</v>
      </c>
      <c r="C161">
        <f t="shared" si="2"/>
        <v>0.14555852077299108</v>
      </c>
    </row>
    <row r="162" spans="1:3">
      <c r="A162">
        <v>-6.0679972171783399E-2</v>
      </c>
      <c r="B162">
        <v>-0.43962463736534102</v>
      </c>
      <c r="C162">
        <f t="shared" si="2"/>
        <v>0.44379261012479243</v>
      </c>
    </row>
    <row r="163" spans="1:3">
      <c r="A163">
        <v>4.9014002084732097E-2</v>
      </c>
      <c r="B163">
        <v>0.21287998557090801</v>
      </c>
      <c r="C163">
        <f t="shared" si="2"/>
        <v>0.21844967534201587</v>
      </c>
    </row>
    <row r="164" spans="1:3">
      <c r="A164">
        <v>-5.8266002684831598E-2</v>
      </c>
      <c r="B164">
        <v>-7.4045501649379702E-2</v>
      </c>
      <c r="C164">
        <f t="shared" si="2"/>
        <v>9.4221353117948242E-2</v>
      </c>
    </row>
    <row r="165" spans="1:3">
      <c r="A165">
        <v>-0.119007498025894</v>
      </c>
      <c r="B165">
        <v>-0.24414245784282701</v>
      </c>
      <c r="C165">
        <f t="shared" si="2"/>
        <v>0.27160324797012225</v>
      </c>
    </row>
    <row r="166" spans="1:3">
      <c r="A166">
        <v>-5.7803999632596997E-2</v>
      </c>
      <c r="B166">
        <v>-7.9547025263309507E-2</v>
      </c>
      <c r="C166">
        <f t="shared" si="2"/>
        <v>9.833123411087076E-2</v>
      </c>
    </row>
    <row r="167" spans="1:3">
      <c r="A167">
        <v>8.4591552615165697E-2</v>
      </c>
      <c r="B167">
        <v>0.103304468095303</v>
      </c>
      <c r="C167">
        <f t="shared" si="2"/>
        <v>0.13351982587727496</v>
      </c>
    </row>
    <row r="168" spans="1:3">
      <c r="A168">
        <v>0.14809957146644601</v>
      </c>
      <c r="B168">
        <v>0.142533674836159</v>
      </c>
      <c r="C168">
        <f t="shared" si="2"/>
        <v>0.20554642183906985</v>
      </c>
    </row>
    <row r="169" spans="1:3">
      <c r="A169">
        <v>2.0105712115764601E-2</v>
      </c>
      <c r="B169">
        <v>-0.26422324776649497</v>
      </c>
      <c r="C169">
        <f t="shared" si="2"/>
        <v>0.26498710217660892</v>
      </c>
    </row>
    <row r="170" spans="1:3">
      <c r="A170">
        <v>-0.11236973851919201</v>
      </c>
      <c r="B170">
        <v>-0.215526878833771</v>
      </c>
      <c r="C170">
        <f t="shared" si="2"/>
        <v>0.24306129604422541</v>
      </c>
    </row>
    <row r="171" spans="1:3">
      <c r="A171">
        <v>-0.20251527428627</v>
      </c>
      <c r="B171">
        <v>-0.47378045320510898</v>
      </c>
      <c r="C171">
        <f t="shared" si="2"/>
        <v>0.5152478570149337</v>
      </c>
    </row>
    <row r="172" spans="1:3">
      <c r="A172">
        <v>-0.116863019764423</v>
      </c>
      <c r="B172">
        <v>-7.2791285812854795E-2</v>
      </c>
      <c r="C172">
        <f t="shared" si="2"/>
        <v>0.13767910763347008</v>
      </c>
    </row>
    <row r="173" spans="1:3">
      <c r="A173">
        <v>-0.16625745594501501</v>
      </c>
      <c r="B173">
        <v>0.13135561347007799</v>
      </c>
      <c r="C173">
        <f t="shared" si="2"/>
        <v>0.21188638193005499</v>
      </c>
    </row>
    <row r="174" spans="1:3">
      <c r="A174">
        <v>-5.7333804666996002E-2</v>
      </c>
      <c r="B174">
        <v>-0.13183668255806</v>
      </c>
      <c r="C174">
        <f t="shared" si="2"/>
        <v>0.1437639594109314</v>
      </c>
    </row>
    <row r="175" spans="1:3">
      <c r="A175">
        <v>-0.15193000435829199</v>
      </c>
      <c r="B175">
        <v>-0.38234820961952198</v>
      </c>
      <c r="C175">
        <f t="shared" si="2"/>
        <v>0.41142785470063226</v>
      </c>
    </row>
    <row r="176" spans="1:3">
      <c r="A176">
        <v>0.27312645316124001</v>
      </c>
      <c r="B176">
        <v>0.24010926485061601</v>
      </c>
      <c r="C176">
        <f t="shared" si="2"/>
        <v>0.36366264378341406</v>
      </c>
    </row>
    <row r="177" spans="1:3">
      <c r="A177">
        <v>-0.17846645414829301</v>
      </c>
      <c r="B177">
        <v>-2.79451832175255E-2</v>
      </c>
      <c r="C177">
        <f t="shared" si="2"/>
        <v>0.18064110418541468</v>
      </c>
    </row>
    <row r="178" spans="1:3">
      <c r="A178">
        <v>-0.20001606643199901</v>
      </c>
      <c r="B178">
        <v>0.123122870922089</v>
      </c>
      <c r="C178">
        <f t="shared" si="2"/>
        <v>0.23487372814988744</v>
      </c>
    </row>
    <row r="179" spans="1:3">
      <c r="A179">
        <v>-0.21565766632556899</v>
      </c>
      <c r="B179">
        <v>-0.18558624386787401</v>
      </c>
      <c r="C179">
        <f t="shared" si="2"/>
        <v>0.28451798354054258</v>
      </c>
    </row>
    <row r="180" spans="1:3">
      <c r="A180">
        <v>-7.7901050448417705E-2</v>
      </c>
      <c r="B180">
        <v>-9.5558568835258498E-2</v>
      </c>
      <c r="C180">
        <f t="shared" si="2"/>
        <v>0.12328833577759803</v>
      </c>
    </row>
    <row r="181" spans="1:3">
      <c r="A181">
        <v>6.93541020154953E-2</v>
      </c>
      <c r="B181">
        <v>-2.8158077970147102E-2</v>
      </c>
      <c r="C181">
        <f t="shared" si="2"/>
        <v>7.4852313400112169E-2</v>
      </c>
    </row>
    <row r="182" spans="1:3">
      <c r="A182">
        <v>4.2019687592983197E-2</v>
      </c>
      <c r="B182">
        <v>-5.6887354701757403E-2</v>
      </c>
      <c r="C182">
        <f t="shared" si="2"/>
        <v>7.072358355156691E-2</v>
      </c>
    </row>
    <row r="183" spans="1:3">
      <c r="A183">
        <v>3.7078224122524303E-2</v>
      </c>
      <c r="B183">
        <v>-0.36936298012733498</v>
      </c>
      <c r="C183">
        <f t="shared" si="2"/>
        <v>0.37121934997064227</v>
      </c>
    </row>
    <row r="184" spans="1:3">
      <c r="A184">
        <v>-8.8829748332500499E-2</v>
      </c>
      <c r="B184">
        <v>-8.9155696332454695E-2</v>
      </c>
      <c r="C184">
        <f t="shared" si="2"/>
        <v>0.12585492591607308</v>
      </c>
    </row>
    <row r="185" spans="1:3">
      <c r="A185">
        <v>-0.16069222986698201</v>
      </c>
      <c r="B185">
        <v>-0.182946607470512</v>
      </c>
      <c r="C185">
        <f t="shared" si="2"/>
        <v>0.24349836534275252</v>
      </c>
    </row>
    <row r="186" spans="1:3">
      <c r="A186">
        <v>-0.151621654629707</v>
      </c>
      <c r="B186">
        <v>-4.96446415781975E-2</v>
      </c>
      <c r="C186">
        <f t="shared" si="2"/>
        <v>0.15954220943085204</v>
      </c>
    </row>
    <row r="187" spans="1:3">
      <c r="A187">
        <v>8.0122284591197995E-2</v>
      </c>
      <c r="B187">
        <v>-5.4101638495922103E-2</v>
      </c>
      <c r="C187">
        <f t="shared" si="2"/>
        <v>9.6677648792553722E-2</v>
      </c>
    </row>
    <row r="188" spans="1:3">
      <c r="A188">
        <v>-6.8984121084213298E-2</v>
      </c>
      <c r="B188">
        <v>-0.18645031750202201</v>
      </c>
      <c r="C188">
        <f t="shared" si="2"/>
        <v>0.19880274107357326</v>
      </c>
    </row>
    <row r="189" spans="1:3">
      <c r="A189">
        <v>3.9949642086867202E-5</v>
      </c>
      <c r="B189">
        <v>-8.4731027483940097E-2</v>
      </c>
      <c r="C189">
        <f t="shared" si="2"/>
        <v>8.473103690182314E-2</v>
      </c>
    </row>
    <row r="190" spans="1:3">
      <c r="A190">
        <v>-2.1145800128579102E-2</v>
      </c>
      <c r="B190">
        <v>-0.28945592045784002</v>
      </c>
      <c r="C190">
        <f t="shared" si="2"/>
        <v>0.29022728119729407</v>
      </c>
    </row>
    <row r="191" spans="1:3">
      <c r="A191">
        <v>5.95300905406475E-2</v>
      </c>
      <c r="B191">
        <v>-0.33361434936523399</v>
      </c>
      <c r="C191">
        <f t="shared" si="2"/>
        <v>0.33888400048123557</v>
      </c>
    </row>
    <row r="192" spans="1:3">
      <c r="A192">
        <v>6.4558163285255404E-2</v>
      </c>
      <c r="B192">
        <v>-2.9975568875670398E-2</v>
      </c>
      <c r="C192">
        <f t="shared" si="2"/>
        <v>7.1177884038412936E-2</v>
      </c>
    </row>
    <row r="193" spans="1:3">
      <c r="A193">
        <v>6.3091139309108301E-3</v>
      </c>
      <c r="B193">
        <v>-0.34654426574706998</v>
      </c>
      <c r="C193">
        <f t="shared" si="2"/>
        <v>0.34660169220701892</v>
      </c>
    </row>
    <row r="194" spans="1:3">
      <c r="A194">
        <v>-5.5770669132471098E-2</v>
      </c>
      <c r="B194">
        <v>-0.143221154808998</v>
      </c>
      <c r="C194">
        <f t="shared" ref="C194:C257" si="3">SQRT(A194*A194+B194*B194)</f>
        <v>0.15369667114256749</v>
      </c>
    </row>
    <row r="195" spans="1:3">
      <c r="A195">
        <v>-1.9796766340732599E-2</v>
      </c>
      <c r="B195">
        <v>-0.28239980340004001</v>
      </c>
      <c r="C195">
        <f t="shared" si="3"/>
        <v>0.28309284858139883</v>
      </c>
    </row>
    <row r="196" spans="1:3">
      <c r="A196">
        <v>-2.2648505866527599E-2</v>
      </c>
      <c r="B196">
        <v>-0.49761179089546198</v>
      </c>
      <c r="C196">
        <f t="shared" si="3"/>
        <v>0.49812694090580478</v>
      </c>
    </row>
    <row r="197" spans="1:3">
      <c r="A197">
        <v>-4.5071844011545202E-2</v>
      </c>
      <c r="B197">
        <v>-0.50399446487426802</v>
      </c>
      <c r="C197">
        <f t="shared" si="3"/>
        <v>0.5060058218504021</v>
      </c>
    </row>
    <row r="198" spans="1:3">
      <c r="A198">
        <v>-0.10765789449214901</v>
      </c>
      <c r="B198">
        <v>-0.26723492145538302</v>
      </c>
      <c r="C198">
        <f t="shared" si="3"/>
        <v>0.28810540691168468</v>
      </c>
    </row>
    <row r="199" spans="1:3">
      <c r="A199">
        <v>4.0360908955335603E-2</v>
      </c>
      <c r="B199">
        <v>-5.7647466659545898E-2</v>
      </c>
      <c r="C199">
        <f t="shared" si="3"/>
        <v>7.0372106576145246E-2</v>
      </c>
    </row>
    <row r="200" spans="1:3">
      <c r="A200">
        <v>0.236411422491074</v>
      </c>
      <c r="B200">
        <v>3.0234638601541498E-2</v>
      </c>
      <c r="C200">
        <f t="shared" si="3"/>
        <v>0.23833693388901961</v>
      </c>
    </row>
    <row r="201" spans="1:3">
      <c r="A201">
        <v>7.5722046196460696E-2</v>
      </c>
      <c r="B201">
        <v>-9.5946975052356706E-2</v>
      </c>
      <c r="C201">
        <f t="shared" si="3"/>
        <v>0.12222786221593049</v>
      </c>
    </row>
    <row r="202" spans="1:3">
      <c r="A202">
        <v>0.17067265510559099</v>
      </c>
      <c r="B202">
        <v>-0.252173781394959</v>
      </c>
      <c r="C202">
        <f t="shared" si="3"/>
        <v>0.30450085586714626</v>
      </c>
    </row>
    <row r="203" spans="1:3">
      <c r="A203">
        <v>0.153360560536385</v>
      </c>
      <c r="B203">
        <v>0.159081175923347</v>
      </c>
      <c r="C203">
        <f t="shared" si="3"/>
        <v>0.22096669898694937</v>
      </c>
    </row>
    <row r="204" spans="1:3">
      <c r="A204">
        <v>0.25679326057434099</v>
      </c>
      <c r="B204">
        <v>-2.0727634546347E-4</v>
      </c>
      <c r="C204">
        <f t="shared" si="3"/>
        <v>0.25679334422816485</v>
      </c>
    </row>
    <row r="205" spans="1:3">
      <c r="A205">
        <v>0.24270741641521501</v>
      </c>
      <c r="B205">
        <v>-0.29232811927795399</v>
      </c>
      <c r="C205">
        <f t="shared" si="3"/>
        <v>0.3799508116895321</v>
      </c>
    </row>
    <row r="206" spans="1:3">
      <c r="A206">
        <v>-4.90388758480549E-2</v>
      </c>
      <c r="B206">
        <v>-0.13368983566761</v>
      </c>
      <c r="C206">
        <f t="shared" si="3"/>
        <v>0.14240008253253755</v>
      </c>
    </row>
    <row r="207" spans="1:3">
      <c r="A207">
        <v>-1.4305928722024E-2</v>
      </c>
      <c r="B207">
        <v>-9.7758032381534604E-2</v>
      </c>
      <c r="C207">
        <f t="shared" si="3"/>
        <v>9.8799253497730444E-2</v>
      </c>
    </row>
    <row r="208" spans="1:3">
      <c r="A208">
        <v>0.28086844086647</v>
      </c>
      <c r="B208">
        <v>-0.218673750758171</v>
      </c>
      <c r="C208">
        <f t="shared" si="3"/>
        <v>0.35595686584951336</v>
      </c>
    </row>
    <row r="209" spans="1:3">
      <c r="A209">
        <v>-4.3539404869079599E-3</v>
      </c>
      <c r="B209">
        <v>-0.235866993665695</v>
      </c>
      <c r="C209">
        <f t="shared" si="3"/>
        <v>0.23590717559806557</v>
      </c>
    </row>
    <row r="210" spans="1:3">
      <c r="A210">
        <v>-5.0540093332529103E-2</v>
      </c>
      <c r="B210">
        <v>-0.44138497114181502</v>
      </c>
      <c r="C210">
        <f t="shared" si="3"/>
        <v>0.44426905562274044</v>
      </c>
    </row>
    <row r="211" spans="1:3">
      <c r="A211">
        <v>0.26289981603622398</v>
      </c>
      <c r="B211">
        <v>-3.1190173700451899E-2</v>
      </c>
      <c r="C211">
        <f t="shared" si="3"/>
        <v>0.26474353666774336</v>
      </c>
    </row>
    <row r="212" spans="1:3">
      <c r="A212">
        <v>-0.1636151522398</v>
      </c>
      <c r="B212">
        <v>-0.33734011650085399</v>
      </c>
      <c r="C212">
        <f t="shared" si="3"/>
        <v>0.37492435536153512</v>
      </c>
    </row>
    <row r="213" spans="1:3">
      <c r="A213">
        <v>9.4847800210118294E-3</v>
      </c>
      <c r="B213">
        <v>-0.32532331347465498</v>
      </c>
      <c r="C213">
        <f t="shared" si="3"/>
        <v>0.32546154817762363</v>
      </c>
    </row>
    <row r="214" spans="1:3">
      <c r="A214">
        <v>0.20802427828311901</v>
      </c>
      <c r="B214">
        <v>-0.30115187168121299</v>
      </c>
      <c r="C214">
        <f t="shared" si="3"/>
        <v>0.36601441251993111</v>
      </c>
    </row>
    <row r="215" spans="1:3">
      <c r="A215">
        <v>9.5344763249158894E-3</v>
      </c>
      <c r="B215">
        <v>-0.28152936697006198</v>
      </c>
      <c r="C215">
        <f t="shared" si="3"/>
        <v>0.28169077142383314</v>
      </c>
    </row>
    <row r="216" spans="1:3">
      <c r="A216">
        <v>-0.231745064258575</v>
      </c>
      <c r="B216">
        <v>-6.9116905331611606E-2</v>
      </c>
      <c r="C216">
        <f t="shared" si="3"/>
        <v>0.24183242423386905</v>
      </c>
    </row>
    <row r="217" spans="1:3">
      <c r="A217">
        <v>0.11668206006288501</v>
      </c>
      <c r="B217">
        <v>7.0629797875881195E-2</v>
      </c>
      <c r="C217">
        <f t="shared" si="3"/>
        <v>0.13639381030129827</v>
      </c>
    </row>
    <row r="218" spans="1:3">
      <c r="A218">
        <v>-2.2477243095636399E-2</v>
      </c>
      <c r="B218">
        <v>-0.30930703878402699</v>
      </c>
      <c r="C218">
        <f t="shared" si="3"/>
        <v>0.31012267040402564</v>
      </c>
    </row>
    <row r="219" spans="1:3">
      <c r="A219">
        <v>9.4276770949363695E-2</v>
      </c>
      <c r="B219">
        <v>-0.48304024338722201</v>
      </c>
      <c r="C219">
        <f t="shared" si="3"/>
        <v>0.49215443335626413</v>
      </c>
    </row>
    <row r="220" spans="1:3">
      <c r="A220">
        <v>0.10125055909156799</v>
      </c>
      <c r="B220">
        <v>-0.16662083566188801</v>
      </c>
      <c r="C220">
        <f t="shared" si="3"/>
        <v>0.19497225082821654</v>
      </c>
    </row>
    <row r="221" spans="1:3">
      <c r="A221">
        <v>0.106414921581745</v>
      </c>
      <c r="B221">
        <v>-0.14698261022567699</v>
      </c>
      <c r="C221">
        <f t="shared" si="3"/>
        <v>0.1814608036023268</v>
      </c>
    </row>
    <row r="222" spans="1:3">
      <c r="A222">
        <v>0.22106695175170901</v>
      </c>
      <c r="B222">
        <v>1.0953227058052999E-2</v>
      </c>
      <c r="C222">
        <f t="shared" si="3"/>
        <v>0.22133813575563002</v>
      </c>
    </row>
    <row r="223" spans="1:3">
      <c r="A223">
        <v>9.44666117429733E-2</v>
      </c>
      <c r="B223">
        <v>-2.3527445737272501E-3</v>
      </c>
      <c r="C223">
        <f t="shared" si="3"/>
        <v>9.4495905420430071E-2</v>
      </c>
    </row>
    <row r="224" spans="1:3">
      <c r="A224">
        <v>-4.6293949708342604E-3</v>
      </c>
      <c r="B224">
        <v>-4.1510991752147702E-2</v>
      </c>
      <c r="C224">
        <f t="shared" si="3"/>
        <v>4.1768334106627475E-2</v>
      </c>
    </row>
    <row r="225" spans="1:3">
      <c r="A225">
        <v>-2.7692507952451699E-2</v>
      </c>
      <c r="B225">
        <v>-0.140863001346588</v>
      </c>
      <c r="C225">
        <f t="shared" si="3"/>
        <v>0.14355925656350221</v>
      </c>
    </row>
    <row r="226" spans="1:3">
      <c r="A226">
        <v>2.4672128260135699E-2</v>
      </c>
      <c r="B226">
        <v>6.4481664448976499E-3</v>
      </c>
      <c r="C226">
        <f t="shared" si="3"/>
        <v>2.5500838483973241E-2</v>
      </c>
    </row>
    <row r="227" spans="1:3">
      <c r="A227">
        <v>6.6571339964866597E-2</v>
      </c>
      <c r="B227">
        <v>-0.39016070961952198</v>
      </c>
      <c r="C227">
        <f t="shared" si="3"/>
        <v>0.3957993464314043</v>
      </c>
    </row>
    <row r="228" spans="1:3">
      <c r="A228">
        <v>0.27660182118415799</v>
      </c>
      <c r="B228">
        <v>-0.27770596742629999</v>
      </c>
      <c r="C228">
        <f t="shared" si="3"/>
        <v>0.39195557379194151</v>
      </c>
    </row>
    <row r="229" spans="1:3">
      <c r="A229">
        <v>0.155417695641518</v>
      </c>
      <c r="B229">
        <v>7.2488002479076399E-2</v>
      </c>
      <c r="C229">
        <f t="shared" si="3"/>
        <v>0.17149102198635971</v>
      </c>
    </row>
    <row r="230" spans="1:3">
      <c r="A230">
        <v>0.119222246110439</v>
      </c>
      <c r="B230">
        <v>-4.0227916091680499E-2</v>
      </c>
      <c r="C230">
        <f t="shared" si="3"/>
        <v>0.12582618646647992</v>
      </c>
    </row>
    <row r="231" spans="1:3">
      <c r="A231">
        <v>0.11936243623495101</v>
      </c>
      <c r="B231">
        <v>4.8518694937229198E-2</v>
      </c>
      <c r="C231">
        <f t="shared" si="3"/>
        <v>0.12884663341490399</v>
      </c>
    </row>
    <row r="232" spans="1:3">
      <c r="A232">
        <v>0.17327408492565199</v>
      </c>
      <c r="B232">
        <v>-0.20926265418529499</v>
      </c>
      <c r="C232">
        <f t="shared" si="3"/>
        <v>0.27168873171976865</v>
      </c>
    </row>
    <row r="233" spans="1:3">
      <c r="A233">
        <v>9.1790840029716506E-2</v>
      </c>
      <c r="B233">
        <v>-1.72660890966654E-2</v>
      </c>
      <c r="C233">
        <f t="shared" si="3"/>
        <v>9.3400621764820127E-2</v>
      </c>
    </row>
    <row r="234" spans="1:3">
      <c r="A234">
        <v>-5.6723668240010704E-3</v>
      </c>
      <c r="B234">
        <v>-0.102173902094364</v>
      </c>
      <c r="C234">
        <f t="shared" si="3"/>
        <v>0.10233123674897468</v>
      </c>
    </row>
    <row r="235" spans="1:3">
      <c r="A235">
        <v>7.2551235556602506E-2</v>
      </c>
      <c r="B235">
        <v>-0.27814340591430697</v>
      </c>
      <c r="C235">
        <f t="shared" si="3"/>
        <v>0.28744988438752339</v>
      </c>
    </row>
    <row r="236" spans="1:3">
      <c r="A236">
        <v>9.1946564614772797E-2</v>
      </c>
      <c r="B236">
        <v>-7.8655639663338696E-3</v>
      </c>
      <c r="C236">
        <f t="shared" si="3"/>
        <v>9.2282380988827323E-2</v>
      </c>
    </row>
    <row r="237" spans="1:3">
      <c r="A237">
        <v>-5.4633997380733497E-2</v>
      </c>
      <c r="B237">
        <v>-0.13298954069614399</v>
      </c>
      <c r="C237">
        <f t="shared" si="3"/>
        <v>0.14377444697987654</v>
      </c>
    </row>
    <row r="238" spans="1:3">
      <c r="A238">
        <v>0.255461156368256</v>
      </c>
      <c r="B238">
        <v>-7.3263570666313199E-2</v>
      </c>
      <c r="C238">
        <f t="shared" si="3"/>
        <v>0.26575920153361465</v>
      </c>
    </row>
    <row r="239" spans="1:3">
      <c r="A239">
        <v>0.165963500738144</v>
      </c>
      <c r="B239">
        <v>-0.13578434288501701</v>
      </c>
      <c r="C239">
        <f t="shared" si="3"/>
        <v>0.21443244005974421</v>
      </c>
    </row>
    <row r="240" spans="1:3">
      <c r="A240">
        <v>-1.5974333509802801E-2</v>
      </c>
      <c r="B240">
        <v>-0.33234509825706499</v>
      </c>
      <c r="C240">
        <f t="shared" si="3"/>
        <v>0.33272878394659605</v>
      </c>
    </row>
    <row r="241" spans="1:3">
      <c r="A241">
        <v>-4.3002955615520498E-2</v>
      </c>
      <c r="B241">
        <v>-0.16839781403541601</v>
      </c>
      <c r="C241">
        <f t="shared" si="3"/>
        <v>0.17380183532856314</v>
      </c>
    </row>
    <row r="242" spans="1:3">
      <c r="A242">
        <v>-2.62908060103655E-2</v>
      </c>
      <c r="B242">
        <v>-5.9984520077705397E-2</v>
      </c>
      <c r="C242">
        <f t="shared" si="3"/>
        <v>6.5493122765885217E-2</v>
      </c>
    </row>
    <row r="243" spans="1:3">
      <c r="A243">
        <v>2.4585261940956098E-2</v>
      </c>
      <c r="B243">
        <v>-0.120664320886135</v>
      </c>
      <c r="C243">
        <f t="shared" si="3"/>
        <v>0.12314346689783255</v>
      </c>
    </row>
    <row r="244" spans="1:3">
      <c r="A244">
        <v>1.1754068545997099E-2</v>
      </c>
      <c r="B244">
        <v>-0.21948903799057001</v>
      </c>
      <c r="C244">
        <f t="shared" si="3"/>
        <v>0.21980353938326352</v>
      </c>
    </row>
    <row r="245" spans="1:3">
      <c r="A245">
        <v>-3.7172322627156999E-3</v>
      </c>
      <c r="B245">
        <v>-0.213315010070801</v>
      </c>
      <c r="C245">
        <f t="shared" si="3"/>
        <v>0.21334739589974122</v>
      </c>
    </row>
    <row r="246" spans="1:3">
      <c r="A246">
        <v>-8.3563297986984295E-2</v>
      </c>
      <c r="B246">
        <v>-0.129096180200577</v>
      </c>
      <c r="C246">
        <f t="shared" si="3"/>
        <v>0.15378117086575127</v>
      </c>
    </row>
    <row r="247" spans="1:3">
      <c r="A247">
        <v>3.90059649944305E-2</v>
      </c>
      <c r="B247">
        <v>-0.10623013973236101</v>
      </c>
      <c r="C247">
        <f t="shared" si="3"/>
        <v>0.11316495876685363</v>
      </c>
    </row>
    <row r="248" spans="1:3">
      <c r="A248">
        <v>0.13346770405769301</v>
      </c>
      <c r="B248">
        <v>-0.35702481865882901</v>
      </c>
      <c r="C248">
        <f t="shared" si="3"/>
        <v>0.38115659401983543</v>
      </c>
    </row>
    <row r="249" spans="1:3">
      <c r="A249">
        <v>0.12682564556598699</v>
      </c>
      <c r="B249">
        <v>8.2689628005027799E-2</v>
      </c>
      <c r="C249">
        <f t="shared" si="3"/>
        <v>0.15140118544066697</v>
      </c>
    </row>
    <row r="250" spans="1:3">
      <c r="A250">
        <v>0.123247385025024</v>
      </c>
      <c r="B250">
        <v>7.8434579074382796E-2</v>
      </c>
      <c r="C250">
        <f t="shared" si="3"/>
        <v>0.14608867550252524</v>
      </c>
    </row>
    <row r="251" spans="1:3">
      <c r="A251">
        <v>0.12853272259235399</v>
      </c>
      <c r="B251">
        <v>-3.8134474307298702E-2</v>
      </c>
      <c r="C251">
        <f t="shared" si="3"/>
        <v>0.1340704997667162</v>
      </c>
    </row>
    <row r="252" spans="1:3">
      <c r="A252">
        <v>-0.136661142110825</v>
      </c>
      <c r="B252">
        <v>-0.143585875630379</v>
      </c>
      <c r="C252">
        <f t="shared" si="3"/>
        <v>0.19822505251248584</v>
      </c>
    </row>
    <row r="253" spans="1:3">
      <c r="A253">
        <v>7.4071966111660004E-2</v>
      </c>
      <c r="B253">
        <v>-0.26357877254486101</v>
      </c>
      <c r="C253">
        <f t="shared" si="3"/>
        <v>0.27378901639748532</v>
      </c>
    </row>
    <row r="254" spans="1:3">
      <c r="A254">
        <v>3.6159407347440699E-2</v>
      </c>
      <c r="B254">
        <v>-0.42709830403327897</v>
      </c>
      <c r="C254">
        <f t="shared" si="3"/>
        <v>0.4286262521682746</v>
      </c>
    </row>
    <row r="255" spans="1:3">
      <c r="A255">
        <v>9.4350971281528501E-2</v>
      </c>
      <c r="B255">
        <v>-2.0792160183191299E-2</v>
      </c>
      <c r="C255">
        <f t="shared" si="3"/>
        <v>9.6614800661447842E-2</v>
      </c>
    </row>
    <row r="256" spans="1:3">
      <c r="A256">
        <v>0.14037287235259999</v>
      </c>
      <c r="B256">
        <v>-9.7618177533149705E-2</v>
      </c>
      <c r="C256">
        <f t="shared" si="3"/>
        <v>0.17097909777926909</v>
      </c>
    </row>
    <row r="257" spans="1:3">
      <c r="A257">
        <v>8.2396313548088101E-2</v>
      </c>
      <c r="B257">
        <v>-0.23314264416694599</v>
      </c>
      <c r="C257">
        <f t="shared" si="3"/>
        <v>0.2472744325955881</v>
      </c>
    </row>
    <row r="258" spans="1:3">
      <c r="A258">
        <v>0.24136927723884599</v>
      </c>
      <c r="B258">
        <v>-0.15496093034744299</v>
      </c>
      <c r="C258">
        <f t="shared" ref="C258:C321" si="4">SQRT(A258*A258+B258*B258)</f>
        <v>0.28683099192546813</v>
      </c>
    </row>
    <row r="259" spans="1:3">
      <c r="A259">
        <v>-7.6744012534618405E-2</v>
      </c>
      <c r="B259">
        <v>-0.39125820994377097</v>
      </c>
      <c r="C259">
        <f t="shared" si="4"/>
        <v>0.39871371973926056</v>
      </c>
    </row>
    <row r="260" spans="1:3">
      <c r="A260">
        <v>2.3990277200937299E-2</v>
      </c>
      <c r="B260">
        <v>-0.37380111217498802</v>
      </c>
      <c r="C260">
        <f t="shared" si="4"/>
        <v>0.3745701601348348</v>
      </c>
    </row>
    <row r="261" spans="1:3">
      <c r="A261">
        <v>2.0611118525266599E-2</v>
      </c>
      <c r="B261">
        <v>-0.194202199578285</v>
      </c>
      <c r="C261">
        <f t="shared" si="4"/>
        <v>0.1952928890868959</v>
      </c>
    </row>
    <row r="262" spans="1:3">
      <c r="A262">
        <v>0.24620306491851801</v>
      </c>
      <c r="B262">
        <v>-0.17068260908126801</v>
      </c>
      <c r="C262">
        <f t="shared" si="4"/>
        <v>0.29958054379091598</v>
      </c>
    </row>
    <row r="263" spans="1:3">
      <c r="A263">
        <v>-9.9481739103794098E-2</v>
      </c>
      <c r="B263">
        <v>-0.109653025865555</v>
      </c>
      <c r="C263">
        <f t="shared" si="4"/>
        <v>0.14805540346973978</v>
      </c>
    </row>
    <row r="264" spans="1:3">
      <c r="A264">
        <v>0.12667870521545399</v>
      </c>
      <c r="B264">
        <v>-0.149710208177567</v>
      </c>
      <c r="C264">
        <f t="shared" si="4"/>
        <v>0.19611384649645303</v>
      </c>
    </row>
    <row r="265" spans="1:3">
      <c r="A265">
        <v>0.30072969198226901</v>
      </c>
      <c r="B265">
        <v>-1.6224240884184799E-2</v>
      </c>
      <c r="C265">
        <f t="shared" si="4"/>
        <v>0.30116701949585789</v>
      </c>
    </row>
    <row r="266" spans="1:3">
      <c r="A266">
        <v>0.20797559618949901</v>
      </c>
      <c r="B266">
        <v>-0.20770643651485399</v>
      </c>
      <c r="C266">
        <f t="shared" si="4"/>
        <v>0.29393164576152159</v>
      </c>
    </row>
    <row r="267" spans="1:3">
      <c r="A267">
        <v>0.23405164480209401</v>
      </c>
      <c r="B267">
        <v>-0.18382039666175801</v>
      </c>
      <c r="C267">
        <f t="shared" si="4"/>
        <v>0.29760730949264608</v>
      </c>
    </row>
    <row r="268" spans="1:3">
      <c r="A268">
        <v>0.18374454975128199</v>
      </c>
      <c r="B268">
        <v>-0.21820020675659199</v>
      </c>
      <c r="C268">
        <f t="shared" si="4"/>
        <v>0.28526021417632152</v>
      </c>
    </row>
    <row r="269" spans="1:3">
      <c r="A269">
        <v>0.23503418266773199</v>
      </c>
      <c r="B269">
        <v>-0.16358582675457001</v>
      </c>
      <c r="C269">
        <f t="shared" si="4"/>
        <v>0.28635884784176829</v>
      </c>
    </row>
    <row r="270" spans="1:3">
      <c r="A270">
        <v>5.8620162308216102E-2</v>
      </c>
      <c r="B270">
        <v>-5.6415665894746801E-2</v>
      </c>
      <c r="C270">
        <f t="shared" si="4"/>
        <v>8.1357549049791922E-2</v>
      </c>
    </row>
    <row r="271" spans="1:3">
      <c r="A271">
        <v>1.5577371232211601E-4</v>
      </c>
      <c r="B271">
        <v>-0.19977313280105599</v>
      </c>
      <c r="C271">
        <f t="shared" si="4"/>
        <v>0.19977319353356146</v>
      </c>
    </row>
    <row r="272" spans="1:3">
      <c r="A272">
        <v>0.23417717218399001</v>
      </c>
      <c r="B272">
        <v>1.4886018820107001E-2</v>
      </c>
      <c r="C272">
        <f t="shared" si="4"/>
        <v>0.23464982746297233</v>
      </c>
    </row>
    <row r="273" spans="1:3">
      <c r="A273">
        <v>-4.16219606995583E-2</v>
      </c>
      <c r="B273">
        <v>-0.25035986304283098</v>
      </c>
      <c r="C273">
        <f t="shared" si="4"/>
        <v>0.25379607687137457</v>
      </c>
    </row>
    <row r="274" spans="1:3">
      <c r="A274">
        <v>9.4772219657897894E-2</v>
      </c>
      <c r="B274">
        <v>-0.26205554604530301</v>
      </c>
      <c r="C274">
        <f t="shared" si="4"/>
        <v>0.27866625707463538</v>
      </c>
    </row>
    <row r="275" spans="1:3">
      <c r="A275">
        <v>0.22817632555961601</v>
      </c>
      <c r="B275">
        <v>-6.7266868427395803E-3</v>
      </c>
      <c r="C275">
        <f t="shared" si="4"/>
        <v>0.22827545610899161</v>
      </c>
    </row>
    <row r="276" spans="1:3">
      <c r="A276">
        <v>0.22225627303123499</v>
      </c>
      <c r="B276">
        <v>-9.5190890133380904E-2</v>
      </c>
      <c r="C276">
        <f t="shared" si="4"/>
        <v>0.24178328409160188</v>
      </c>
    </row>
    <row r="277" spans="1:3">
      <c r="A277">
        <v>0.191750884056091</v>
      </c>
      <c r="B277">
        <v>-5.42488358914852E-2</v>
      </c>
      <c r="C277">
        <f t="shared" si="4"/>
        <v>0.19927703764326121</v>
      </c>
    </row>
    <row r="278" spans="1:3">
      <c r="A278">
        <v>0.14667958021163899</v>
      </c>
      <c r="B278">
        <v>-0.12319407612085299</v>
      </c>
      <c r="C278">
        <f t="shared" si="4"/>
        <v>0.1915507234189763</v>
      </c>
    </row>
    <row r="279" spans="1:3">
      <c r="A279">
        <v>0.28516158461570701</v>
      </c>
      <c r="B279">
        <v>6.2520638108253507E-2</v>
      </c>
      <c r="C279">
        <f t="shared" si="4"/>
        <v>0.29193485494199595</v>
      </c>
    </row>
    <row r="280" spans="1:3">
      <c r="A280">
        <v>4.5854553580284098E-2</v>
      </c>
      <c r="B280">
        <v>-0.31272974610328702</v>
      </c>
      <c r="C280">
        <f t="shared" si="4"/>
        <v>0.31607362145847212</v>
      </c>
    </row>
    <row r="281" spans="1:3">
      <c r="A281">
        <v>-0.110497154295444</v>
      </c>
      <c r="B281">
        <v>-0.26901817321777299</v>
      </c>
      <c r="C281">
        <f t="shared" si="4"/>
        <v>0.29082709404183593</v>
      </c>
    </row>
    <row r="282" spans="1:3">
      <c r="A282">
        <v>0.358828514814377</v>
      </c>
      <c r="B282">
        <v>0.120428867638111</v>
      </c>
      <c r="C282">
        <f t="shared" si="4"/>
        <v>0.37849836882672194</v>
      </c>
    </row>
    <row r="283" spans="1:3">
      <c r="A283">
        <v>0.22247433662414601</v>
      </c>
      <c r="B283">
        <v>-0.15770216286182401</v>
      </c>
      <c r="C283">
        <f t="shared" si="4"/>
        <v>0.27269910639320233</v>
      </c>
    </row>
    <row r="284" spans="1:3">
      <c r="A284">
        <v>0.394683748483658</v>
      </c>
      <c r="B284">
        <v>-0.39695516228675798</v>
      </c>
      <c r="C284">
        <f t="shared" si="4"/>
        <v>0.55977554625333337</v>
      </c>
    </row>
    <row r="285" spans="1:3">
      <c r="A285">
        <v>0.16377967596054099</v>
      </c>
      <c r="B285">
        <v>1.2229298241436501E-2</v>
      </c>
      <c r="C285">
        <f t="shared" si="4"/>
        <v>0.16423561731006406</v>
      </c>
    </row>
    <row r="286" spans="1:3">
      <c r="A286">
        <v>0.13180077075958299</v>
      </c>
      <c r="B286">
        <v>-4.7858942300081302E-2</v>
      </c>
      <c r="C286">
        <f t="shared" si="4"/>
        <v>0.14022097393365465</v>
      </c>
    </row>
    <row r="287" spans="1:3">
      <c r="A287">
        <v>0.23241946101188701</v>
      </c>
      <c r="B287">
        <v>-0.12503038346767401</v>
      </c>
      <c r="C287">
        <f t="shared" si="4"/>
        <v>0.26391552180030958</v>
      </c>
    </row>
    <row r="288" spans="1:3">
      <c r="A288">
        <v>0.223333135247231</v>
      </c>
      <c r="B288">
        <v>-0.25382235646247903</v>
      </c>
      <c r="C288">
        <f t="shared" si="4"/>
        <v>0.33808797366887178</v>
      </c>
    </row>
    <row r="289" spans="1:3">
      <c r="A289">
        <v>0.10882414132356601</v>
      </c>
      <c r="B289">
        <v>-4.53838743269444E-2</v>
      </c>
      <c r="C289">
        <f t="shared" si="4"/>
        <v>0.11790839573047947</v>
      </c>
    </row>
    <row r="290" spans="1:3">
      <c r="A290">
        <v>0.109165273606777</v>
      </c>
      <c r="B290">
        <v>-0.26064249873161299</v>
      </c>
      <c r="C290">
        <f t="shared" si="4"/>
        <v>0.28258019942434282</v>
      </c>
    </row>
    <row r="291" spans="1:3">
      <c r="A291">
        <v>4.83509059995413E-3</v>
      </c>
      <c r="B291">
        <v>-0.24005502462387099</v>
      </c>
      <c r="C291">
        <f t="shared" si="4"/>
        <v>0.24010371289981558</v>
      </c>
    </row>
    <row r="292" spans="1:3">
      <c r="A292">
        <v>0.145115360617638</v>
      </c>
      <c r="B292">
        <v>-0.35226354002952598</v>
      </c>
      <c r="C292">
        <f t="shared" si="4"/>
        <v>0.3809830304899689</v>
      </c>
    </row>
    <row r="293" spans="1:3">
      <c r="A293">
        <v>0.26851278543472301</v>
      </c>
      <c r="B293">
        <v>-0.32098749279975902</v>
      </c>
      <c r="C293">
        <f t="shared" si="4"/>
        <v>0.41848785702310282</v>
      </c>
    </row>
    <row r="294" spans="1:3">
      <c r="A294">
        <v>0.238749384880066</v>
      </c>
      <c r="B294">
        <v>-0.30131551623344399</v>
      </c>
      <c r="C294">
        <f t="shared" si="4"/>
        <v>0.38443765307737054</v>
      </c>
    </row>
    <row r="295" spans="1:3">
      <c r="A295">
        <v>5.1302023231983199E-2</v>
      </c>
      <c r="B295">
        <v>-0.19740822911262501</v>
      </c>
      <c r="C295">
        <f t="shared" si="4"/>
        <v>0.20396545420506285</v>
      </c>
    </row>
    <row r="296" spans="1:3">
      <c r="A296">
        <v>-2.5470109656453101E-2</v>
      </c>
      <c r="B296">
        <v>-0.26845660805702198</v>
      </c>
      <c r="C296">
        <f t="shared" si="4"/>
        <v>0.26966215324993842</v>
      </c>
    </row>
    <row r="297" spans="1:3">
      <c r="A297">
        <v>4.0481276810169199E-2</v>
      </c>
      <c r="B297">
        <v>-9.5188848674297305E-2</v>
      </c>
      <c r="C297">
        <f t="shared" si="4"/>
        <v>0.10343911583206719</v>
      </c>
    </row>
    <row r="298" spans="1:3">
      <c r="A298">
        <v>8.6660414934158297E-2</v>
      </c>
      <c r="B298">
        <v>6.0014922171831103E-2</v>
      </c>
      <c r="C298">
        <f t="shared" si="4"/>
        <v>0.10541261025063098</v>
      </c>
    </row>
    <row r="299" spans="1:3">
      <c r="A299">
        <v>6.4961567521095304E-2</v>
      </c>
      <c r="B299">
        <v>-0.23405629396438599</v>
      </c>
      <c r="C299">
        <f t="shared" si="4"/>
        <v>0.24290400161203785</v>
      </c>
    </row>
    <row r="300" spans="1:3">
      <c r="A300">
        <v>1.0790238156914701E-2</v>
      </c>
      <c r="B300">
        <v>-0.207625031471252</v>
      </c>
      <c r="C300">
        <f t="shared" si="4"/>
        <v>0.20790522584322241</v>
      </c>
    </row>
    <row r="301" spans="1:3">
      <c r="A301">
        <v>6.80390074849129E-2</v>
      </c>
      <c r="B301">
        <v>-0.118298552930355</v>
      </c>
      <c r="C301">
        <f t="shared" si="4"/>
        <v>0.13646924256017556</v>
      </c>
    </row>
    <row r="302" spans="1:3">
      <c r="A302">
        <v>0.24147544801235199</v>
      </c>
      <c r="B302">
        <v>-0.12847872078418701</v>
      </c>
      <c r="C302">
        <f t="shared" si="4"/>
        <v>0.27352728143113475</v>
      </c>
    </row>
    <row r="303" spans="1:3">
      <c r="A303">
        <v>-2.3955292999744401E-2</v>
      </c>
      <c r="B303">
        <v>-0.12289061397314099</v>
      </c>
      <c r="C303">
        <f t="shared" si="4"/>
        <v>0.1252036703351749</v>
      </c>
    </row>
    <row r="304" spans="1:3">
      <c r="A304">
        <v>0.22031292319297799</v>
      </c>
      <c r="B304">
        <v>-7.4781961739063305E-2</v>
      </c>
      <c r="C304">
        <f t="shared" si="4"/>
        <v>0.23265881871826338</v>
      </c>
    </row>
    <row r="305" spans="1:3">
      <c r="A305">
        <v>-3.1583182513713802E-2</v>
      </c>
      <c r="B305">
        <v>6.1534449458122302E-2</v>
      </c>
      <c r="C305">
        <f t="shared" si="4"/>
        <v>6.9166363846950671E-2</v>
      </c>
    </row>
    <row r="306" spans="1:3">
      <c r="A306">
        <v>-7.4344173073768602E-2</v>
      </c>
      <c r="B306">
        <v>3.0420841649174701E-2</v>
      </c>
      <c r="C306">
        <f t="shared" si="4"/>
        <v>8.0327353228315843E-2</v>
      </c>
    </row>
    <row r="307" spans="1:3">
      <c r="A307">
        <v>-8.6518369615078E-2</v>
      </c>
      <c r="B307">
        <v>-3.5530354827642399E-2</v>
      </c>
      <c r="C307">
        <f t="shared" si="4"/>
        <v>9.3529858307544886E-2</v>
      </c>
    </row>
    <row r="308" spans="1:3">
      <c r="A308">
        <v>1.8548496067524001E-2</v>
      </c>
      <c r="B308">
        <v>-6.9616675376892104E-2</v>
      </c>
      <c r="C308">
        <f t="shared" si="4"/>
        <v>7.2045320437197927E-2</v>
      </c>
    </row>
    <row r="309" spans="1:3">
      <c r="A309">
        <v>6.7448779940605205E-2</v>
      </c>
      <c r="B309">
        <v>-7.5843565165996593E-2</v>
      </c>
      <c r="C309">
        <f t="shared" si="4"/>
        <v>0.10149672060005169</v>
      </c>
    </row>
    <row r="310" spans="1:3">
      <c r="A310">
        <v>0.33416885137558</v>
      </c>
      <c r="B310">
        <v>-4.8760883510112797E-2</v>
      </c>
      <c r="C310">
        <f t="shared" si="4"/>
        <v>0.33770763241354385</v>
      </c>
    </row>
    <row r="311" spans="1:3">
      <c r="A311">
        <v>-6.5944939851760906E-2</v>
      </c>
      <c r="B311">
        <v>-4.41060848534107E-2</v>
      </c>
      <c r="C311">
        <f t="shared" si="4"/>
        <v>7.933524949950449E-2</v>
      </c>
    </row>
    <row r="312" spans="1:3">
      <c r="A312">
        <v>7.3733434081077603E-2</v>
      </c>
      <c r="B312">
        <v>3.3127445727586698E-2</v>
      </c>
      <c r="C312">
        <f t="shared" si="4"/>
        <v>8.0833451997442365E-2</v>
      </c>
    </row>
    <row r="313" spans="1:3">
      <c r="A313">
        <v>0.13578562438488001</v>
      </c>
      <c r="B313">
        <v>-2.5043992325663601E-2</v>
      </c>
      <c r="C313">
        <f t="shared" si="4"/>
        <v>0.13807583909286816</v>
      </c>
    </row>
    <row r="314" spans="1:3">
      <c r="A314">
        <v>-4.8958403058350104E-3</v>
      </c>
      <c r="B314">
        <v>-5.6387595832347898E-2</v>
      </c>
      <c r="C314">
        <f t="shared" si="4"/>
        <v>5.6599736890311218E-2</v>
      </c>
    </row>
    <row r="315" spans="1:3">
      <c r="A315">
        <v>6.9054432213306399E-2</v>
      </c>
      <c r="B315">
        <v>-6.7568875849247007E-2</v>
      </c>
      <c r="C315">
        <f t="shared" si="4"/>
        <v>9.6612978381960077E-2</v>
      </c>
    </row>
    <row r="316" spans="1:3">
      <c r="A316">
        <v>0.161844521760941</v>
      </c>
      <c r="B316">
        <v>-6.3977770507335704E-2</v>
      </c>
      <c r="C316">
        <f t="shared" si="4"/>
        <v>0.17403104419360649</v>
      </c>
    </row>
    <row r="317" spans="1:3">
      <c r="A317">
        <v>9.7949877381324796E-2</v>
      </c>
      <c r="B317">
        <v>-0.153816252946854</v>
      </c>
      <c r="C317">
        <f t="shared" si="4"/>
        <v>0.18235574613822053</v>
      </c>
    </row>
    <row r="318" spans="1:3">
      <c r="A318">
        <v>-0.118192195892334</v>
      </c>
      <c r="B318">
        <v>-5.7444898411631602E-3</v>
      </c>
      <c r="C318">
        <f t="shared" si="4"/>
        <v>0.11833171313467528</v>
      </c>
    </row>
    <row r="319" spans="1:3">
      <c r="A319">
        <v>0.12200303375721</v>
      </c>
      <c r="B319">
        <v>-0.17135109007358601</v>
      </c>
      <c r="C319">
        <f t="shared" si="4"/>
        <v>0.2103471804312316</v>
      </c>
    </row>
    <row r="320" spans="1:3">
      <c r="A320">
        <v>4.2541272938251502E-2</v>
      </c>
      <c r="B320">
        <v>-2.0275952294468901E-2</v>
      </c>
      <c r="C320">
        <f t="shared" si="4"/>
        <v>4.7126151388102853E-2</v>
      </c>
    </row>
    <row r="321" spans="1:3">
      <c r="A321">
        <v>3.22315655648708E-2</v>
      </c>
      <c r="B321">
        <v>7.3544368147849995E-2</v>
      </c>
      <c r="C321">
        <f t="shared" si="4"/>
        <v>8.0297247182136058E-2</v>
      </c>
    </row>
    <row r="322" spans="1:3">
      <c r="A322">
        <v>-2.0959831308573502E-3</v>
      </c>
      <c r="B322">
        <v>-0.184567421674728</v>
      </c>
      <c r="C322">
        <f t="shared" ref="C322:C385" si="5">SQRT(A322*A322+B322*B322)</f>
        <v>0.18457932248478348</v>
      </c>
    </row>
    <row r="323" spans="1:3">
      <c r="A323">
        <v>8.7777897715568501E-2</v>
      </c>
      <c r="B323">
        <v>-0.232279732823372</v>
      </c>
      <c r="C323">
        <f t="shared" si="5"/>
        <v>0.24831196831377639</v>
      </c>
    </row>
    <row r="324" spans="1:3">
      <c r="A324">
        <v>0.17497280240058899</v>
      </c>
      <c r="B324">
        <v>-3.08546833693981E-2</v>
      </c>
      <c r="C324">
        <f t="shared" si="5"/>
        <v>0.17767243192386761</v>
      </c>
    </row>
    <row r="325" spans="1:3">
      <c r="A325">
        <v>6.1719704419374501E-2</v>
      </c>
      <c r="B325">
        <v>5.0875216722488403E-2</v>
      </c>
      <c r="C325">
        <f t="shared" si="5"/>
        <v>7.9985058543299944E-2</v>
      </c>
    </row>
    <row r="326" spans="1:3">
      <c r="A326">
        <v>-7.9302107915282197E-3</v>
      </c>
      <c r="B326">
        <v>-5.6736029684543603E-2</v>
      </c>
      <c r="C326">
        <f t="shared" si="5"/>
        <v>5.7287566779917296E-2</v>
      </c>
    </row>
    <row r="327" spans="1:3">
      <c r="A327">
        <v>3.3261623233556699E-2</v>
      </c>
      <c r="B327">
        <v>-0.171123161911964</v>
      </c>
      <c r="C327">
        <f t="shared" si="5"/>
        <v>0.17432576436912395</v>
      </c>
    </row>
    <row r="328" spans="1:3">
      <c r="A328">
        <v>0.14110478758812001</v>
      </c>
      <c r="B328">
        <v>-8.6844176054000896E-2</v>
      </c>
      <c r="C328">
        <f t="shared" si="5"/>
        <v>0.1656878752196031</v>
      </c>
    </row>
    <row r="329" spans="1:3">
      <c r="A329">
        <v>0.26928240060806302</v>
      </c>
      <c r="B329">
        <v>2.4607514962553999E-2</v>
      </c>
      <c r="C329">
        <f t="shared" si="5"/>
        <v>0.27040440283004574</v>
      </c>
    </row>
    <row r="330" spans="1:3">
      <c r="A330">
        <v>-5.7177197188139003E-2</v>
      </c>
      <c r="B330">
        <v>-9.4172723591327695E-2</v>
      </c>
      <c r="C330">
        <f t="shared" si="5"/>
        <v>0.11017138352085781</v>
      </c>
    </row>
    <row r="331" spans="1:3">
      <c r="A331">
        <v>-4.8933982849121101E-2</v>
      </c>
      <c r="B331">
        <v>-0.106040604412556</v>
      </c>
      <c r="C331">
        <f t="shared" si="5"/>
        <v>0.11678674779981789</v>
      </c>
    </row>
    <row r="332" spans="1:3">
      <c r="A332">
        <v>1.1919490061700301E-3</v>
      </c>
      <c r="B332">
        <v>-6.6428452730178805E-2</v>
      </c>
      <c r="C332">
        <f t="shared" si="5"/>
        <v>6.6439145648923795E-2</v>
      </c>
    </row>
    <row r="333" spans="1:3">
      <c r="A333">
        <v>-0.129746198654175</v>
      </c>
      <c r="B333">
        <v>-4.8996854573488201E-2</v>
      </c>
      <c r="C333">
        <f t="shared" si="5"/>
        <v>0.13868946543737271</v>
      </c>
    </row>
    <row r="334" spans="1:3">
      <c r="A334">
        <v>-9.4399608671665206E-2</v>
      </c>
      <c r="B334">
        <v>-0.34956207871437101</v>
      </c>
      <c r="C334">
        <f t="shared" si="5"/>
        <v>0.36208415181070219</v>
      </c>
    </row>
    <row r="335" spans="1:3">
      <c r="A335">
        <v>-9.0908445417880995E-3</v>
      </c>
      <c r="B335">
        <v>-0.28773155808448803</v>
      </c>
      <c r="C335">
        <f t="shared" si="5"/>
        <v>0.28787513434162748</v>
      </c>
    </row>
    <row r="336" spans="1:3">
      <c r="A336">
        <v>-5.0536803901195498E-2</v>
      </c>
      <c r="B336">
        <v>-0.38484916090965299</v>
      </c>
      <c r="C336">
        <f t="shared" si="5"/>
        <v>0.38815312081884884</v>
      </c>
    </row>
    <row r="337" spans="1:3">
      <c r="A337">
        <v>5.5622275918722201E-2</v>
      </c>
      <c r="B337">
        <v>-3.68837732821703E-3</v>
      </c>
      <c r="C337">
        <f t="shared" si="5"/>
        <v>5.5744432060016259E-2</v>
      </c>
    </row>
    <row r="338" spans="1:3">
      <c r="A338">
        <v>0.16776028275489799</v>
      </c>
      <c r="B338">
        <v>-0.17197607457637801</v>
      </c>
      <c r="C338">
        <f t="shared" si="5"/>
        <v>0.24024837709483754</v>
      </c>
    </row>
    <row r="339" spans="1:3">
      <c r="A339">
        <v>6.2658600509166704E-2</v>
      </c>
      <c r="B339">
        <v>-0.24607050418853799</v>
      </c>
      <c r="C339">
        <f t="shared" si="5"/>
        <v>0.25392280962798247</v>
      </c>
    </row>
    <row r="340" spans="1:3">
      <c r="A340">
        <v>0.121625423431396</v>
      </c>
      <c r="B340">
        <v>-0.41391426324844399</v>
      </c>
      <c r="C340">
        <f t="shared" si="5"/>
        <v>0.43141367728129409</v>
      </c>
    </row>
    <row r="341" spans="1:3">
      <c r="A341">
        <v>-8.8144816458225306E-2</v>
      </c>
      <c r="B341">
        <v>-0.42564189434051503</v>
      </c>
      <c r="C341">
        <f t="shared" si="5"/>
        <v>0.4346729010258592</v>
      </c>
    </row>
    <row r="342" spans="1:3">
      <c r="A342">
        <v>6.5091282129287706E-2</v>
      </c>
      <c r="B342">
        <v>-9.0856261551380199E-2</v>
      </c>
      <c r="C342">
        <f t="shared" si="5"/>
        <v>0.1117664317777361</v>
      </c>
    </row>
    <row r="343" spans="1:3">
      <c r="A343">
        <v>6.4965118654072302E-3</v>
      </c>
      <c r="B343">
        <v>-0.356872618198395</v>
      </c>
      <c r="C343">
        <f t="shared" si="5"/>
        <v>0.35693174457617916</v>
      </c>
    </row>
    <row r="344" spans="1:3">
      <c r="A344">
        <v>0.16341647505760201</v>
      </c>
      <c r="B344">
        <v>-0.12677645683288599</v>
      </c>
      <c r="C344">
        <f t="shared" si="5"/>
        <v>0.20682653197148684</v>
      </c>
    </row>
    <row r="345" spans="1:3">
      <c r="A345">
        <v>2.1604385226964999E-2</v>
      </c>
      <c r="B345">
        <v>-0.250520169734955</v>
      </c>
      <c r="C345">
        <f t="shared" si="5"/>
        <v>0.2514500047823936</v>
      </c>
    </row>
    <row r="346" spans="1:3">
      <c r="A346">
        <v>-9.2594474554061904E-2</v>
      </c>
      <c r="B346">
        <v>-0.40088522434234602</v>
      </c>
      <c r="C346">
        <f t="shared" si="5"/>
        <v>0.41143978880749477</v>
      </c>
    </row>
    <row r="347" spans="1:3">
      <c r="A347">
        <v>-0.14454676210880299</v>
      </c>
      <c r="B347">
        <v>0.16849631071090701</v>
      </c>
      <c r="C347">
        <f t="shared" si="5"/>
        <v>0.22200174134300255</v>
      </c>
    </row>
    <row r="348" spans="1:3">
      <c r="A348">
        <v>-0.124345876276493</v>
      </c>
      <c r="B348">
        <v>0.108161471784115</v>
      </c>
      <c r="C348">
        <f t="shared" si="5"/>
        <v>0.16480534252710016</v>
      </c>
    </row>
    <row r="349" spans="1:3">
      <c r="A349">
        <v>-0.20266890525817899</v>
      </c>
      <c r="B349">
        <v>-0.418269842863083</v>
      </c>
      <c r="C349">
        <f t="shared" si="5"/>
        <v>0.4647841935858586</v>
      </c>
    </row>
    <row r="350" spans="1:3">
      <c r="A350">
        <v>-1.8053357489407099E-3</v>
      </c>
      <c r="B350">
        <v>-0.163921624422073</v>
      </c>
      <c r="C350">
        <f t="shared" si="5"/>
        <v>0.1639315655703244</v>
      </c>
    </row>
    <row r="351" spans="1:3">
      <c r="A351">
        <v>2.95311044901609E-2</v>
      </c>
      <c r="B351">
        <v>-0.196645587682724</v>
      </c>
      <c r="C351">
        <f t="shared" si="5"/>
        <v>0.1988506305936511</v>
      </c>
    </row>
    <row r="352" spans="1:3">
      <c r="A352">
        <v>4.1305958293378396E-3</v>
      </c>
      <c r="B352">
        <v>5.7575911283493E-2</v>
      </c>
      <c r="C352">
        <f t="shared" si="5"/>
        <v>5.7723889179697514E-2</v>
      </c>
    </row>
    <row r="353" spans="1:3">
      <c r="A353">
        <v>-0.15789087116718301</v>
      </c>
      <c r="B353">
        <v>0.20728838443756101</v>
      </c>
      <c r="C353">
        <f t="shared" si="5"/>
        <v>0.26057244965779874</v>
      </c>
    </row>
    <row r="354" spans="1:3">
      <c r="A354">
        <v>-9.4565868377685505E-2</v>
      </c>
      <c r="B354">
        <v>-0.25764098763465898</v>
      </c>
      <c r="C354">
        <f t="shared" si="5"/>
        <v>0.27444777640088147</v>
      </c>
    </row>
    <row r="355" spans="1:3">
      <c r="A355">
        <v>-7.3571950197219793E-2</v>
      </c>
      <c r="B355">
        <v>0.13903994858264901</v>
      </c>
      <c r="C355">
        <f t="shared" si="5"/>
        <v>0.15730524199049398</v>
      </c>
    </row>
    <row r="356" spans="1:3">
      <c r="A356">
        <v>-4.2032469063997303E-2</v>
      </c>
      <c r="B356">
        <v>0.31125307083129899</v>
      </c>
      <c r="C356">
        <f t="shared" si="5"/>
        <v>0.31407833824943976</v>
      </c>
    </row>
    <row r="357" spans="1:3">
      <c r="A357">
        <v>0.13946221768855999</v>
      </c>
      <c r="B357">
        <v>-6.9472774863243103E-2</v>
      </c>
      <c r="C357">
        <f t="shared" si="5"/>
        <v>0.15580814038364671</v>
      </c>
    </row>
    <row r="358" spans="1:3">
      <c r="A358">
        <v>4.9100272357463802E-2</v>
      </c>
      <c r="B358">
        <v>-0.30477696657180797</v>
      </c>
      <c r="C358">
        <f t="shared" si="5"/>
        <v>0.30870671534369004</v>
      </c>
    </row>
    <row r="359" spans="1:3">
      <c r="A359">
        <v>4.8585608601570102E-2</v>
      </c>
      <c r="B359">
        <v>-0.139717787504196</v>
      </c>
      <c r="C359">
        <f t="shared" si="5"/>
        <v>0.14792437766728184</v>
      </c>
    </row>
    <row r="360" spans="1:3">
      <c r="A360">
        <v>3.3230949193239198E-2</v>
      </c>
      <c r="B360">
        <v>0.110959574580193</v>
      </c>
      <c r="C360">
        <f t="shared" si="5"/>
        <v>0.11582885294822294</v>
      </c>
    </row>
    <row r="361" spans="1:3">
      <c r="A361">
        <v>7.9269789159297901E-2</v>
      </c>
      <c r="B361">
        <v>-3.5820692777633702E-2</v>
      </c>
      <c r="C361">
        <f t="shared" si="5"/>
        <v>8.6987479009505514E-2</v>
      </c>
    </row>
    <row r="362" spans="1:3">
      <c r="A362">
        <v>-5.0243556499481201E-2</v>
      </c>
      <c r="B362">
        <v>-7.4272334575653104E-2</v>
      </c>
      <c r="C362">
        <f t="shared" si="5"/>
        <v>8.9670478157720973E-2</v>
      </c>
    </row>
    <row r="363" spans="1:3">
      <c r="A363">
        <v>2.0426794886589099E-2</v>
      </c>
      <c r="B363">
        <v>-0.12866328656673401</v>
      </c>
      <c r="C363">
        <f t="shared" si="5"/>
        <v>0.13027469155400945</v>
      </c>
    </row>
    <row r="364" spans="1:3">
      <c r="A364">
        <v>-7.4748508632183103E-2</v>
      </c>
      <c r="B364">
        <v>-5.2695684134960202E-2</v>
      </c>
      <c r="C364">
        <f t="shared" si="5"/>
        <v>9.1455861863453281E-2</v>
      </c>
    </row>
    <row r="365" spans="1:3">
      <c r="A365">
        <v>6.2748439610004397E-2</v>
      </c>
      <c r="B365">
        <v>0.149739399552345</v>
      </c>
      <c r="C365">
        <f t="shared" si="5"/>
        <v>0.1623553339184986</v>
      </c>
    </row>
    <row r="366" spans="1:3">
      <c r="A366">
        <v>-7.6225101947784396E-2</v>
      </c>
      <c r="B366">
        <v>-2.1133499220013601E-2</v>
      </c>
      <c r="C366">
        <f t="shared" si="5"/>
        <v>7.91005117317988E-2</v>
      </c>
    </row>
    <row r="367" spans="1:3">
      <c r="A367">
        <v>4.4385972432792204E-3</v>
      </c>
      <c r="B367">
        <v>-6.5808385610580403E-2</v>
      </c>
      <c r="C367">
        <f t="shared" si="5"/>
        <v>6.5957901438409114E-2</v>
      </c>
    </row>
    <row r="368" spans="1:3">
      <c r="A368">
        <v>-3.9709206670522697E-2</v>
      </c>
      <c r="B368">
        <v>-0.191729471087456</v>
      </c>
      <c r="C368">
        <f t="shared" si="5"/>
        <v>0.19579839421680126</v>
      </c>
    </row>
    <row r="369" spans="1:3">
      <c r="A369">
        <v>-8.3743192255497007E-2</v>
      </c>
      <c r="B369">
        <v>8.9944889768958092E-3</v>
      </c>
      <c r="C369">
        <f t="shared" si="5"/>
        <v>8.4224836486018972E-2</v>
      </c>
    </row>
    <row r="370" spans="1:3">
      <c r="A370">
        <v>5.4937414824962602E-2</v>
      </c>
      <c r="B370">
        <v>1.9616819918155701E-2</v>
      </c>
      <c r="C370">
        <f t="shared" si="5"/>
        <v>5.8334716690418328E-2</v>
      </c>
    </row>
    <row r="371" spans="1:3">
      <c r="A371">
        <v>-0.18924623727798501</v>
      </c>
      <c r="B371">
        <v>-0.247596144676209</v>
      </c>
      <c r="C371">
        <f t="shared" si="5"/>
        <v>0.311637592697668</v>
      </c>
    </row>
    <row r="372" spans="1:3">
      <c r="A372">
        <v>0.17549847066402399</v>
      </c>
      <c r="B372">
        <v>0.32848328351974498</v>
      </c>
      <c r="C372">
        <f t="shared" si="5"/>
        <v>0.37242580570809597</v>
      </c>
    </row>
    <row r="373" spans="1:3">
      <c r="A373">
        <v>0.26925268769264199</v>
      </c>
      <c r="B373">
        <v>8.9070629328489304E-3</v>
      </c>
      <c r="C373">
        <f t="shared" si="5"/>
        <v>0.26939997327357168</v>
      </c>
    </row>
    <row r="374" spans="1:3">
      <c r="A374">
        <v>-7.8863196074962602E-2</v>
      </c>
      <c r="B374">
        <v>-0.10633622854947999</v>
      </c>
      <c r="C374">
        <f t="shared" si="5"/>
        <v>0.13238881069518391</v>
      </c>
    </row>
    <row r="375" spans="1:3">
      <c r="A375">
        <v>-5.1621019840240499E-2</v>
      </c>
      <c r="B375">
        <v>0.38456115126609802</v>
      </c>
      <c r="C375">
        <f t="shared" si="5"/>
        <v>0.38801032042002853</v>
      </c>
    </row>
    <row r="376" spans="1:3">
      <c r="A376">
        <v>-8.6332760751247406E-2</v>
      </c>
      <c r="B376">
        <v>-0.331798195838928</v>
      </c>
      <c r="C376">
        <f t="shared" si="5"/>
        <v>0.34284601257838737</v>
      </c>
    </row>
    <row r="377" spans="1:3">
      <c r="A377">
        <v>0.256483525037766</v>
      </c>
      <c r="B377">
        <v>0.214999884366989</v>
      </c>
      <c r="C377">
        <f t="shared" si="5"/>
        <v>0.33467708151831516</v>
      </c>
    </row>
    <row r="378" spans="1:3">
      <c r="A378">
        <v>-4.7918900847434998E-2</v>
      </c>
      <c r="B378">
        <v>3.84400375187397E-2</v>
      </c>
      <c r="C378">
        <f t="shared" si="5"/>
        <v>6.1431730749413389E-2</v>
      </c>
    </row>
    <row r="379" spans="1:3">
      <c r="A379">
        <v>-8.2824200391769395E-2</v>
      </c>
      <c r="B379">
        <v>-0.23683187365531899</v>
      </c>
      <c r="C379">
        <f t="shared" si="5"/>
        <v>0.25089676073960171</v>
      </c>
    </row>
    <row r="380" spans="1:3">
      <c r="A380">
        <v>-0.219073280692101</v>
      </c>
      <c r="B380">
        <v>-0.303075641393662</v>
      </c>
      <c r="C380">
        <f t="shared" si="5"/>
        <v>0.37396249373350221</v>
      </c>
    </row>
    <row r="381" spans="1:3">
      <c r="A381">
        <v>0.31741157174110401</v>
      </c>
      <c r="B381">
        <v>-0.14865636825561501</v>
      </c>
      <c r="C381">
        <f t="shared" si="5"/>
        <v>0.3504979624735457</v>
      </c>
    </row>
    <row r="382" spans="1:3">
      <c r="A382">
        <v>-0.14146873354911799</v>
      </c>
      <c r="B382">
        <v>0.120611354708672</v>
      </c>
      <c r="C382">
        <f t="shared" si="5"/>
        <v>0.18590454931671907</v>
      </c>
    </row>
    <row r="383" spans="1:3">
      <c r="A383">
        <v>-0.402304917573929</v>
      </c>
      <c r="B383">
        <v>-0.46141365170478799</v>
      </c>
      <c r="C383">
        <f t="shared" si="5"/>
        <v>0.61216975152625208</v>
      </c>
    </row>
    <row r="384" spans="1:3">
      <c r="A384">
        <v>-0.15816466510295901</v>
      </c>
      <c r="B384">
        <v>5.9584163129329702E-2</v>
      </c>
      <c r="C384">
        <f t="shared" si="5"/>
        <v>0.16901577968625814</v>
      </c>
    </row>
    <row r="385" spans="1:3">
      <c r="A385">
        <v>-6.4938031136989594E-2</v>
      </c>
      <c r="B385">
        <v>-0.36564061045646701</v>
      </c>
      <c r="C385">
        <f t="shared" si="5"/>
        <v>0.37136236199018136</v>
      </c>
    </row>
    <row r="386" spans="1:3">
      <c r="A386">
        <v>-0.12223387509584401</v>
      </c>
      <c r="B386">
        <v>-0.26558449864387501</v>
      </c>
      <c r="C386">
        <f t="shared" ref="C386:C449" si="6">SQRT(A386*A386+B386*B386)</f>
        <v>0.29236320928062209</v>
      </c>
    </row>
    <row r="387" spans="1:3">
      <c r="A387">
        <v>-0.22874143719673201</v>
      </c>
      <c r="B387">
        <v>-0.1174700781703</v>
      </c>
      <c r="C387">
        <f t="shared" si="6"/>
        <v>0.25714172037256589</v>
      </c>
    </row>
    <row r="388" spans="1:3">
      <c r="A388">
        <v>0.12441828846931501</v>
      </c>
      <c r="B388">
        <v>0.14445039629936199</v>
      </c>
      <c r="C388">
        <f t="shared" si="6"/>
        <v>0.19064581688743243</v>
      </c>
    </row>
    <row r="389" spans="1:3">
      <c r="A389">
        <v>8.0497533082961994E-2</v>
      </c>
      <c r="B389">
        <v>-0.38138273358344998</v>
      </c>
      <c r="C389">
        <f t="shared" si="6"/>
        <v>0.38978537980281835</v>
      </c>
    </row>
    <row r="390" spans="1:3">
      <c r="A390">
        <v>-0.147220939397812</v>
      </c>
      <c r="B390">
        <v>-0.27497646212577798</v>
      </c>
      <c r="C390">
        <f t="shared" si="6"/>
        <v>0.3119071331668829</v>
      </c>
    </row>
    <row r="391" spans="1:3">
      <c r="A391">
        <v>1.23510556295514E-2</v>
      </c>
      <c r="B391">
        <v>8.2306705415248899E-2</v>
      </c>
      <c r="C391">
        <f t="shared" si="6"/>
        <v>8.322825440604191E-2</v>
      </c>
    </row>
    <row r="392" spans="1:3">
      <c r="A392">
        <v>-1.7883539199829102E-2</v>
      </c>
      <c r="B392">
        <v>7.3102392256259904E-2</v>
      </c>
      <c r="C392">
        <f t="shared" si="6"/>
        <v>7.5258094102228709E-2</v>
      </c>
    </row>
    <row r="393" spans="1:3">
      <c r="A393">
        <v>-3.0964316800236698E-2</v>
      </c>
      <c r="B393">
        <v>-4.4481161981821102E-2</v>
      </c>
      <c r="C393">
        <f t="shared" si="6"/>
        <v>5.4197441693851447E-2</v>
      </c>
    </row>
    <row r="394" spans="1:3">
      <c r="A394">
        <v>-0.15997251868248</v>
      </c>
      <c r="B394">
        <v>-0.16165269911289201</v>
      </c>
      <c r="C394">
        <f t="shared" si="6"/>
        <v>0.22742647573248725</v>
      </c>
    </row>
    <row r="395" spans="1:3">
      <c r="A395">
        <v>-8.4795400500297505E-2</v>
      </c>
      <c r="B395">
        <v>-0.30390790104866</v>
      </c>
      <c r="C395">
        <f t="shared" si="6"/>
        <v>0.31551588274730002</v>
      </c>
    </row>
    <row r="396" spans="1:3">
      <c r="A396">
        <v>8.7940044701099396E-2</v>
      </c>
      <c r="B396">
        <v>1.05794640257955E-2</v>
      </c>
      <c r="C396">
        <f t="shared" si="6"/>
        <v>8.8574130089459316E-2</v>
      </c>
    </row>
    <row r="397" spans="1:3">
      <c r="A397">
        <v>-4.9636498093605E-2</v>
      </c>
      <c r="B397">
        <v>6.05977028608322E-2</v>
      </c>
      <c r="C397">
        <f t="shared" si="6"/>
        <v>7.8331753044382738E-2</v>
      </c>
    </row>
    <row r="398" spans="1:3">
      <c r="A398">
        <v>6.5279081463813796E-2</v>
      </c>
      <c r="B398">
        <v>-3.46344038844109E-2</v>
      </c>
      <c r="C398">
        <f t="shared" si="6"/>
        <v>7.3897905309878262E-2</v>
      </c>
    </row>
    <row r="399" spans="1:3">
      <c r="A399">
        <v>2.6258487254381201E-2</v>
      </c>
      <c r="B399">
        <v>-0.18695943057537101</v>
      </c>
      <c r="C399">
        <f t="shared" si="6"/>
        <v>0.18879443009250954</v>
      </c>
    </row>
    <row r="400" spans="1:3">
      <c r="A400">
        <v>4.0069345384836197E-2</v>
      </c>
      <c r="B400">
        <v>-0.105725802481174</v>
      </c>
      <c r="C400">
        <f t="shared" si="6"/>
        <v>0.11306413113741029</v>
      </c>
    </row>
    <row r="401" spans="1:3">
      <c r="A401">
        <v>0.122406646609306</v>
      </c>
      <c r="B401">
        <v>4.2764879763126401E-2</v>
      </c>
      <c r="C401">
        <f t="shared" si="6"/>
        <v>0.12966195307525713</v>
      </c>
    </row>
    <row r="402" spans="1:3">
      <c r="A402">
        <v>6.4180739223957103E-2</v>
      </c>
      <c r="B402">
        <v>-1.4994448283687199E-3</v>
      </c>
      <c r="C402">
        <f t="shared" si="6"/>
        <v>6.4198252484992974E-2</v>
      </c>
    </row>
    <row r="403" spans="1:3">
      <c r="A403">
        <v>-2.44406927376986E-2</v>
      </c>
      <c r="B403">
        <v>0.127954035997391</v>
      </c>
      <c r="C403">
        <f t="shared" si="6"/>
        <v>0.13026735120328586</v>
      </c>
    </row>
    <row r="404" spans="1:3">
      <c r="A404">
        <v>-0.133646279573441</v>
      </c>
      <c r="B404">
        <v>-0.20832854509353599</v>
      </c>
      <c r="C404">
        <f t="shared" si="6"/>
        <v>0.24751183960492035</v>
      </c>
    </row>
    <row r="405" spans="1:3">
      <c r="A405">
        <v>-3.3166546374559402E-2</v>
      </c>
      <c r="B405">
        <v>6.8662457168102306E-2</v>
      </c>
      <c r="C405">
        <f t="shared" si="6"/>
        <v>7.6253215163541027E-2</v>
      </c>
    </row>
    <row r="406" spans="1:3">
      <c r="A406">
        <v>-0.14347876608371701</v>
      </c>
      <c r="B406">
        <v>2.2987036034464801E-2</v>
      </c>
      <c r="C406">
        <f t="shared" si="6"/>
        <v>0.14530849989782349</v>
      </c>
    </row>
    <row r="407" spans="1:3">
      <c r="A407">
        <v>2.3571465164422999E-2</v>
      </c>
      <c r="B407">
        <v>-0.192758798599243</v>
      </c>
      <c r="C407">
        <f t="shared" si="6"/>
        <v>0.19419466626923906</v>
      </c>
    </row>
    <row r="408" spans="1:3">
      <c r="A408">
        <v>-9.3089211732149107E-3</v>
      </c>
      <c r="B408">
        <v>0.21656267344951599</v>
      </c>
      <c r="C408">
        <f t="shared" si="6"/>
        <v>0.21676265256037724</v>
      </c>
    </row>
    <row r="409" spans="1:3">
      <c r="A409">
        <v>8.1564538180828094E-2</v>
      </c>
      <c r="B409">
        <v>-0.123825304210186</v>
      </c>
      <c r="C409">
        <f t="shared" si="6"/>
        <v>0.14827501425188558</v>
      </c>
    </row>
    <row r="410" spans="1:3">
      <c r="A410">
        <v>0.13995407521724701</v>
      </c>
      <c r="B410">
        <v>-0.24160923063754999</v>
      </c>
      <c r="C410">
        <f t="shared" si="6"/>
        <v>0.27921705445617689</v>
      </c>
    </row>
    <row r="411" spans="1:3">
      <c r="A411">
        <v>-0.16806845366954801</v>
      </c>
      <c r="B411">
        <v>0.16063460707664501</v>
      </c>
      <c r="C411">
        <f t="shared" si="6"/>
        <v>0.23248759560359589</v>
      </c>
    </row>
    <row r="412" spans="1:3">
      <c r="A412">
        <v>-0.160276889801025</v>
      </c>
      <c r="B412">
        <v>1.43941435962915E-2</v>
      </c>
      <c r="C412">
        <f t="shared" si="6"/>
        <v>0.16092194621666919</v>
      </c>
    </row>
    <row r="413" spans="1:3">
      <c r="A413">
        <v>-7.7141359448432895E-2</v>
      </c>
      <c r="B413">
        <v>-0.13048914074897799</v>
      </c>
      <c r="C413">
        <f t="shared" si="6"/>
        <v>0.1515856364929043</v>
      </c>
    </row>
    <row r="414" spans="1:3">
      <c r="A414">
        <v>2.44794953614473E-2</v>
      </c>
      <c r="B414">
        <v>-5.9975195676088298E-2</v>
      </c>
      <c r="C414">
        <f t="shared" si="6"/>
        <v>6.4778621392680161E-2</v>
      </c>
    </row>
    <row r="415" spans="1:3">
      <c r="A415">
        <v>0.22179320454597501</v>
      </c>
      <c r="B415">
        <v>-5.2543170750141102E-2</v>
      </c>
      <c r="C415">
        <f t="shared" si="6"/>
        <v>0.22793203016524727</v>
      </c>
    </row>
    <row r="416" spans="1:3">
      <c r="A416">
        <v>-5.2428171038627597E-2</v>
      </c>
      <c r="B416">
        <v>-4.4085342437028899E-2</v>
      </c>
      <c r="C416">
        <f t="shared" si="6"/>
        <v>6.8499857928653332E-2</v>
      </c>
    </row>
    <row r="417" spans="1:3">
      <c r="A417">
        <v>0.12740647792816201</v>
      </c>
      <c r="B417">
        <v>2.0968066528439501E-2</v>
      </c>
      <c r="C417">
        <f t="shared" si="6"/>
        <v>0.1291203718705933</v>
      </c>
    </row>
    <row r="418" spans="1:3">
      <c r="A418">
        <v>-0.1160828769207</v>
      </c>
      <c r="B418">
        <v>-2.5567936245352003E-4</v>
      </c>
      <c r="C418">
        <f t="shared" si="6"/>
        <v>0.11608315849477378</v>
      </c>
    </row>
    <row r="419" spans="1:3">
      <c r="A419">
        <v>-0.18960948288440699</v>
      </c>
      <c r="B419">
        <v>0.17828820645809201</v>
      </c>
      <c r="C419">
        <f t="shared" si="6"/>
        <v>0.26026609568235254</v>
      </c>
    </row>
    <row r="420" spans="1:3">
      <c r="A420">
        <v>0.116096779704094</v>
      </c>
      <c r="B420">
        <v>1.6141541302204101E-2</v>
      </c>
      <c r="C420">
        <f t="shared" si="6"/>
        <v>0.11721352999236774</v>
      </c>
    </row>
    <row r="421" spans="1:3">
      <c r="A421">
        <v>-9.2471890151500702E-2</v>
      </c>
      <c r="B421">
        <v>-0.23616500198841101</v>
      </c>
      <c r="C421">
        <f t="shared" si="6"/>
        <v>0.25362365550629812</v>
      </c>
    </row>
    <row r="422" spans="1:3">
      <c r="A422">
        <v>7.0251937722787304E-4</v>
      </c>
      <c r="B422">
        <v>4.0408346801996203E-2</v>
      </c>
      <c r="C422">
        <f t="shared" si="6"/>
        <v>4.041445316648213E-2</v>
      </c>
    </row>
    <row r="423" spans="1:3">
      <c r="A423">
        <v>-0.16551867127418499</v>
      </c>
      <c r="B423">
        <v>-0.41656163334846502</v>
      </c>
      <c r="C423">
        <f t="shared" si="6"/>
        <v>0.44824103439813801</v>
      </c>
    </row>
    <row r="424" spans="1:3">
      <c r="A424">
        <v>-0.11957944929599799</v>
      </c>
      <c r="B424">
        <v>-0.16262643039226499</v>
      </c>
      <c r="C424">
        <f t="shared" si="6"/>
        <v>0.20185787216768231</v>
      </c>
    </row>
    <row r="425" spans="1:3">
      <c r="A425">
        <v>-0.12352105975151099</v>
      </c>
      <c r="B425">
        <v>-1.9795924425125101E-2</v>
      </c>
      <c r="C425">
        <f t="shared" si="6"/>
        <v>0.12509728544609436</v>
      </c>
    </row>
    <row r="426" spans="1:3">
      <c r="A426">
        <v>0.21901859343051899</v>
      </c>
      <c r="B426">
        <v>-0.124597445130348</v>
      </c>
      <c r="C426">
        <f t="shared" si="6"/>
        <v>0.25197949837495326</v>
      </c>
    </row>
    <row r="427" spans="1:3">
      <c r="A427">
        <v>-7.4165187776088701E-2</v>
      </c>
      <c r="B427">
        <v>-6.6847808659076705E-2</v>
      </c>
      <c r="C427">
        <f t="shared" si="6"/>
        <v>9.9845403501528443E-2</v>
      </c>
    </row>
    <row r="428" spans="1:3">
      <c r="A428">
        <v>-0.15467438101768499</v>
      </c>
      <c r="B428">
        <v>-0.49883908033370999</v>
      </c>
      <c r="C428">
        <f t="shared" si="6"/>
        <v>0.52226869733058434</v>
      </c>
    </row>
    <row r="429" spans="1:3">
      <c r="A429">
        <v>-2.18031220138073E-2</v>
      </c>
      <c r="B429">
        <v>-0.17174069583415999</v>
      </c>
      <c r="C429">
        <f t="shared" si="6"/>
        <v>0.17311915762026578</v>
      </c>
    </row>
    <row r="430" spans="1:3">
      <c r="A430">
        <v>0.228850021958351</v>
      </c>
      <c r="B430">
        <v>-5.2796091884374598E-2</v>
      </c>
      <c r="C430">
        <f t="shared" si="6"/>
        <v>0.23486115019006668</v>
      </c>
    </row>
    <row r="431" spans="1:3">
      <c r="A431">
        <v>-8.8362105190753895E-2</v>
      </c>
      <c r="B431">
        <v>-0.22922274470329301</v>
      </c>
      <c r="C431">
        <f t="shared" si="6"/>
        <v>0.2456642593521754</v>
      </c>
    </row>
    <row r="432" spans="1:3">
      <c r="A432">
        <v>-2.0894858986139301E-2</v>
      </c>
      <c r="B432">
        <v>2.7592978440225098E-3</v>
      </c>
      <c r="C432">
        <f t="shared" si="6"/>
        <v>2.1076262871834599E-2</v>
      </c>
    </row>
    <row r="433" spans="1:3">
      <c r="A433">
        <v>-4.1846390813589103E-2</v>
      </c>
      <c r="B433">
        <v>-0.166157245635986</v>
      </c>
      <c r="C433">
        <f t="shared" si="6"/>
        <v>0.17134570523202797</v>
      </c>
    </row>
    <row r="434" spans="1:3">
      <c r="A434">
        <v>3.3761296421289402E-2</v>
      </c>
      <c r="B434">
        <v>-2.6653550565242799E-2</v>
      </c>
      <c r="C434">
        <f t="shared" si="6"/>
        <v>4.3014380081318422E-2</v>
      </c>
    </row>
    <row r="435" spans="1:3">
      <c r="A435">
        <v>1.69483590871096E-2</v>
      </c>
      <c r="B435">
        <v>-3.5748180001974099E-2</v>
      </c>
      <c r="C435">
        <f t="shared" si="6"/>
        <v>3.9562346356089038E-2</v>
      </c>
    </row>
    <row r="436" spans="1:3">
      <c r="A436">
        <v>-6.1588078737258897E-2</v>
      </c>
      <c r="B436">
        <v>-0.344427049160004</v>
      </c>
      <c r="C436">
        <f t="shared" si="6"/>
        <v>0.34989010222584838</v>
      </c>
    </row>
    <row r="437" spans="1:3">
      <c r="A437">
        <v>0.18396940827369701</v>
      </c>
      <c r="B437">
        <v>8.3437874913215596E-2</v>
      </c>
      <c r="C437">
        <f t="shared" si="6"/>
        <v>0.2020064903675316</v>
      </c>
    </row>
    <row r="438" spans="1:3">
      <c r="A438">
        <v>0.14051170647144301</v>
      </c>
      <c r="B438">
        <v>2.7089437935501298E-3</v>
      </c>
      <c r="C438">
        <f t="shared" si="6"/>
        <v>0.14053781708847471</v>
      </c>
    </row>
    <row r="439" spans="1:3">
      <c r="A439">
        <v>2.18929926631972E-4</v>
      </c>
      <c r="B439">
        <v>0.27653974294662498</v>
      </c>
      <c r="C439">
        <f t="shared" si="6"/>
        <v>0.27653982960741513</v>
      </c>
    </row>
    <row r="440" spans="1:3">
      <c r="A440">
        <v>0.102660849690437</v>
      </c>
      <c r="B440">
        <v>0.37006410956382801</v>
      </c>
      <c r="C440">
        <f t="shared" si="6"/>
        <v>0.38403996568903009</v>
      </c>
    </row>
    <row r="441" spans="1:3">
      <c r="A441">
        <v>-0.194331169128418</v>
      </c>
      <c r="B441">
        <v>-2.91628409177065E-2</v>
      </c>
      <c r="C441">
        <f t="shared" si="6"/>
        <v>0.19650718710828177</v>
      </c>
    </row>
    <row r="442" spans="1:3">
      <c r="A442">
        <v>-8.2144163548946394E-2</v>
      </c>
      <c r="B442">
        <v>-0.12363413721322999</v>
      </c>
      <c r="C442">
        <f t="shared" si="6"/>
        <v>0.14843538489732103</v>
      </c>
    </row>
    <row r="443" spans="1:3">
      <c r="A443">
        <v>-2.4674576707184302E-3</v>
      </c>
      <c r="B443">
        <v>-0.29005524516105702</v>
      </c>
      <c r="C443">
        <f t="shared" si="6"/>
        <v>0.29006574012247238</v>
      </c>
    </row>
    <row r="444" spans="1:3">
      <c r="A444">
        <v>4.3307181447744397E-2</v>
      </c>
      <c r="B444">
        <v>0.15144675970077501</v>
      </c>
      <c r="C444">
        <f t="shared" si="6"/>
        <v>0.15751708792639657</v>
      </c>
    </row>
    <row r="445" spans="1:3">
      <c r="A445">
        <v>-2.3586116731166801E-2</v>
      </c>
      <c r="B445">
        <v>0.44971504807472201</v>
      </c>
      <c r="C445">
        <f t="shared" si="6"/>
        <v>0.45033313154519927</v>
      </c>
    </row>
    <row r="446" spans="1:3">
      <c r="A446">
        <v>-0.21534027159214</v>
      </c>
      <c r="B446">
        <v>-0.26032963395118702</v>
      </c>
      <c r="C446">
        <f t="shared" si="6"/>
        <v>0.33785048598830764</v>
      </c>
    </row>
    <row r="447" spans="1:3">
      <c r="A447">
        <v>-0.21839819848537401</v>
      </c>
      <c r="B447">
        <v>-0.13647226989269301</v>
      </c>
      <c r="C447">
        <f t="shared" si="6"/>
        <v>0.2575314612844824</v>
      </c>
    </row>
    <row r="448" spans="1:3">
      <c r="A448">
        <v>-1.6101429238915398E-2</v>
      </c>
      <c r="B448">
        <v>-1.3326173648238199E-2</v>
      </c>
      <c r="C448">
        <f t="shared" si="6"/>
        <v>2.0900787727710118E-2</v>
      </c>
    </row>
    <row r="449" spans="1:3">
      <c r="A449">
        <v>-0.150419816374779</v>
      </c>
      <c r="B449">
        <v>-0.491885185241699</v>
      </c>
      <c r="C449">
        <f t="shared" si="6"/>
        <v>0.51437064128746957</v>
      </c>
    </row>
    <row r="450" spans="1:3">
      <c r="A450">
        <v>-0.21999379992484999</v>
      </c>
      <c r="B450">
        <v>-6.6278390586376204E-2</v>
      </c>
      <c r="C450">
        <f t="shared" ref="C450:C513" si="7">SQRT(A450*A450+B450*B450)</f>
        <v>0.22976095635267357</v>
      </c>
    </row>
    <row r="451" spans="1:3">
      <c r="A451">
        <v>-4.5449450612068197E-2</v>
      </c>
      <c r="B451">
        <v>-0.18977868556976299</v>
      </c>
      <c r="C451">
        <f t="shared" si="7"/>
        <v>0.19514507951143883</v>
      </c>
    </row>
    <row r="452" spans="1:3">
      <c r="A452">
        <v>-5.4960038512945203E-2</v>
      </c>
      <c r="B452">
        <v>0.124690629541874</v>
      </c>
      <c r="C452">
        <f t="shared" si="7"/>
        <v>0.13626576579938662</v>
      </c>
    </row>
    <row r="453" spans="1:3">
      <c r="A453">
        <v>-0.32784697413444502</v>
      </c>
      <c r="B453">
        <v>5.8290194720029803E-2</v>
      </c>
      <c r="C453">
        <f t="shared" si="7"/>
        <v>0.33298856624456408</v>
      </c>
    </row>
    <row r="454" spans="1:3">
      <c r="A454">
        <v>-0.130830258131027</v>
      </c>
      <c r="B454">
        <v>0.19220568239688901</v>
      </c>
      <c r="C454">
        <f t="shared" si="7"/>
        <v>0.2325071628752218</v>
      </c>
    </row>
    <row r="455" spans="1:3">
      <c r="A455">
        <v>7.5093265622854198E-3</v>
      </c>
      <c r="B455">
        <v>3.5014946479350298E-3</v>
      </c>
      <c r="C455">
        <f t="shared" si="7"/>
        <v>8.2855567217033164E-3</v>
      </c>
    </row>
    <row r="456" spans="1:3">
      <c r="A456">
        <v>-8.1392154097557096E-2</v>
      </c>
      <c r="B456">
        <v>0.111264042556286</v>
      </c>
      <c r="C456">
        <f t="shared" si="7"/>
        <v>0.13785633795588617</v>
      </c>
    </row>
    <row r="457" spans="1:3">
      <c r="A457">
        <v>-0.26014950871467601</v>
      </c>
      <c r="B457">
        <v>6.1435796320438399E-2</v>
      </c>
      <c r="C457">
        <f t="shared" si="7"/>
        <v>0.26730530102116135</v>
      </c>
    </row>
    <row r="458" spans="1:3">
      <c r="A458">
        <v>4.5164264738559702E-2</v>
      </c>
      <c r="B458">
        <v>0.30231487751007102</v>
      </c>
      <c r="C458">
        <f t="shared" si="7"/>
        <v>0.3056699134250932</v>
      </c>
    </row>
    <row r="459" spans="1:3">
      <c r="A459">
        <v>-0.25957736372947698</v>
      </c>
      <c r="B459">
        <v>-0.338718712329865</v>
      </c>
      <c r="C459">
        <f t="shared" si="7"/>
        <v>0.42674438935169029</v>
      </c>
    </row>
    <row r="460" spans="1:3">
      <c r="A460">
        <v>-0.33373218774795499</v>
      </c>
      <c r="B460">
        <v>-0.26620000600814803</v>
      </c>
      <c r="C460">
        <f t="shared" si="7"/>
        <v>0.42689532245946937</v>
      </c>
    </row>
    <row r="461" spans="1:3">
      <c r="A461">
        <v>0.13161556422710399</v>
      </c>
      <c r="B461">
        <v>-8.1503257155418396E-2</v>
      </c>
      <c r="C461">
        <f t="shared" si="7"/>
        <v>0.15480774423058169</v>
      </c>
    </row>
    <row r="462" spans="1:3">
      <c r="A462">
        <v>-0.37040656805038502</v>
      </c>
      <c r="B462">
        <v>0.36961963772773698</v>
      </c>
      <c r="C462">
        <f t="shared" si="7"/>
        <v>0.52327784421743673</v>
      </c>
    </row>
    <row r="463" spans="1:3">
      <c r="A463">
        <v>-0.29343700408935502</v>
      </c>
      <c r="B463">
        <v>-0.41291010379791299</v>
      </c>
      <c r="C463">
        <f t="shared" si="7"/>
        <v>0.50655703448608769</v>
      </c>
    </row>
    <row r="464" spans="1:3">
      <c r="A464">
        <v>-3.0490958597511101E-3</v>
      </c>
      <c r="B464">
        <v>-5.6793592870235401E-2</v>
      </c>
      <c r="C464">
        <f t="shared" si="7"/>
        <v>5.6875382870553097E-2</v>
      </c>
    </row>
    <row r="465" spans="1:3">
      <c r="A465">
        <v>-0.24534212052822099</v>
      </c>
      <c r="B465">
        <v>-0.412732303142548</v>
      </c>
      <c r="C465">
        <f t="shared" si="7"/>
        <v>0.48014655071408802</v>
      </c>
    </row>
    <row r="466" spans="1:3">
      <c r="A466">
        <v>-0.14671641588211101</v>
      </c>
      <c r="B466">
        <v>-3.0968606472015402E-2</v>
      </c>
      <c r="C466">
        <f t="shared" si="7"/>
        <v>0.14994919565009712</v>
      </c>
    </row>
    <row r="467" spans="1:3">
      <c r="A467">
        <v>6.0513105243444401E-2</v>
      </c>
      <c r="B467">
        <v>-0.138154461979866</v>
      </c>
      <c r="C467">
        <f t="shared" si="7"/>
        <v>0.15082602981962503</v>
      </c>
    </row>
    <row r="468" spans="1:3">
      <c r="A468">
        <v>-0.29143974184989901</v>
      </c>
      <c r="B468">
        <v>-9.9488429725170094E-2</v>
      </c>
      <c r="C468">
        <f t="shared" si="7"/>
        <v>0.30795303339749047</v>
      </c>
    </row>
    <row r="469" spans="1:3">
      <c r="A469">
        <v>-0.296560198068619</v>
      </c>
      <c r="B469">
        <v>-0.27140694856643699</v>
      </c>
      <c r="C469">
        <f t="shared" si="7"/>
        <v>0.40200706810781711</v>
      </c>
    </row>
    <row r="470" spans="1:3">
      <c r="A470">
        <v>3.9623947814106898E-3</v>
      </c>
      <c r="B470">
        <v>0.10904386639595</v>
      </c>
      <c r="C470">
        <f t="shared" si="7"/>
        <v>0.10911583464823767</v>
      </c>
    </row>
    <row r="471" spans="1:3">
      <c r="A471">
        <v>-0.246024489402771</v>
      </c>
      <c r="B471">
        <v>-0.32704213261604298</v>
      </c>
      <c r="C471">
        <f t="shared" si="7"/>
        <v>0.40924883126521405</v>
      </c>
    </row>
    <row r="472" spans="1:3">
      <c r="A472">
        <v>-0.120029464364052</v>
      </c>
      <c r="B472">
        <v>2.79825944453478E-2</v>
      </c>
      <c r="C472">
        <f t="shared" si="7"/>
        <v>0.12324811522864777</v>
      </c>
    </row>
    <row r="473" spans="1:3">
      <c r="A473">
        <v>-0.26644641160964999</v>
      </c>
      <c r="B473">
        <v>-0.29865828156471302</v>
      </c>
      <c r="C473">
        <f t="shared" si="7"/>
        <v>0.4002380034515044</v>
      </c>
    </row>
    <row r="474" spans="1:3">
      <c r="A474">
        <v>-0.24768599867820701</v>
      </c>
      <c r="B474">
        <v>-0.47287526726722701</v>
      </c>
      <c r="C474">
        <f t="shared" si="7"/>
        <v>0.53381585995010694</v>
      </c>
    </row>
    <row r="475" spans="1:3">
      <c r="A475">
        <v>-0.20976996421814001</v>
      </c>
      <c r="B475">
        <v>-0.25316649675369302</v>
      </c>
      <c r="C475">
        <f t="shared" si="7"/>
        <v>0.32878064566914122</v>
      </c>
    </row>
    <row r="476" spans="1:3">
      <c r="A476">
        <v>-0.10692368447780599</v>
      </c>
      <c r="B476">
        <v>-0.29238232970237699</v>
      </c>
      <c r="C476">
        <f t="shared" si="7"/>
        <v>0.31131993354826942</v>
      </c>
    </row>
    <row r="477" spans="1:3">
      <c r="A477">
        <v>4.8108253628015497E-2</v>
      </c>
      <c r="B477">
        <v>-0.31681647896766701</v>
      </c>
      <c r="C477">
        <f t="shared" si="7"/>
        <v>0.32044825699730006</v>
      </c>
    </row>
    <row r="478" spans="1:3">
      <c r="A478">
        <v>-6.8369962275028201E-2</v>
      </c>
      <c r="B478">
        <v>-0.14966107904911</v>
      </c>
      <c r="C478">
        <f t="shared" si="7"/>
        <v>0.1645384159509041</v>
      </c>
    </row>
    <row r="479" spans="1:3">
      <c r="A479">
        <v>-0.22806178033351901</v>
      </c>
      <c r="B479">
        <v>-0.11607563495636</v>
      </c>
      <c r="C479">
        <f t="shared" si="7"/>
        <v>0.25590179499061044</v>
      </c>
    </row>
    <row r="480" spans="1:3">
      <c r="A480">
        <v>6.0897648334503202E-2</v>
      </c>
      <c r="B480">
        <v>-0.155213862657547</v>
      </c>
      <c r="C480">
        <f t="shared" si="7"/>
        <v>0.16673292036592138</v>
      </c>
    </row>
    <row r="481" spans="1:3">
      <c r="A481">
        <v>-5.5788535624742501E-2</v>
      </c>
      <c r="B481">
        <v>-0.208981603384018</v>
      </c>
      <c r="C481">
        <f t="shared" si="7"/>
        <v>0.216299956680782</v>
      </c>
    </row>
    <row r="482" spans="1:3">
      <c r="A482">
        <v>-4.93664741516113E-2</v>
      </c>
      <c r="B482">
        <v>-0.27851060032844499</v>
      </c>
      <c r="C482">
        <f t="shared" si="7"/>
        <v>0.28285191048580977</v>
      </c>
    </row>
    <row r="483" spans="1:3">
      <c r="A483">
        <v>-0.16199673712253601</v>
      </c>
      <c r="B483">
        <v>9.2336669564247104E-2</v>
      </c>
      <c r="C483">
        <f t="shared" si="7"/>
        <v>0.1864644829037557</v>
      </c>
    </row>
    <row r="484" spans="1:3">
      <c r="A484">
        <v>1.2330613099038601E-3</v>
      </c>
      <c r="B484">
        <v>-0.34147310256958002</v>
      </c>
      <c r="C484">
        <f t="shared" si="7"/>
        <v>0.34147532885801413</v>
      </c>
    </row>
    <row r="485" spans="1:3">
      <c r="A485">
        <v>-4.9885835498571403E-2</v>
      </c>
      <c r="B485">
        <v>-0.111853241920471</v>
      </c>
      <c r="C485">
        <f t="shared" si="7"/>
        <v>0.12247344329082097</v>
      </c>
    </row>
    <row r="486" spans="1:3">
      <c r="A486">
        <v>-7.8909240663051605E-2</v>
      </c>
      <c r="B486">
        <v>3.7845436483621597E-2</v>
      </c>
      <c r="C486">
        <f t="shared" si="7"/>
        <v>8.751540049988478E-2</v>
      </c>
    </row>
    <row r="487" spans="1:3">
      <c r="A487">
        <v>-8.3036115393042599E-3</v>
      </c>
      <c r="B487">
        <v>-0.343733310699463</v>
      </c>
      <c r="C487">
        <f t="shared" si="7"/>
        <v>0.34383359179842976</v>
      </c>
    </row>
    <row r="488" spans="1:3">
      <c r="A488">
        <v>-2.0004872232675601E-2</v>
      </c>
      <c r="B488">
        <v>-6.3531999476254004E-3</v>
      </c>
      <c r="C488">
        <f t="shared" si="7"/>
        <v>2.098947504394006E-2</v>
      </c>
    </row>
    <row r="489" spans="1:3">
      <c r="A489">
        <v>1.93256419152021E-3</v>
      </c>
      <c r="B489">
        <v>3.8864176720380797E-2</v>
      </c>
      <c r="C489">
        <f t="shared" si="7"/>
        <v>3.8912196500677454E-2</v>
      </c>
    </row>
    <row r="490" spans="1:3">
      <c r="A490">
        <v>-0.13065870106220201</v>
      </c>
      <c r="B490">
        <v>-0.20747464895248399</v>
      </c>
      <c r="C490">
        <f t="shared" si="7"/>
        <v>0.24518855218223046</v>
      </c>
    </row>
    <row r="491" spans="1:3">
      <c r="A491">
        <v>-0.25732788443565402</v>
      </c>
      <c r="B491">
        <v>-0.27026605606079102</v>
      </c>
      <c r="C491">
        <f t="shared" si="7"/>
        <v>0.37317741245523411</v>
      </c>
    </row>
    <row r="492" spans="1:3">
      <c r="A492">
        <v>-2.6198390871286399E-2</v>
      </c>
      <c r="B492">
        <v>0.271029412746429</v>
      </c>
      <c r="C492">
        <f t="shared" si="7"/>
        <v>0.27229267022437248</v>
      </c>
    </row>
    <row r="493" spans="1:3">
      <c r="A493">
        <v>-0.18078427016735099</v>
      </c>
      <c r="B493">
        <v>-0.168899595737457</v>
      </c>
      <c r="C493">
        <f t="shared" si="7"/>
        <v>0.24740660011450413</v>
      </c>
    </row>
    <row r="494" spans="1:3">
      <c r="A494">
        <v>0.20557938516140001</v>
      </c>
      <c r="B494">
        <v>-0.17506989836692799</v>
      </c>
      <c r="C494">
        <f t="shared" si="7"/>
        <v>0.27002287480423903</v>
      </c>
    </row>
    <row r="495" spans="1:3">
      <c r="A495">
        <v>-5.04437200725079E-2</v>
      </c>
      <c r="B495">
        <v>-0.29757395386695901</v>
      </c>
      <c r="C495">
        <f t="shared" si="7"/>
        <v>0.30181919573607074</v>
      </c>
    </row>
    <row r="496" spans="1:3">
      <c r="A496">
        <v>-8.0753192305564894E-2</v>
      </c>
      <c r="B496">
        <v>-0.47379896044731101</v>
      </c>
      <c r="C496">
        <f t="shared" si="7"/>
        <v>0.48063138993254712</v>
      </c>
    </row>
    <row r="497" spans="1:3">
      <c r="A497">
        <v>-9.8195768892765004E-2</v>
      </c>
      <c r="B497">
        <v>-0.32486277818679798</v>
      </c>
      <c r="C497">
        <f t="shared" si="7"/>
        <v>0.33937918863667232</v>
      </c>
    </row>
    <row r="498" spans="1:3">
      <c r="A498">
        <v>9.9269926548004206E-2</v>
      </c>
      <c r="B498">
        <v>-4.0694069117307698E-2</v>
      </c>
      <c r="C498">
        <f t="shared" si="7"/>
        <v>0.10728711748467458</v>
      </c>
    </row>
    <row r="499" spans="1:3">
      <c r="A499">
        <v>-0.12604232132434801</v>
      </c>
      <c r="B499">
        <v>1.42143694683909E-2</v>
      </c>
      <c r="C499">
        <f t="shared" si="7"/>
        <v>0.12684129873276337</v>
      </c>
    </row>
    <row r="500" spans="1:3">
      <c r="A500">
        <v>-1.5185237862169699E-2</v>
      </c>
      <c r="B500">
        <v>5.5136550217866898E-2</v>
      </c>
      <c r="C500">
        <f t="shared" si="7"/>
        <v>5.7189427509444703E-2</v>
      </c>
    </row>
    <row r="501" spans="1:3">
      <c r="A501">
        <v>7.43265300989151E-2</v>
      </c>
      <c r="B501">
        <v>-0.24160374701023099</v>
      </c>
      <c r="C501">
        <f t="shared" si="7"/>
        <v>0.25277817082558501</v>
      </c>
    </row>
    <row r="502" spans="1:3">
      <c r="A502">
        <v>-0.176952108740807</v>
      </c>
      <c r="B502">
        <v>-2.15945355594158E-2</v>
      </c>
      <c r="C502">
        <f t="shared" si="7"/>
        <v>0.17826489490038486</v>
      </c>
    </row>
    <row r="503" spans="1:3">
      <c r="A503">
        <v>-0.218733280897141</v>
      </c>
      <c r="B503">
        <v>-0.121526911854744</v>
      </c>
      <c r="C503">
        <f t="shared" si="7"/>
        <v>0.25022597482471381</v>
      </c>
    </row>
    <row r="504" spans="1:3">
      <c r="A504">
        <v>-0.29958379268646201</v>
      </c>
      <c r="B504">
        <v>-0.156288206577301</v>
      </c>
      <c r="C504">
        <f t="shared" si="7"/>
        <v>0.3379000626746822</v>
      </c>
    </row>
    <row r="505" spans="1:3">
      <c r="A505">
        <v>-0.44028747081756597</v>
      </c>
      <c r="B505">
        <v>1.4829839579761001E-2</v>
      </c>
      <c r="C505">
        <f t="shared" si="7"/>
        <v>0.44053715064780913</v>
      </c>
    </row>
    <row r="506" spans="1:3">
      <c r="A506">
        <v>-0.38239675760269198</v>
      </c>
      <c r="B506">
        <v>-0.29420816898345897</v>
      </c>
      <c r="C506">
        <f t="shared" si="7"/>
        <v>0.48247873209256747</v>
      </c>
    </row>
    <row r="507" spans="1:3">
      <c r="A507">
        <v>-5.4537545889615999E-2</v>
      </c>
      <c r="B507">
        <v>0.105708085000515</v>
      </c>
      <c r="C507">
        <f t="shared" si="7"/>
        <v>0.11894764876254627</v>
      </c>
    </row>
    <row r="508" spans="1:3">
      <c r="A508">
        <v>-3.88477668166161E-2</v>
      </c>
      <c r="B508">
        <v>-0.218464925885201</v>
      </c>
      <c r="C508">
        <f t="shared" si="7"/>
        <v>0.2218920296645748</v>
      </c>
    </row>
    <row r="509" spans="1:3">
      <c r="A509">
        <v>-0.42659747600555398</v>
      </c>
      <c r="B509">
        <v>-0.28411808609962502</v>
      </c>
      <c r="C509">
        <f t="shared" si="7"/>
        <v>0.51255096662012367</v>
      </c>
    </row>
    <row r="510" spans="1:3">
      <c r="A510">
        <v>-2.5134040042757998E-2</v>
      </c>
      <c r="B510">
        <v>-0.24386475980281799</v>
      </c>
      <c r="C510">
        <f t="shared" si="7"/>
        <v>0.2451565643472699</v>
      </c>
    </row>
    <row r="511" spans="1:3">
      <c r="A511">
        <v>5.9655206277966499E-3</v>
      </c>
      <c r="B511">
        <v>-0.139647796750069</v>
      </c>
      <c r="C511">
        <f t="shared" si="7"/>
        <v>0.13977515721153472</v>
      </c>
    </row>
    <row r="512" spans="1:3">
      <c r="A512">
        <v>1.15148313343525E-2</v>
      </c>
      <c r="B512">
        <v>-0.37576037645339999</v>
      </c>
      <c r="C512">
        <f t="shared" si="7"/>
        <v>0.37593676576395063</v>
      </c>
    </row>
    <row r="513" spans="1:3">
      <c r="A513">
        <v>-0.167085766792297</v>
      </c>
      <c r="B513">
        <v>-0.44029197096824602</v>
      </c>
      <c r="C513">
        <f t="shared" si="7"/>
        <v>0.47092958408202884</v>
      </c>
    </row>
    <row r="514" spans="1:3">
      <c r="A514">
        <v>-0.18430481851100899</v>
      </c>
      <c r="B514">
        <v>-0.100700810551643</v>
      </c>
      <c r="C514">
        <f t="shared" ref="C514:C577" si="8">SQRT(A514*A514+B514*B514)</f>
        <v>0.21002123552663396</v>
      </c>
    </row>
    <row r="515" spans="1:3">
      <c r="A515">
        <v>-0.16291986405849501</v>
      </c>
      <c r="B515">
        <v>-9.6098355948925004E-2</v>
      </c>
      <c r="C515">
        <f t="shared" si="8"/>
        <v>0.18915014174175176</v>
      </c>
    </row>
    <row r="516" spans="1:3">
      <c r="A516">
        <v>-0.207424566149712</v>
      </c>
      <c r="B516">
        <v>-0.216420993208885</v>
      </c>
      <c r="C516">
        <f t="shared" si="8"/>
        <v>0.29977157460959586</v>
      </c>
    </row>
    <row r="517" spans="1:3">
      <c r="A517">
        <v>0.13542200624942799</v>
      </c>
      <c r="B517">
        <v>-7.9301282763481099E-2</v>
      </c>
      <c r="C517">
        <f t="shared" si="8"/>
        <v>0.15693251168752032</v>
      </c>
    </row>
    <row r="518" spans="1:3">
      <c r="A518">
        <v>-0.196388363838196</v>
      </c>
      <c r="B518">
        <v>-0.221486300230026</v>
      </c>
      <c r="C518">
        <f t="shared" si="8"/>
        <v>0.2960144770794646</v>
      </c>
    </row>
    <row r="519" spans="1:3">
      <c r="A519">
        <v>-0.251262426376343</v>
      </c>
      <c r="B519">
        <v>-0.29552292823791498</v>
      </c>
      <c r="C519">
        <f t="shared" si="8"/>
        <v>0.38790025524977301</v>
      </c>
    </row>
    <row r="520" spans="1:3">
      <c r="A520">
        <v>-0.19693301618099199</v>
      </c>
      <c r="B520">
        <v>-0.25341999530792197</v>
      </c>
      <c r="C520">
        <f t="shared" si="8"/>
        <v>0.32094284052461747</v>
      </c>
    </row>
    <row r="521" spans="1:3">
      <c r="A521">
        <v>-2.5546148419380198E-2</v>
      </c>
      <c r="B521">
        <v>-6.1496555805206299E-2</v>
      </c>
      <c r="C521">
        <f t="shared" si="8"/>
        <v>6.6591531555955777E-2</v>
      </c>
    </row>
    <row r="522" spans="1:3">
      <c r="A522">
        <v>-2.1030507981777202E-2</v>
      </c>
      <c r="B522">
        <v>0.16685391962528201</v>
      </c>
      <c r="C522">
        <f t="shared" si="8"/>
        <v>0.16817405495584525</v>
      </c>
    </row>
    <row r="523" spans="1:3">
      <c r="A523">
        <v>-0.22583793103694899</v>
      </c>
      <c r="B523">
        <v>-0.21631525456905401</v>
      </c>
      <c r="C523">
        <f t="shared" si="8"/>
        <v>0.31272201785983084</v>
      </c>
    </row>
    <row r="524" spans="1:3">
      <c r="A524">
        <v>-4.5670494437217699E-2</v>
      </c>
      <c r="B524">
        <v>-0.46760883927345298</v>
      </c>
      <c r="C524">
        <f t="shared" si="8"/>
        <v>0.4698338223551024</v>
      </c>
    </row>
    <row r="525" spans="1:3">
      <c r="A525">
        <v>1.6931345686316501E-2</v>
      </c>
      <c r="B525">
        <v>-0.32628008723259</v>
      </c>
      <c r="C525">
        <f t="shared" si="8"/>
        <v>0.32671909309260772</v>
      </c>
    </row>
    <row r="526" spans="1:3">
      <c r="A526">
        <v>2.7083661407232302E-3</v>
      </c>
      <c r="B526">
        <v>0.32181870937347401</v>
      </c>
      <c r="C526">
        <f t="shared" si="8"/>
        <v>0.32183010572344029</v>
      </c>
    </row>
    <row r="527" spans="1:3">
      <c r="A527">
        <v>-0.43003129959106401</v>
      </c>
      <c r="B527">
        <v>-0.26381230354309099</v>
      </c>
      <c r="C527">
        <f t="shared" si="8"/>
        <v>0.50450356800392537</v>
      </c>
    </row>
    <row r="528" spans="1:3">
      <c r="A528">
        <v>-0.209130048751831</v>
      </c>
      <c r="B528">
        <v>-0.42385700345039401</v>
      </c>
      <c r="C528">
        <f t="shared" si="8"/>
        <v>0.47264165777562445</v>
      </c>
    </row>
    <row r="529" spans="1:3">
      <c r="A529">
        <v>-0.13371232151985199</v>
      </c>
      <c r="B529">
        <v>-0.33527186512947099</v>
      </c>
      <c r="C529">
        <f t="shared" si="8"/>
        <v>0.36095180907376329</v>
      </c>
    </row>
    <row r="530" spans="1:3">
      <c r="A530">
        <v>0.23137404024600999</v>
      </c>
      <c r="B530">
        <v>-0.373711407184601</v>
      </c>
      <c r="C530">
        <f t="shared" si="8"/>
        <v>0.43953857892073239</v>
      </c>
    </row>
    <row r="531" spans="1:3">
      <c r="A531">
        <v>-0.30829739570617698</v>
      </c>
      <c r="B531">
        <v>7.0779241621494293E-2</v>
      </c>
      <c r="C531">
        <f t="shared" si="8"/>
        <v>0.31631785476593782</v>
      </c>
    </row>
    <row r="532" spans="1:3">
      <c r="A532">
        <v>0.21467565000057201</v>
      </c>
      <c r="B532">
        <v>-0.282760560512543</v>
      </c>
      <c r="C532">
        <f t="shared" si="8"/>
        <v>0.35501995617786836</v>
      </c>
    </row>
    <row r="533" spans="1:3">
      <c r="A533">
        <v>-0.31200411915779103</v>
      </c>
      <c r="B533">
        <v>-0.42420390248298601</v>
      </c>
      <c r="C533">
        <f t="shared" si="8"/>
        <v>0.52658856923904429</v>
      </c>
    </row>
    <row r="534" spans="1:3">
      <c r="A534">
        <v>-0.106214374303818</v>
      </c>
      <c r="B534">
        <v>-0.15116623044013999</v>
      </c>
      <c r="C534">
        <f t="shared" si="8"/>
        <v>0.18475043310973063</v>
      </c>
    </row>
    <row r="535" spans="1:3">
      <c r="A535">
        <v>0.102224491536617</v>
      </c>
      <c r="B535">
        <v>-2.0200816914439201E-2</v>
      </c>
      <c r="C535">
        <f t="shared" si="8"/>
        <v>0.1042013419967832</v>
      </c>
    </row>
    <row r="536" spans="1:3">
      <c r="A536">
        <v>-6.2849044799804701E-2</v>
      </c>
      <c r="B536">
        <v>-0.33802321553230302</v>
      </c>
      <c r="C536">
        <f t="shared" si="8"/>
        <v>0.34381637056871744</v>
      </c>
    </row>
    <row r="537" spans="1:3">
      <c r="A537">
        <v>-0.13783872127533001</v>
      </c>
      <c r="B537">
        <v>-0.40554141998290999</v>
      </c>
      <c r="C537">
        <f t="shared" si="8"/>
        <v>0.42832622661304909</v>
      </c>
    </row>
    <row r="538" spans="1:3">
      <c r="A538">
        <v>6.6249243915080996E-2</v>
      </c>
      <c r="B538">
        <v>-1.47923063486815E-2</v>
      </c>
      <c r="C538">
        <f t="shared" si="8"/>
        <v>6.7880591087829664E-2</v>
      </c>
    </row>
    <row r="539" spans="1:3">
      <c r="A539">
        <v>-0.21646378934383401</v>
      </c>
      <c r="B539">
        <v>-0.29913014173507702</v>
      </c>
      <c r="C539">
        <f t="shared" si="8"/>
        <v>0.36923625741730592</v>
      </c>
    </row>
    <row r="540" spans="1:3">
      <c r="A540">
        <v>-9.7599431872367901E-2</v>
      </c>
      <c r="B540">
        <v>-7.2989180684089702E-2</v>
      </c>
      <c r="C540">
        <f t="shared" si="8"/>
        <v>0.12187317013495495</v>
      </c>
    </row>
    <row r="541" spans="1:3">
      <c r="A541">
        <v>1.4840607531368699E-2</v>
      </c>
      <c r="B541">
        <v>-0.27946433424949602</v>
      </c>
      <c r="C541">
        <f t="shared" si="8"/>
        <v>0.2798581028832543</v>
      </c>
    </row>
    <row r="542" spans="1:3">
      <c r="A542">
        <v>-0.26919221878051802</v>
      </c>
      <c r="B542">
        <v>-0.20895829796791099</v>
      </c>
      <c r="C542">
        <f t="shared" si="8"/>
        <v>0.34077561670639606</v>
      </c>
    </row>
    <row r="543" spans="1:3">
      <c r="A543">
        <v>-2.87243705242872E-2</v>
      </c>
      <c r="B543">
        <v>-7.1199946105480194E-2</v>
      </c>
      <c r="C543">
        <f t="shared" si="8"/>
        <v>7.6775789070772982E-2</v>
      </c>
    </row>
    <row r="544" spans="1:3">
      <c r="A544">
        <v>-0.228673160076141</v>
      </c>
      <c r="B544">
        <v>-0.26037377119064298</v>
      </c>
      <c r="C544">
        <f t="shared" si="8"/>
        <v>0.34653414674927163</v>
      </c>
    </row>
    <row r="545" spans="1:3">
      <c r="A545">
        <v>-0.121859140694141</v>
      </c>
      <c r="B545">
        <v>2.3304700851440398E-2</v>
      </c>
      <c r="C545">
        <f t="shared" si="8"/>
        <v>0.12406755922677602</v>
      </c>
    </row>
    <row r="546" spans="1:3">
      <c r="A546">
        <v>7.6721265912055997E-2</v>
      </c>
      <c r="B546">
        <v>-1.4460489153862E-2</v>
      </c>
      <c r="C546">
        <f t="shared" si="8"/>
        <v>7.8072135808605655E-2</v>
      </c>
    </row>
    <row r="547" spans="1:3">
      <c r="A547">
        <v>-0.25497198104858398</v>
      </c>
      <c r="B547">
        <v>-0.36992195248603799</v>
      </c>
      <c r="C547">
        <f t="shared" si="8"/>
        <v>0.44928049373517431</v>
      </c>
    </row>
    <row r="548" spans="1:3">
      <c r="A548">
        <v>-9.7924016416072804E-2</v>
      </c>
      <c r="B548">
        <v>-0.22042168676853199</v>
      </c>
      <c r="C548">
        <f t="shared" si="8"/>
        <v>0.24119459568767315</v>
      </c>
    </row>
    <row r="549" spans="1:3">
      <c r="A549">
        <v>-0.23597949743270899</v>
      </c>
      <c r="B549">
        <v>-0.33994469046592701</v>
      </c>
      <c r="C549">
        <f t="shared" si="8"/>
        <v>0.41382208228243311</v>
      </c>
    </row>
    <row r="550" spans="1:3">
      <c r="A550">
        <v>-0.144181594252586</v>
      </c>
      <c r="B550">
        <v>-5.4800480604171802E-2</v>
      </c>
      <c r="C550">
        <f t="shared" si="8"/>
        <v>0.15424469130464605</v>
      </c>
    </row>
    <row r="551" spans="1:3">
      <c r="A551">
        <v>3.9514183998107903E-2</v>
      </c>
      <c r="B551">
        <v>-0.29199886322021501</v>
      </c>
      <c r="C551">
        <f t="shared" si="8"/>
        <v>0.29466032454155439</v>
      </c>
    </row>
    <row r="552" spans="1:3">
      <c r="A552">
        <v>1.45045761018991E-2</v>
      </c>
      <c r="B552">
        <v>-0.174683257937431</v>
      </c>
      <c r="C552">
        <f t="shared" si="8"/>
        <v>0.1752844069834246</v>
      </c>
    </row>
    <row r="553" spans="1:3">
      <c r="A553">
        <v>-0.13888216018676799</v>
      </c>
      <c r="B553">
        <v>3.9180450141429901E-2</v>
      </c>
      <c r="C553">
        <f t="shared" si="8"/>
        <v>0.14430302176818113</v>
      </c>
    </row>
    <row r="554" spans="1:3">
      <c r="A554">
        <v>-0.170951217412949</v>
      </c>
      <c r="B554">
        <v>-0.36871832609176602</v>
      </c>
      <c r="C554">
        <f t="shared" si="8"/>
        <v>0.40642037686474736</v>
      </c>
    </row>
    <row r="555" spans="1:3">
      <c r="A555">
        <v>-0.30164697766303999</v>
      </c>
      <c r="B555">
        <v>-0.29167574644088701</v>
      </c>
      <c r="C555">
        <f t="shared" si="8"/>
        <v>0.41960176381313646</v>
      </c>
    </row>
    <row r="556" spans="1:3">
      <c r="A556">
        <v>-0.153950050473213</v>
      </c>
      <c r="B556">
        <v>-0.39367583394050598</v>
      </c>
      <c r="C556">
        <f t="shared" si="8"/>
        <v>0.42270708566270532</v>
      </c>
    </row>
    <row r="557" spans="1:3">
      <c r="A557">
        <v>-0.24976176023483301</v>
      </c>
      <c r="B557">
        <v>-0.25012779235839799</v>
      </c>
      <c r="C557">
        <f t="shared" si="8"/>
        <v>0.35347538724172589</v>
      </c>
    </row>
    <row r="558" spans="1:3">
      <c r="A558">
        <v>0.16196468472480799</v>
      </c>
      <c r="B558">
        <v>-0.266288191080093</v>
      </c>
      <c r="C558">
        <f t="shared" si="8"/>
        <v>0.31167604945955435</v>
      </c>
    </row>
    <row r="559" spans="1:3">
      <c r="A559">
        <v>-0.19235572218895</v>
      </c>
      <c r="B559">
        <v>-0.152189135551453</v>
      </c>
      <c r="C559">
        <f t="shared" si="8"/>
        <v>0.24527995604763764</v>
      </c>
    </row>
    <row r="560" spans="1:3">
      <c r="A560">
        <v>-5.42091317474842E-2</v>
      </c>
      <c r="B560">
        <v>-0.29228103160858199</v>
      </c>
      <c r="C560">
        <f t="shared" si="8"/>
        <v>0.29726559068111635</v>
      </c>
    </row>
    <row r="561" spans="1:3">
      <c r="A561">
        <v>-0.16565445065498399</v>
      </c>
      <c r="B561">
        <v>-0.13612730801105499</v>
      </c>
      <c r="C561">
        <f t="shared" si="8"/>
        <v>0.21441091625227751</v>
      </c>
    </row>
    <row r="562" spans="1:3">
      <c r="A562">
        <v>-0.40722686052322399</v>
      </c>
      <c r="B562">
        <v>0.50793540477752697</v>
      </c>
      <c r="C562">
        <f t="shared" si="8"/>
        <v>0.6510238792533739</v>
      </c>
    </row>
    <row r="563" spans="1:3">
      <c r="A563">
        <v>-0.32596355676651001</v>
      </c>
      <c r="B563">
        <v>7.1953117847442599E-2</v>
      </c>
      <c r="C563">
        <f t="shared" si="8"/>
        <v>0.33381056230718908</v>
      </c>
    </row>
    <row r="564" spans="1:3">
      <c r="A564">
        <v>-0.13821116089820901</v>
      </c>
      <c r="B564">
        <v>-0.12116626650095</v>
      </c>
      <c r="C564">
        <f t="shared" si="8"/>
        <v>0.18380312601968948</v>
      </c>
    </row>
    <row r="565" spans="1:3">
      <c r="A565">
        <v>-0.333417028188705</v>
      </c>
      <c r="B565">
        <v>3.04363891482353E-2</v>
      </c>
      <c r="C565">
        <f t="shared" si="8"/>
        <v>0.3348033579141203</v>
      </c>
    </row>
    <row r="566" spans="1:3">
      <c r="A566">
        <v>-0.24016833305358901</v>
      </c>
      <c r="B566">
        <v>0.32946327328681901</v>
      </c>
      <c r="C566">
        <f t="shared" si="8"/>
        <v>0.40770930409619655</v>
      </c>
    </row>
    <row r="567" spans="1:3">
      <c r="A567">
        <v>2.1414076909422899E-2</v>
      </c>
      <c r="B567">
        <v>-0.138739258050919</v>
      </c>
      <c r="C567">
        <f t="shared" si="8"/>
        <v>0.1403821370915907</v>
      </c>
    </row>
    <row r="568" spans="1:3">
      <c r="A568">
        <v>-9.1851994395256001E-2</v>
      </c>
      <c r="B568">
        <v>-0.166745856404305</v>
      </c>
      <c r="C568">
        <f t="shared" si="8"/>
        <v>0.1903706109208857</v>
      </c>
    </row>
    <row r="569" spans="1:3">
      <c r="A569">
        <v>-0.28556731343269298</v>
      </c>
      <c r="B569">
        <v>-0.16302795708179499</v>
      </c>
      <c r="C569">
        <f t="shared" si="8"/>
        <v>0.32882640601300483</v>
      </c>
    </row>
    <row r="570" spans="1:3">
      <c r="A570">
        <v>-1.4922714326530699E-3</v>
      </c>
      <c r="B570">
        <v>-0.37448126077652</v>
      </c>
      <c r="C570">
        <f t="shared" si="8"/>
        <v>0.37448423404303777</v>
      </c>
    </row>
    <row r="571" spans="1:3">
      <c r="A571">
        <v>-0.13975717127323201</v>
      </c>
      <c r="B571">
        <v>-0.273460984230042</v>
      </c>
      <c r="C571">
        <f t="shared" si="8"/>
        <v>0.30710417909621285</v>
      </c>
    </row>
    <row r="572" spans="1:3">
      <c r="A572">
        <v>-0.231723472476006</v>
      </c>
      <c r="B572">
        <v>-8.1964671611785903E-2</v>
      </c>
      <c r="C572">
        <f t="shared" si="8"/>
        <v>0.24579254481933785</v>
      </c>
    </row>
    <row r="573" spans="1:3">
      <c r="A573">
        <v>0.236439093947411</v>
      </c>
      <c r="B573">
        <v>-0.47413402795791598</v>
      </c>
      <c r="C573">
        <f t="shared" si="8"/>
        <v>0.5298174417799687</v>
      </c>
    </row>
    <row r="574" spans="1:3">
      <c r="A574">
        <v>-0.15836003422737099</v>
      </c>
      <c r="B574">
        <v>-0.27105739712715099</v>
      </c>
      <c r="C574">
        <f t="shared" si="8"/>
        <v>0.3139267637170175</v>
      </c>
    </row>
    <row r="575" spans="1:3">
      <c r="A575">
        <v>6.4593210816383403E-2</v>
      </c>
      <c r="B575">
        <v>-0.14279347658157299</v>
      </c>
      <c r="C575">
        <f t="shared" si="8"/>
        <v>0.15672351399143009</v>
      </c>
    </row>
    <row r="576" spans="1:3">
      <c r="A576">
        <v>-0.22869236767292001</v>
      </c>
      <c r="B576">
        <v>-0.26449322700500499</v>
      </c>
      <c r="C576">
        <f t="shared" si="8"/>
        <v>0.34965249343221783</v>
      </c>
    </row>
    <row r="577" spans="1:3">
      <c r="A577">
        <v>-0.233014285564423</v>
      </c>
      <c r="B577">
        <v>-0.225590124726295</v>
      </c>
      <c r="C577">
        <f t="shared" si="8"/>
        <v>0.32432477804066068</v>
      </c>
    </row>
    <row r="578" spans="1:3">
      <c r="A578">
        <v>-1.7641255632042899E-2</v>
      </c>
      <c r="B578">
        <v>7.1762405335903195E-2</v>
      </c>
      <c r="C578">
        <f t="shared" ref="C578:C641" si="9">SQRT(A578*A578+B578*B578)</f>
        <v>7.3898962914709113E-2</v>
      </c>
    </row>
    <row r="579" spans="1:3">
      <c r="A579">
        <v>-0.22139899432659099</v>
      </c>
      <c r="B579">
        <v>-0.168409064412117</v>
      </c>
      <c r="C579">
        <f t="shared" si="9"/>
        <v>0.27817104030612255</v>
      </c>
    </row>
    <row r="580" spans="1:3">
      <c r="A580">
        <v>8.5777537897229195E-3</v>
      </c>
      <c r="B580">
        <v>-4.1702907532453502E-2</v>
      </c>
      <c r="C580">
        <f t="shared" si="9"/>
        <v>4.2575936357729972E-2</v>
      </c>
    </row>
    <row r="581" spans="1:3">
      <c r="A581">
        <v>0.162938877940178</v>
      </c>
      <c r="B581">
        <v>-0.39677706360817</v>
      </c>
      <c r="C581">
        <f t="shared" si="9"/>
        <v>0.42893019962451467</v>
      </c>
    </row>
    <row r="582" spans="1:3">
      <c r="A582">
        <v>-5.2772160619497299E-2</v>
      </c>
      <c r="B582">
        <v>-0.366176187992096</v>
      </c>
      <c r="C582">
        <f t="shared" si="9"/>
        <v>0.36995932423561495</v>
      </c>
    </row>
    <row r="583" spans="1:3">
      <c r="A583">
        <v>3.3125247806310702E-2</v>
      </c>
      <c r="B583">
        <v>-0.49712181091308599</v>
      </c>
      <c r="C583">
        <f t="shared" si="9"/>
        <v>0.49822422354571994</v>
      </c>
    </row>
    <row r="584" spans="1:3">
      <c r="A584">
        <v>3.2125167548656498E-2</v>
      </c>
      <c r="B584">
        <v>-0.34054756164550798</v>
      </c>
      <c r="C584">
        <f t="shared" si="9"/>
        <v>0.34205945116708925</v>
      </c>
    </row>
    <row r="585" spans="1:3">
      <c r="A585">
        <v>-9.6832148730754894E-2</v>
      </c>
      <c r="B585">
        <v>-0.38683179020881697</v>
      </c>
      <c r="C585">
        <f t="shared" si="9"/>
        <v>0.39876722400916204</v>
      </c>
    </row>
    <row r="586" spans="1:3">
      <c r="A586">
        <v>-0.22723843157291401</v>
      </c>
      <c r="B586">
        <v>-0.28219243884086598</v>
      </c>
      <c r="C586">
        <f t="shared" si="9"/>
        <v>0.36231185092772472</v>
      </c>
    </row>
    <row r="587" spans="1:3">
      <c r="A587">
        <v>-8.0538682639598805E-2</v>
      </c>
      <c r="B587">
        <v>-0.47212374210357699</v>
      </c>
      <c r="C587">
        <f t="shared" si="9"/>
        <v>0.47894395001837836</v>
      </c>
    </row>
    <row r="588" spans="1:3">
      <c r="A588">
        <v>-0.11318193376064301</v>
      </c>
      <c r="B588">
        <v>-0.16351014375686601</v>
      </c>
      <c r="C588">
        <f t="shared" si="9"/>
        <v>0.19886105008570576</v>
      </c>
    </row>
    <row r="589" spans="1:3">
      <c r="A589">
        <v>0.14109642803669001</v>
      </c>
      <c r="B589">
        <v>-0.279266387224197</v>
      </c>
      <c r="C589">
        <f t="shared" si="9"/>
        <v>0.31288642833777242</v>
      </c>
    </row>
    <row r="590" spans="1:3">
      <c r="A590">
        <v>0.14015527069568601</v>
      </c>
      <c r="B590">
        <v>-0.30014690756797802</v>
      </c>
      <c r="C590">
        <f t="shared" si="9"/>
        <v>0.33125770334650539</v>
      </c>
    </row>
    <row r="591" spans="1:3">
      <c r="A591">
        <v>0.14545977115631101</v>
      </c>
      <c r="B591">
        <v>-0.236065909266472</v>
      </c>
      <c r="C591">
        <f t="shared" si="9"/>
        <v>0.27728263296256506</v>
      </c>
    </row>
    <row r="592" spans="1:3">
      <c r="A592">
        <v>6.6857263445854201E-2</v>
      </c>
      <c r="B592">
        <v>-0.22473172843456299</v>
      </c>
      <c r="C592">
        <f t="shared" si="9"/>
        <v>0.23446586839165848</v>
      </c>
    </row>
    <row r="593" spans="1:3">
      <c r="A593">
        <v>2.5942936539650002E-2</v>
      </c>
      <c r="B593">
        <v>-0.43798878788948098</v>
      </c>
      <c r="C593">
        <f t="shared" si="9"/>
        <v>0.43875644071990222</v>
      </c>
    </row>
    <row r="594" spans="1:3">
      <c r="A594">
        <v>-0.158513054251671</v>
      </c>
      <c r="B594">
        <v>-0.283688604831696</v>
      </c>
      <c r="C594">
        <f t="shared" si="9"/>
        <v>0.32497017229208491</v>
      </c>
    </row>
    <row r="595" spans="1:3">
      <c r="A595">
        <v>-8.5514016449451405E-2</v>
      </c>
      <c r="B595">
        <v>-0.38907128572464</v>
      </c>
      <c r="C595">
        <f t="shared" si="9"/>
        <v>0.39835802035950213</v>
      </c>
    </row>
    <row r="596" spans="1:3">
      <c r="A596">
        <v>-0.22444024682045</v>
      </c>
      <c r="B596">
        <v>-0.130778282880783</v>
      </c>
      <c r="C596">
        <f t="shared" si="9"/>
        <v>0.25976216750341191</v>
      </c>
    </row>
    <row r="597" spans="1:3">
      <c r="A597">
        <v>-1.7954656854271899E-2</v>
      </c>
      <c r="B597">
        <v>1.11086815595627E-2</v>
      </c>
      <c r="C597">
        <f t="shared" si="9"/>
        <v>2.1113325383426015E-2</v>
      </c>
    </row>
    <row r="598" spans="1:3">
      <c r="A598">
        <v>-0.16886927187442799</v>
      </c>
      <c r="B598">
        <v>-0.239624127745628</v>
      </c>
      <c r="C598">
        <f t="shared" si="9"/>
        <v>0.29314937076728054</v>
      </c>
    </row>
    <row r="599" spans="1:3">
      <c r="A599">
        <v>-3.2547648996114703E-2</v>
      </c>
      <c r="B599">
        <v>0.12435893714427899</v>
      </c>
      <c r="C599">
        <f t="shared" si="9"/>
        <v>0.12854763592858881</v>
      </c>
    </row>
    <row r="600" spans="1:3">
      <c r="A600">
        <v>-0.118145063519478</v>
      </c>
      <c r="B600">
        <v>-0.48265549540519698</v>
      </c>
      <c r="C600">
        <f t="shared" si="9"/>
        <v>0.49690500428035295</v>
      </c>
    </row>
    <row r="601" spans="1:3">
      <c r="A601">
        <v>-0.114990651607513</v>
      </c>
      <c r="B601">
        <v>-0.307151228189468</v>
      </c>
      <c r="C601">
        <f t="shared" si="9"/>
        <v>0.32797061901246438</v>
      </c>
    </row>
    <row r="602" spans="1:3">
      <c r="A602">
        <v>-0.236572280526161</v>
      </c>
      <c r="B602">
        <v>-0.15498612821102101</v>
      </c>
      <c r="C602">
        <f t="shared" si="9"/>
        <v>0.28281998488648508</v>
      </c>
    </row>
    <row r="603" spans="1:3">
      <c r="A603">
        <v>4.2839732021093403E-2</v>
      </c>
      <c r="B603">
        <v>-0.14616081118583699</v>
      </c>
      <c r="C603">
        <f t="shared" si="9"/>
        <v>0.15230963648482976</v>
      </c>
    </row>
    <row r="604" spans="1:3">
      <c r="A604">
        <v>-0.12509541213512401</v>
      </c>
      <c r="B604">
        <v>-0.22702053189277599</v>
      </c>
      <c r="C604">
        <f t="shared" si="9"/>
        <v>0.25920490743451491</v>
      </c>
    </row>
    <row r="605" spans="1:3">
      <c r="A605">
        <v>-0.22368644177913699</v>
      </c>
      <c r="B605">
        <v>-1.49332266300917E-2</v>
      </c>
      <c r="C605">
        <f t="shared" si="9"/>
        <v>0.22418435604073028</v>
      </c>
    </row>
    <row r="606" spans="1:3">
      <c r="A606">
        <v>-7.1590051054954501E-2</v>
      </c>
      <c r="B606">
        <v>-0.113625213503838</v>
      </c>
      <c r="C606">
        <f t="shared" si="9"/>
        <v>0.13429752251565835</v>
      </c>
    </row>
    <row r="607" spans="1:3">
      <c r="A607">
        <v>-1.5223596245050401E-2</v>
      </c>
      <c r="B607">
        <v>1.21049908921123E-2</v>
      </c>
      <c r="C607">
        <f t="shared" si="9"/>
        <v>1.9449644910137419E-2</v>
      </c>
    </row>
    <row r="608" spans="1:3">
      <c r="A608">
        <v>5.2186887711286503E-2</v>
      </c>
      <c r="B608">
        <v>-0.17628362774848899</v>
      </c>
      <c r="C608">
        <f t="shared" si="9"/>
        <v>0.18384610047852054</v>
      </c>
    </row>
    <row r="609" spans="1:3">
      <c r="A609">
        <v>-0.27486059069633501</v>
      </c>
      <c r="B609">
        <v>0.23601439595222501</v>
      </c>
      <c r="C609">
        <f t="shared" si="9"/>
        <v>0.36228599119291355</v>
      </c>
    </row>
    <row r="610" spans="1:3">
      <c r="A610">
        <v>-0.32759469747543302</v>
      </c>
      <c r="B610">
        <v>-0.139062404632568</v>
      </c>
      <c r="C610">
        <f t="shared" si="9"/>
        <v>0.35588851933746407</v>
      </c>
    </row>
    <row r="611" spans="1:3">
      <c r="A611">
        <v>-0.27067345380783098</v>
      </c>
      <c r="B611">
        <v>-0.22214907407760601</v>
      </c>
      <c r="C611">
        <f t="shared" si="9"/>
        <v>0.3501632900659315</v>
      </c>
    </row>
    <row r="612" spans="1:3">
      <c r="A612">
        <v>-0.33621296286582902</v>
      </c>
      <c r="B612">
        <v>-0.35126173496246299</v>
      </c>
      <c r="C612">
        <f t="shared" si="9"/>
        <v>0.48623447311750623</v>
      </c>
    </row>
    <row r="613" spans="1:3">
      <c r="A613">
        <v>-0.22716417908668499</v>
      </c>
      <c r="B613">
        <v>-2.5785002857446698E-2</v>
      </c>
      <c r="C613">
        <f t="shared" si="9"/>
        <v>0.22862290049880396</v>
      </c>
    </row>
    <row r="614" spans="1:3">
      <c r="A614">
        <v>-0.50238215923309304</v>
      </c>
      <c r="B614">
        <v>-0.50337731838226296</v>
      </c>
      <c r="C614">
        <f t="shared" si="9"/>
        <v>0.71117969499798217</v>
      </c>
    </row>
    <row r="615" spans="1:3">
      <c r="A615">
        <v>-0.40109163522720298</v>
      </c>
      <c r="B615">
        <v>-0.16376806795597099</v>
      </c>
      <c r="C615">
        <f t="shared" si="9"/>
        <v>0.43323720977227154</v>
      </c>
    </row>
    <row r="616" spans="1:3">
      <c r="A616">
        <v>-0.15510119497776001</v>
      </c>
      <c r="B616">
        <v>-2.8705315664410602E-2</v>
      </c>
      <c r="C616">
        <f t="shared" si="9"/>
        <v>0.1577351445649402</v>
      </c>
    </row>
    <row r="617" spans="1:3">
      <c r="A617">
        <v>-0.21927757561206801</v>
      </c>
      <c r="B617">
        <v>-0.43467512726783802</v>
      </c>
      <c r="C617">
        <f t="shared" si="9"/>
        <v>0.4868522583203424</v>
      </c>
    </row>
    <row r="618" spans="1:3">
      <c r="A618">
        <v>-0.45261520147323597</v>
      </c>
      <c r="B618">
        <v>-0.49680846929550199</v>
      </c>
      <c r="C618">
        <f t="shared" si="9"/>
        <v>0.67207081157300508</v>
      </c>
    </row>
    <row r="619" spans="1:3">
      <c r="A619">
        <v>-0.15963584184646601</v>
      </c>
      <c r="B619">
        <v>-0.20763660967350001</v>
      </c>
      <c r="C619">
        <f t="shared" si="9"/>
        <v>0.2619094570242459</v>
      </c>
    </row>
    <row r="620" spans="1:3">
      <c r="A620">
        <v>0.125720709562302</v>
      </c>
      <c r="B620">
        <v>-0.18156620860099801</v>
      </c>
      <c r="C620">
        <f t="shared" si="9"/>
        <v>0.22084380208325932</v>
      </c>
    </row>
    <row r="621" spans="1:3">
      <c r="A621">
        <v>0.13391847908496901</v>
      </c>
      <c r="B621">
        <v>-9.7013086080551106E-2</v>
      </c>
      <c r="C621">
        <f t="shared" si="9"/>
        <v>0.16536534676679907</v>
      </c>
    </row>
    <row r="622" spans="1:3">
      <c r="A622">
        <v>-0.221597135066986</v>
      </c>
      <c r="B622">
        <v>1.63048189133406E-2</v>
      </c>
      <c r="C622">
        <f t="shared" si="9"/>
        <v>0.22219616871065279</v>
      </c>
    </row>
    <row r="623" spans="1:3">
      <c r="A623">
        <v>9.5543131232261699E-2</v>
      </c>
      <c r="B623">
        <v>-0.238368019461632</v>
      </c>
      <c r="C623">
        <f t="shared" si="9"/>
        <v>0.25680304248144364</v>
      </c>
    </row>
    <row r="624" spans="1:3">
      <c r="A624">
        <v>4.1851606220006901E-2</v>
      </c>
      <c r="B624">
        <v>-0.235192835330963</v>
      </c>
      <c r="C624">
        <f t="shared" si="9"/>
        <v>0.23888747713978645</v>
      </c>
    </row>
    <row r="625" spans="1:3">
      <c r="A625">
        <v>5.9298470616340603E-2</v>
      </c>
      <c r="B625">
        <v>-0.18377393484115601</v>
      </c>
      <c r="C625">
        <f t="shared" si="9"/>
        <v>0.19310403347532246</v>
      </c>
    </row>
    <row r="626" spans="1:3">
      <c r="A626">
        <v>0.110662557184696</v>
      </c>
      <c r="B626">
        <v>-0.18320693075656899</v>
      </c>
      <c r="C626">
        <f t="shared" si="9"/>
        <v>0.21403499956759028</v>
      </c>
    </row>
    <row r="627" spans="1:3">
      <c r="A627">
        <v>0.36663928627967801</v>
      </c>
      <c r="B627">
        <v>-0.50605595111846902</v>
      </c>
      <c r="C627">
        <f t="shared" si="9"/>
        <v>0.62491358755118298</v>
      </c>
    </row>
    <row r="628" spans="1:3">
      <c r="A628">
        <v>7.9677961766719804E-2</v>
      </c>
      <c r="B628">
        <v>-0.31243813037872298</v>
      </c>
      <c r="C628">
        <f t="shared" si="9"/>
        <v>0.32243784347661608</v>
      </c>
    </row>
    <row r="629" spans="1:3">
      <c r="A629">
        <v>-0.110297702252865</v>
      </c>
      <c r="B629">
        <v>-0.253233551979065</v>
      </c>
      <c r="C629">
        <f t="shared" si="9"/>
        <v>0.27621154025528238</v>
      </c>
    </row>
    <row r="630" spans="1:3">
      <c r="A630">
        <v>0.24540886282920801</v>
      </c>
      <c r="B630">
        <v>-0.33080977201461798</v>
      </c>
      <c r="C630">
        <f t="shared" si="9"/>
        <v>0.4118987924423772</v>
      </c>
    </row>
    <row r="631" spans="1:3">
      <c r="A631">
        <v>-0.123910486698151</v>
      </c>
      <c r="B631">
        <v>-0.33615627884864802</v>
      </c>
      <c r="C631">
        <f t="shared" si="9"/>
        <v>0.35826645464394608</v>
      </c>
    </row>
    <row r="632" spans="1:3">
      <c r="A632">
        <v>-0.194423347711563</v>
      </c>
      <c r="B632">
        <v>-0.283735871315002</v>
      </c>
      <c r="C632">
        <f t="shared" si="9"/>
        <v>0.34395709442640476</v>
      </c>
    </row>
    <row r="633" spans="1:3">
      <c r="A633">
        <v>0.14890605211257901</v>
      </c>
      <c r="B633">
        <v>8.0690905451774597E-2</v>
      </c>
      <c r="C633">
        <f t="shared" si="9"/>
        <v>0.16936361645401093</v>
      </c>
    </row>
    <row r="634" spans="1:3">
      <c r="A634">
        <v>-2.3541620001196899E-2</v>
      </c>
      <c r="B634">
        <v>-0.421575486660004</v>
      </c>
      <c r="C634">
        <f t="shared" si="9"/>
        <v>0.4222322806523679</v>
      </c>
    </row>
    <row r="635" spans="1:3">
      <c r="A635">
        <v>3.6610461771488197E-2</v>
      </c>
      <c r="B635">
        <v>-0.47782325744628901</v>
      </c>
      <c r="C635">
        <f t="shared" si="9"/>
        <v>0.47922373821389963</v>
      </c>
    </row>
    <row r="636" spans="1:3">
      <c r="A636">
        <v>0.15610808134078999</v>
      </c>
      <c r="B636">
        <v>-0.19300995767116499</v>
      </c>
      <c r="C636">
        <f t="shared" si="9"/>
        <v>0.24823895105347107</v>
      </c>
    </row>
    <row r="637" spans="1:3">
      <c r="A637">
        <v>-0.23004385828971899</v>
      </c>
      <c r="B637">
        <v>-8.3308264613151606E-2</v>
      </c>
      <c r="C637">
        <f t="shared" si="9"/>
        <v>0.24466394031339231</v>
      </c>
    </row>
    <row r="638" spans="1:3">
      <c r="A638">
        <v>0.146401092410088</v>
      </c>
      <c r="B638">
        <v>-0.31795510649681102</v>
      </c>
      <c r="C638">
        <f t="shared" si="9"/>
        <v>0.35004103988856161</v>
      </c>
    </row>
    <row r="639" spans="1:3">
      <c r="A639">
        <v>8.1381008028984098E-2</v>
      </c>
      <c r="B639">
        <v>-0.29524144530296298</v>
      </c>
      <c r="C639">
        <f t="shared" si="9"/>
        <v>0.30625215018411878</v>
      </c>
    </row>
    <row r="640" spans="1:3">
      <c r="A640">
        <v>0.25285950303077698</v>
      </c>
      <c r="B640">
        <v>-0.278939098119736</v>
      </c>
      <c r="C640">
        <f t="shared" si="9"/>
        <v>0.37649030363718961</v>
      </c>
    </row>
    <row r="641" spans="1:3">
      <c r="A641">
        <v>-0.28101512789726302</v>
      </c>
      <c r="B641">
        <v>-0.47753190994262701</v>
      </c>
      <c r="C641">
        <f t="shared" si="9"/>
        <v>0.55408142643529246</v>
      </c>
    </row>
    <row r="642" spans="1:3">
      <c r="A642">
        <v>0.103574559092522</v>
      </c>
      <c r="B642">
        <v>-0.29910075664520303</v>
      </c>
      <c r="C642">
        <f t="shared" ref="C642:C705" si="10">SQRT(A642*A642+B642*B642)</f>
        <v>0.31652638423509549</v>
      </c>
    </row>
    <row r="643" spans="1:3">
      <c r="A643">
        <v>5.0784405320882797E-2</v>
      </c>
      <c r="B643">
        <v>-0.142058536410332</v>
      </c>
      <c r="C643">
        <f t="shared" si="10"/>
        <v>0.15086312866582521</v>
      </c>
    </row>
    <row r="644" spans="1:3">
      <c r="A644">
        <v>-2.3418989032506901E-2</v>
      </c>
      <c r="B644">
        <v>-0.27757596969604498</v>
      </c>
      <c r="C644">
        <f t="shared" si="10"/>
        <v>0.27856214387458383</v>
      </c>
    </row>
    <row r="645" spans="1:3">
      <c r="A645">
        <v>-9.7437173128128093E-2</v>
      </c>
      <c r="B645">
        <v>-0.46184042096138</v>
      </c>
      <c r="C645">
        <f t="shared" si="10"/>
        <v>0.47200696725894364</v>
      </c>
    </row>
    <row r="646" spans="1:3">
      <c r="A646">
        <v>-0.15897560119628901</v>
      </c>
      <c r="B646">
        <v>-0.49817129969596902</v>
      </c>
      <c r="C646">
        <f t="shared" si="10"/>
        <v>0.52292244703827018</v>
      </c>
    </row>
    <row r="647" spans="1:3">
      <c r="A647">
        <v>-0.35279807448387102</v>
      </c>
      <c r="B647">
        <v>-6.3295878469944E-2</v>
      </c>
      <c r="C647">
        <f t="shared" si="10"/>
        <v>0.35843109462044292</v>
      </c>
    </row>
    <row r="648" spans="1:3">
      <c r="A648">
        <v>-0.16601064801216101</v>
      </c>
      <c r="B648">
        <v>-0.40736263990402199</v>
      </c>
      <c r="C648">
        <f t="shared" si="10"/>
        <v>0.43989073148111624</v>
      </c>
    </row>
    <row r="649" spans="1:3">
      <c r="A649">
        <v>-0.29328072071075401</v>
      </c>
      <c r="B649">
        <v>-0.27874526381492598</v>
      </c>
      <c r="C649">
        <f t="shared" si="10"/>
        <v>0.40461401760180277</v>
      </c>
    </row>
    <row r="650" spans="1:3">
      <c r="A650">
        <v>-0.31294894218444802</v>
      </c>
      <c r="B650">
        <v>-0.109003901481628</v>
      </c>
      <c r="C650">
        <f t="shared" si="10"/>
        <v>0.33138933439774654</v>
      </c>
    </row>
    <row r="651" spans="1:3">
      <c r="A651">
        <v>-0.16317644715309099</v>
      </c>
      <c r="B651">
        <v>-0.161154985427856</v>
      </c>
      <c r="C651">
        <f t="shared" si="10"/>
        <v>0.22934140976665765</v>
      </c>
    </row>
    <row r="652" spans="1:3">
      <c r="A652">
        <v>-0.243204399943352</v>
      </c>
      <c r="B652">
        <v>-0.16850246489048001</v>
      </c>
      <c r="C652">
        <f t="shared" si="10"/>
        <v>0.29587406244206904</v>
      </c>
    </row>
    <row r="653" spans="1:3">
      <c r="A653">
        <v>-0.35664057731628401</v>
      </c>
      <c r="B653">
        <v>-0.107430949807167</v>
      </c>
      <c r="C653">
        <f t="shared" si="10"/>
        <v>0.37247001270567059</v>
      </c>
    </row>
    <row r="654" spans="1:3">
      <c r="A654">
        <v>-3.1347904354333898E-2</v>
      </c>
      <c r="B654">
        <v>-9.4714619219303103E-2</v>
      </c>
      <c r="C654">
        <f t="shared" si="10"/>
        <v>9.976748068015974E-2</v>
      </c>
    </row>
    <row r="655" spans="1:3">
      <c r="A655">
        <v>-0.15124964714050301</v>
      </c>
      <c r="B655">
        <v>-0.25115650892257702</v>
      </c>
      <c r="C655">
        <f t="shared" si="10"/>
        <v>0.29318261840413251</v>
      </c>
    </row>
    <row r="656" spans="1:3">
      <c r="A656">
        <v>6.3442625105380998E-2</v>
      </c>
      <c r="B656">
        <v>-0.16088050603866599</v>
      </c>
      <c r="C656">
        <f t="shared" si="10"/>
        <v>0.17293786139396763</v>
      </c>
    </row>
    <row r="657" spans="1:3">
      <c r="A657">
        <v>-0.13888724148273501</v>
      </c>
      <c r="B657">
        <v>-0.184529408812523</v>
      </c>
      <c r="C657">
        <f t="shared" si="10"/>
        <v>0.23095620486010501</v>
      </c>
    </row>
    <row r="658" spans="1:3">
      <c r="A658">
        <v>0.216215595602989</v>
      </c>
      <c r="B658">
        <v>2.0073346793651602E-2</v>
      </c>
      <c r="C658">
        <f t="shared" si="10"/>
        <v>0.21714539606782704</v>
      </c>
    </row>
    <row r="659" spans="1:3">
      <c r="A659">
        <v>-1.56018808484077E-2</v>
      </c>
      <c r="B659">
        <v>-0.18568301200866699</v>
      </c>
      <c r="C659">
        <f t="shared" si="10"/>
        <v>0.18633732753964966</v>
      </c>
    </row>
    <row r="660" spans="1:3">
      <c r="A660">
        <v>-2.7631397824734402E-3</v>
      </c>
      <c r="B660">
        <v>-0.47308710217475902</v>
      </c>
      <c r="C660">
        <f t="shared" si="10"/>
        <v>0.47309517138263879</v>
      </c>
    </row>
    <row r="661" spans="1:3">
      <c r="A661">
        <v>-0.26150184869766202</v>
      </c>
      <c r="B661">
        <v>-0.110634110867977</v>
      </c>
      <c r="C661">
        <f t="shared" si="10"/>
        <v>0.28394211269172936</v>
      </c>
    </row>
    <row r="662" spans="1:3">
      <c r="A662">
        <v>-6.6291205585002899E-2</v>
      </c>
      <c r="B662">
        <v>-9.5731712877750397E-2</v>
      </c>
      <c r="C662">
        <f t="shared" si="10"/>
        <v>0.11644348323723901</v>
      </c>
    </row>
    <row r="663" spans="1:3">
      <c r="A663">
        <v>-0.149071469902992</v>
      </c>
      <c r="B663">
        <v>-0.43777912855148299</v>
      </c>
      <c r="C663">
        <f t="shared" si="10"/>
        <v>0.4624639105209557</v>
      </c>
    </row>
    <row r="664" spans="1:3">
      <c r="A664">
        <v>-5.20930215716362E-2</v>
      </c>
      <c r="B664">
        <v>-0.31356239318847701</v>
      </c>
      <c r="C664">
        <f t="shared" si="10"/>
        <v>0.31786012225277332</v>
      </c>
    </row>
    <row r="665" spans="1:3">
      <c r="A665">
        <v>-0.31299868226051297</v>
      </c>
      <c r="B665">
        <v>-0.332486182451248</v>
      </c>
      <c r="C665">
        <f t="shared" si="10"/>
        <v>0.45663468617465114</v>
      </c>
    </row>
    <row r="666" spans="1:3">
      <c r="A666">
        <v>-9.2593811452388805E-2</v>
      </c>
      <c r="B666">
        <v>-0.19156546890735601</v>
      </c>
      <c r="C666">
        <f t="shared" si="10"/>
        <v>0.21276969426348225</v>
      </c>
    </row>
    <row r="667" spans="1:3">
      <c r="A667">
        <v>3.9058323949575403E-2</v>
      </c>
      <c r="B667">
        <v>-0.26152402162551902</v>
      </c>
      <c r="C667">
        <f t="shared" si="10"/>
        <v>0.26442459521938372</v>
      </c>
    </row>
    <row r="668" spans="1:3">
      <c r="A668">
        <v>4.8759640776552298E-4</v>
      </c>
      <c r="B668">
        <v>-0.222775608301163</v>
      </c>
      <c r="C668">
        <f t="shared" si="10"/>
        <v>0.22277614190978814</v>
      </c>
    </row>
    <row r="669" spans="1:3">
      <c r="A669">
        <v>-0.245859265327454</v>
      </c>
      <c r="B669">
        <v>-0.42162176966667197</v>
      </c>
      <c r="C669">
        <f t="shared" si="10"/>
        <v>0.48806935470710677</v>
      </c>
    </row>
    <row r="670" spans="1:3">
      <c r="A670">
        <v>-0.29056867957115201</v>
      </c>
      <c r="B670">
        <v>-0.35789307951927202</v>
      </c>
      <c r="C670">
        <f t="shared" si="10"/>
        <v>0.46099632744254132</v>
      </c>
    </row>
    <row r="671" spans="1:3">
      <c r="A671">
        <v>-0.29394298791885398</v>
      </c>
      <c r="B671">
        <v>-0.30118414759635898</v>
      </c>
      <c r="C671">
        <f t="shared" si="10"/>
        <v>0.42084958228565328</v>
      </c>
    </row>
    <row r="672" spans="1:3">
      <c r="A672">
        <v>-0.36582884192466703</v>
      </c>
      <c r="B672">
        <v>-0.293022841215134</v>
      </c>
      <c r="C672">
        <f t="shared" si="10"/>
        <v>0.46871433417139341</v>
      </c>
    </row>
    <row r="673" spans="1:3">
      <c r="A673">
        <v>0.16179126501083399</v>
      </c>
      <c r="B673">
        <v>-1.1692252010107001E-2</v>
      </c>
      <c r="C673">
        <f t="shared" si="10"/>
        <v>0.16221319980468224</v>
      </c>
    </row>
    <row r="674" spans="1:3">
      <c r="A674">
        <v>0.282902121543884</v>
      </c>
      <c r="B674">
        <v>-0.22827827930450401</v>
      </c>
      <c r="C674">
        <f t="shared" si="10"/>
        <v>0.36351696408318507</v>
      </c>
    </row>
    <row r="675" spans="1:3">
      <c r="A675">
        <v>0.13686908781528501</v>
      </c>
      <c r="B675">
        <v>6.4111813902854906E-2</v>
      </c>
      <c r="C675">
        <f t="shared" si="10"/>
        <v>0.15114056993839378</v>
      </c>
    </row>
    <row r="676" spans="1:3">
      <c r="A676">
        <v>0.493121057748795</v>
      </c>
      <c r="B676">
        <v>-0.190290912985802</v>
      </c>
      <c r="C676">
        <f t="shared" si="10"/>
        <v>0.52856315531851106</v>
      </c>
    </row>
    <row r="677" spans="1:3">
      <c r="A677">
        <v>7.7683128416538197E-2</v>
      </c>
      <c r="B677">
        <v>4.3492104858159998E-2</v>
      </c>
      <c r="C677">
        <f t="shared" si="10"/>
        <v>8.9029386303475941E-2</v>
      </c>
    </row>
    <row r="678" spans="1:3">
      <c r="A678">
        <v>1.7428008839488002E-2</v>
      </c>
      <c r="B678">
        <v>-0.22114530205726601</v>
      </c>
      <c r="C678">
        <f t="shared" si="10"/>
        <v>0.22183097194510215</v>
      </c>
    </row>
    <row r="679" spans="1:3">
      <c r="A679">
        <v>-0.13509462773799899</v>
      </c>
      <c r="B679">
        <v>-0.34916225075721702</v>
      </c>
      <c r="C679">
        <f t="shared" si="10"/>
        <v>0.37438594497859318</v>
      </c>
    </row>
    <row r="680" spans="1:3">
      <c r="A680">
        <v>9.8183508962392807E-3</v>
      </c>
      <c r="B680">
        <v>-0.232740297913551</v>
      </c>
      <c r="C680">
        <f t="shared" si="10"/>
        <v>0.23294730367018665</v>
      </c>
    </row>
    <row r="681" spans="1:3">
      <c r="A681">
        <v>-2.2707840427756299E-2</v>
      </c>
      <c r="B681">
        <v>-0.104519136250019</v>
      </c>
      <c r="C681">
        <f t="shared" si="10"/>
        <v>0.10695744882588815</v>
      </c>
    </row>
    <row r="682" spans="1:3">
      <c r="A682">
        <v>1.75060406327248E-2</v>
      </c>
      <c r="B682">
        <v>-0.263406902551651</v>
      </c>
      <c r="C682">
        <f t="shared" si="10"/>
        <v>0.26398798792840855</v>
      </c>
    </row>
    <row r="683" spans="1:3">
      <c r="A683">
        <v>0.103321678936481</v>
      </c>
      <c r="B683">
        <v>-0.190171018242836</v>
      </c>
      <c r="C683">
        <f t="shared" si="10"/>
        <v>0.21642639746059242</v>
      </c>
    </row>
    <row r="684" spans="1:3">
      <c r="A684">
        <v>0.19285601377487199</v>
      </c>
      <c r="B684">
        <v>-0.18579708039760601</v>
      </c>
      <c r="C684">
        <f t="shared" si="10"/>
        <v>0.26779469213075918</v>
      </c>
    </row>
    <row r="685" spans="1:3">
      <c r="A685">
        <v>-2.6678696274757399E-2</v>
      </c>
      <c r="B685">
        <v>-0.103898905217648</v>
      </c>
      <c r="C685">
        <f t="shared" si="10"/>
        <v>0.10726945203713197</v>
      </c>
    </row>
    <row r="686" spans="1:3">
      <c r="A686">
        <v>-0.11432247608900099</v>
      </c>
      <c r="B686">
        <v>-0.425188839435577</v>
      </c>
      <c r="C686">
        <f t="shared" si="10"/>
        <v>0.44028987919289386</v>
      </c>
    </row>
    <row r="687" spans="1:3">
      <c r="A687">
        <v>-0.30841779708862299</v>
      </c>
      <c r="B687">
        <v>0.113126270473003</v>
      </c>
      <c r="C687">
        <f t="shared" si="10"/>
        <v>0.32851041175605084</v>
      </c>
    </row>
    <row r="688" spans="1:3">
      <c r="A688">
        <v>0.15739953517913799</v>
      </c>
      <c r="B688">
        <v>-0.29562690854072599</v>
      </c>
      <c r="C688">
        <f t="shared" si="10"/>
        <v>0.33491772531168829</v>
      </c>
    </row>
    <row r="689" spans="1:3">
      <c r="A689">
        <v>-0.23310498893261</v>
      </c>
      <c r="B689">
        <v>-0.25643971562385598</v>
      </c>
      <c r="C689">
        <f t="shared" si="10"/>
        <v>0.34655340658333794</v>
      </c>
    </row>
    <row r="690" spans="1:3">
      <c r="A690">
        <v>4.9295894801616703E-2</v>
      </c>
      <c r="B690">
        <v>-0.20897863805294001</v>
      </c>
      <c r="C690">
        <f t="shared" si="10"/>
        <v>0.21471412717088217</v>
      </c>
    </row>
    <row r="691" spans="1:3">
      <c r="A691">
        <v>0.12727817893028301</v>
      </c>
      <c r="B691">
        <v>0.212903827428818</v>
      </c>
      <c r="C691">
        <f t="shared" si="10"/>
        <v>0.24804792796080569</v>
      </c>
    </row>
    <row r="692" spans="1:3">
      <c r="A692">
        <v>2.85162907093763E-2</v>
      </c>
      <c r="B692">
        <v>0.238072425127029</v>
      </c>
      <c r="C692">
        <f t="shared" si="10"/>
        <v>0.23977418218333368</v>
      </c>
    </row>
    <row r="693" spans="1:3">
      <c r="A693">
        <v>-6.7056521773338304E-2</v>
      </c>
      <c r="B693">
        <v>-0.21665383875370001</v>
      </c>
      <c r="C693">
        <f t="shared" si="10"/>
        <v>0.22679387769305509</v>
      </c>
    </row>
    <row r="694" spans="1:3">
      <c r="A694">
        <v>-0.131510764360428</v>
      </c>
      <c r="B694">
        <v>-0.26210612058639499</v>
      </c>
      <c r="C694">
        <f t="shared" si="10"/>
        <v>0.29324852871159279</v>
      </c>
    </row>
    <row r="695" spans="1:3">
      <c r="A695">
        <v>0.120465733110905</v>
      </c>
      <c r="B695">
        <v>-0.25899064540862998</v>
      </c>
      <c r="C695">
        <f t="shared" si="10"/>
        <v>0.28563638994905127</v>
      </c>
    </row>
    <row r="696" spans="1:3">
      <c r="A696">
        <v>-0.25115656852722201</v>
      </c>
      <c r="B696">
        <v>-0.374764263629913</v>
      </c>
      <c r="C696">
        <f t="shared" si="10"/>
        <v>0.45114063794834541</v>
      </c>
    </row>
    <row r="697" spans="1:3">
      <c r="A697">
        <v>-0.17548614740371701</v>
      </c>
      <c r="B697">
        <v>-0.40970507264137301</v>
      </c>
      <c r="C697">
        <f t="shared" si="10"/>
        <v>0.44570577119740312</v>
      </c>
    </row>
    <row r="698" spans="1:3">
      <c r="A698">
        <v>3.64338718354702E-2</v>
      </c>
      <c r="B698">
        <v>-0.25500234961509699</v>
      </c>
      <c r="C698">
        <f t="shared" si="10"/>
        <v>0.25759197449870913</v>
      </c>
    </row>
    <row r="699" spans="1:3">
      <c r="A699">
        <v>-0.22069230675697299</v>
      </c>
      <c r="B699">
        <v>3.9146788418292999E-2</v>
      </c>
      <c r="C699">
        <f t="shared" si="10"/>
        <v>0.22413738042812151</v>
      </c>
    </row>
    <row r="700" spans="1:3">
      <c r="A700">
        <v>3.0351888388395299E-2</v>
      </c>
      <c r="B700">
        <v>-0.10386226326227201</v>
      </c>
      <c r="C700">
        <f t="shared" si="10"/>
        <v>0.10820631616824918</v>
      </c>
    </row>
    <row r="701" spans="1:3">
      <c r="A701">
        <v>3.1230966560542601E-3</v>
      </c>
      <c r="B701">
        <v>-0.168351709842682</v>
      </c>
      <c r="C701">
        <f t="shared" si="10"/>
        <v>0.16838067567175768</v>
      </c>
    </row>
    <row r="702" spans="1:3">
      <c r="A702">
        <v>0.24322758615016901</v>
      </c>
      <c r="B702">
        <v>1.82833839207888E-2</v>
      </c>
      <c r="C702">
        <f t="shared" si="10"/>
        <v>0.2439137978713645</v>
      </c>
    </row>
    <row r="703" spans="1:3">
      <c r="A703">
        <v>-4.9178019165992702E-2</v>
      </c>
      <c r="B703">
        <v>-4.1026599705219297E-2</v>
      </c>
      <c r="C703">
        <f t="shared" si="10"/>
        <v>6.4044199210100572E-2</v>
      </c>
    </row>
    <row r="704" spans="1:3">
      <c r="A704">
        <v>-0.116320639848709</v>
      </c>
      <c r="B704">
        <v>-0.254950821399689</v>
      </c>
      <c r="C704">
        <f t="shared" si="10"/>
        <v>0.28023278285594849</v>
      </c>
    </row>
    <row r="705" spans="1:3">
      <c r="A705">
        <v>0.17536744475364699</v>
      </c>
      <c r="B705">
        <v>-2.3030888289213201E-2</v>
      </c>
      <c r="C705">
        <f t="shared" si="10"/>
        <v>0.176873295030125</v>
      </c>
    </row>
    <row r="706" spans="1:3">
      <c r="A706">
        <v>-0.18288446962833399</v>
      </c>
      <c r="B706">
        <v>-0.34006226062774703</v>
      </c>
      <c r="C706">
        <f t="shared" ref="C706:C769" si="11">SQRT(A706*A706+B706*B706)</f>
        <v>0.38612053860742862</v>
      </c>
    </row>
    <row r="707" spans="1:3">
      <c r="A707">
        <v>-0.199340179562569</v>
      </c>
      <c r="B707">
        <v>0.43460097908973699</v>
      </c>
      <c r="C707">
        <f t="shared" si="11"/>
        <v>0.47813650583676964</v>
      </c>
    </row>
    <row r="708" spans="1:3">
      <c r="A708">
        <v>0.41961050033569303</v>
      </c>
      <c r="B708">
        <v>-0.152357012033463</v>
      </c>
      <c r="C708">
        <f t="shared" si="11"/>
        <v>0.4464141923233797</v>
      </c>
    </row>
    <row r="709" spans="1:3">
      <c r="A709">
        <v>9.0351708233356504E-2</v>
      </c>
      <c r="B709">
        <v>-0.32946470379829401</v>
      </c>
      <c r="C709">
        <f t="shared" si="11"/>
        <v>0.34162907111307605</v>
      </c>
    </row>
    <row r="710" spans="1:3">
      <c r="A710">
        <v>0.13904456794261899</v>
      </c>
      <c r="B710">
        <v>-0.17377646267414101</v>
      </c>
      <c r="C710">
        <f t="shared" si="11"/>
        <v>0.22255707325063095</v>
      </c>
    </row>
    <row r="711" spans="1:3">
      <c r="A711">
        <v>0.298582553863525</v>
      </c>
      <c r="B711">
        <v>-0.39671230316162098</v>
      </c>
      <c r="C711">
        <f t="shared" si="11"/>
        <v>0.49652008313004087</v>
      </c>
    </row>
    <row r="712" spans="1:3">
      <c r="A712">
        <v>9.1064602136611897E-2</v>
      </c>
      <c r="B712">
        <v>-0.32874682545661899</v>
      </c>
      <c r="C712">
        <f t="shared" si="11"/>
        <v>0.34112642379344366</v>
      </c>
    </row>
    <row r="713" spans="1:3">
      <c r="A713">
        <v>4.4864110648632098E-2</v>
      </c>
      <c r="B713">
        <v>-0.49782022833824202</v>
      </c>
      <c r="C713">
        <f t="shared" si="11"/>
        <v>0.49983774183932139</v>
      </c>
    </row>
    <row r="714" spans="1:3">
      <c r="A714">
        <v>-3.1086279079318001E-2</v>
      </c>
      <c r="B714">
        <v>-0.33071705698967002</v>
      </c>
      <c r="C714">
        <f t="shared" si="11"/>
        <v>0.3321748463248021</v>
      </c>
    </row>
    <row r="715" spans="1:3">
      <c r="A715">
        <v>-1.3516050763428201E-2</v>
      </c>
      <c r="B715">
        <v>-0.22925122082233401</v>
      </c>
      <c r="C715">
        <f t="shared" si="11"/>
        <v>0.22964931063856936</v>
      </c>
    </row>
    <row r="716" spans="1:3">
      <c r="A716">
        <v>3.5197731107473401E-2</v>
      </c>
      <c r="B716">
        <v>-0.178099170327187</v>
      </c>
      <c r="C716">
        <f t="shared" si="11"/>
        <v>0.1815439196072024</v>
      </c>
    </row>
    <row r="717" spans="1:3">
      <c r="A717">
        <v>0.30088889598846402</v>
      </c>
      <c r="B717">
        <v>-0.37878882884979198</v>
      </c>
      <c r="C717">
        <f t="shared" si="11"/>
        <v>0.48375107709498044</v>
      </c>
    </row>
    <row r="718" spans="1:3">
      <c r="A718">
        <v>6.8918213248252896E-2</v>
      </c>
      <c r="B718">
        <v>-0.111952297389507</v>
      </c>
      <c r="C718">
        <f t="shared" si="11"/>
        <v>0.13146496494549517</v>
      </c>
    </row>
    <row r="719" spans="1:3">
      <c r="A719">
        <v>-0.34546914696693398</v>
      </c>
      <c r="B719">
        <v>-0.34759134054183999</v>
      </c>
      <c r="C719">
        <f t="shared" si="11"/>
        <v>0.49007006797572772</v>
      </c>
    </row>
    <row r="720" spans="1:3">
      <c r="A720">
        <v>3.9099000394344302E-2</v>
      </c>
      <c r="B720">
        <v>-0.14350646734237699</v>
      </c>
      <c r="C720">
        <f t="shared" si="11"/>
        <v>0.14873748014850072</v>
      </c>
    </row>
    <row r="721" spans="1:3">
      <c r="A721">
        <v>-5.7801038026809699E-2</v>
      </c>
      <c r="B721">
        <v>-7.2593599557876601E-2</v>
      </c>
      <c r="C721">
        <f t="shared" si="11"/>
        <v>9.2794346238044279E-2</v>
      </c>
    </row>
    <row r="722" spans="1:3">
      <c r="A722">
        <v>-0.22026298940181699</v>
      </c>
      <c r="B722">
        <v>-3.3681787550449399E-2</v>
      </c>
      <c r="C722">
        <f t="shared" si="11"/>
        <v>0.22282335450490495</v>
      </c>
    </row>
    <row r="723" spans="1:3">
      <c r="A723">
        <v>1.6229156171902999E-3</v>
      </c>
      <c r="B723">
        <v>-0.33621418476104697</v>
      </c>
      <c r="C723">
        <f t="shared" si="11"/>
        <v>0.33621810166859839</v>
      </c>
    </row>
    <row r="724" spans="1:3">
      <c r="A724">
        <v>-0.150682747364044</v>
      </c>
      <c r="B724">
        <v>-0.37551677227020303</v>
      </c>
      <c r="C724">
        <f t="shared" si="11"/>
        <v>0.40462097895364724</v>
      </c>
    </row>
    <row r="725" spans="1:3">
      <c r="A725">
        <v>-0.144547283649445</v>
      </c>
      <c r="B725">
        <v>-0.146434485912323</v>
      </c>
      <c r="C725">
        <f t="shared" si="11"/>
        <v>0.20575950980413868</v>
      </c>
    </row>
    <row r="726" spans="1:3">
      <c r="A726">
        <v>-3.4285537898540497E-2</v>
      </c>
      <c r="B726">
        <v>-0.130270540714264</v>
      </c>
      <c r="C726">
        <f t="shared" si="11"/>
        <v>0.1347067625881454</v>
      </c>
    </row>
    <row r="727" spans="1:3">
      <c r="A727">
        <v>5.5882246233522901E-3</v>
      </c>
      <c r="B727">
        <v>-8.8230043649673504E-2</v>
      </c>
      <c r="C727">
        <f t="shared" si="11"/>
        <v>8.8406837161298407E-2</v>
      </c>
    </row>
    <row r="728" spans="1:3">
      <c r="A728">
        <v>4.93348799645901E-2</v>
      </c>
      <c r="B728">
        <v>-0.45955660939216603</v>
      </c>
      <c r="C728">
        <f t="shared" si="11"/>
        <v>0.4621971523247892</v>
      </c>
    </row>
    <row r="729" spans="1:3">
      <c r="A729">
        <v>0.25120991468429599</v>
      </c>
      <c r="B729">
        <v>-0.32892167568206798</v>
      </c>
      <c r="C729">
        <f t="shared" si="11"/>
        <v>0.41387907650567546</v>
      </c>
    </row>
    <row r="730" spans="1:3">
      <c r="A730">
        <v>4.6293284744024298E-2</v>
      </c>
      <c r="B730">
        <v>-0.44115561246871898</v>
      </c>
      <c r="C730">
        <f t="shared" si="11"/>
        <v>0.44357788789009972</v>
      </c>
    </row>
    <row r="731" spans="1:3">
      <c r="A731">
        <v>-0.16478855907917001</v>
      </c>
      <c r="B731">
        <v>0.45129340887069702</v>
      </c>
      <c r="C731">
        <f t="shared" si="11"/>
        <v>0.48043835202190427</v>
      </c>
    </row>
    <row r="732" spans="1:3">
      <c r="A732">
        <v>-3.2526563853025402E-2</v>
      </c>
      <c r="B732">
        <v>-0.235854476690292</v>
      </c>
      <c r="C732">
        <f t="shared" si="11"/>
        <v>0.23808677311210807</v>
      </c>
    </row>
    <row r="733" spans="1:3">
      <c r="A733">
        <v>7.7562116086483002E-2</v>
      </c>
      <c r="B733">
        <v>-0.33315259218215898</v>
      </c>
      <c r="C733">
        <f t="shared" si="11"/>
        <v>0.34206217494704821</v>
      </c>
    </row>
    <row r="734" spans="1:3">
      <c r="A734">
        <v>-0.176377832889557</v>
      </c>
      <c r="B734">
        <v>-0.194427445530891</v>
      </c>
      <c r="C734">
        <f t="shared" si="11"/>
        <v>0.262509374138304</v>
      </c>
    </row>
    <row r="735" spans="1:3">
      <c r="A735">
        <v>-3.7970314733684102E-3</v>
      </c>
      <c r="B735">
        <v>-0.35419464111328097</v>
      </c>
      <c r="C735">
        <f t="shared" si="11"/>
        <v>0.35421499296525505</v>
      </c>
    </row>
    <row r="736" spans="1:3">
      <c r="A736">
        <v>-1.23882563784719E-2</v>
      </c>
      <c r="B736">
        <v>-0.40385186672210699</v>
      </c>
      <c r="C736">
        <f t="shared" si="11"/>
        <v>0.4040418284670898</v>
      </c>
    </row>
    <row r="737" spans="1:3">
      <c r="A737">
        <v>-0.136436358094215</v>
      </c>
      <c r="B737">
        <v>0.40433186292648299</v>
      </c>
      <c r="C737">
        <f t="shared" si="11"/>
        <v>0.42673075256842352</v>
      </c>
    </row>
    <row r="738" spans="1:3">
      <c r="A738">
        <v>-0.30448848009109503</v>
      </c>
      <c r="B738">
        <v>-0.17396599054336501</v>
      </c>
      <c r="C738">
        <f t="shared" si="11"/>
        <v>0.35068133736188373</v>
      </c>
    </row>
    <row r="739" spans="1:3">
      <c r="A739">
        <v>-6.8662174046039595E-2</v>
      </c>
      <c r="B739">
        <v>-9.21448543667793E-2</v>
      </c>
      <c r="C739">
        <f t="shared" si="11"/>
        <v>0.11491374300319174</v>
      </c>
    </row>
    <row r="740" spans="1:3">
      <c r="A740">
        <v>2.7178490534424799E-2</v>
      </c>
      <c r="B740">
        <v>-0.23287811875343301</v>
      </c>
      <c r="C740">
        <f t="shared" si="11"/>
        <v>0.23445871393886786</v>
      </c>
    </row>
    <row r="741" spans="1:3">
      <c r="A741">
        <v>0.13110475242137901</v>
      </c>
      <c r="B741">
        <v>-0.18812109529972099</v>
      </c>
      <c r="C741">
        <f t="shared" si="11"/>
        <v>0.22929893720695216</v>
      </c>
    </row>
    <row r="742" spans="1:3">
      <c r="A742">
        <v>-0.16232761740684501</v>
      </c>
      <c r="B742">
        <v>0.13079528510570501</v>
      </c>
      <c r="C742">
        <f t="shared" si="11"/>
        <v>0.20846501380055529</v>
      </c>
    </row>
    <row r="743" spans="1:3">
      <c r="A743">
        <v>-0.182237148284912</v>
      </c>
      <c r="B743">
        <v>-0.22098213434219399</v>
      </c>
      <c r="C743">
        <f t="shared" si="11"/>
        <v>0.28643233391753886</v>
      </c>
    </row>
    <row r="744" spans="1:3">
      <c r="A744">
        <v>0.14050479233264901</v>
      </c>
      <c r="B744">
        <v>-0.52846938371658303</v>
      </c>
      <c r="C744">
        <f t="shared" si="11"/>
        <v>0.54682857112099215</v>
      </c>
    </row>
    <row r="745" spans="1:3">
      <c r="A745">
        <v>0.37717548012733498</v>
      </c>
      <c r="B745">
        <v>0.29774940013885498</v>
      </c>
      <c r="C745">
        <f t="shared" si="11"/>
        <v>0.48053724943268827</v>
      </c>
    </row>
    <row r="746" spans="1:3">
      <c r="A746">
        <v>-0.14411875605583199</v>
      </c>
      <c r="B746">
        <v>0.137090548872948</v>
      </c>
      <c r="C746">
        <f t="shared" si="11"/>
        <v>0.19890710001748696</v>
      </c>
    </row>
    <row r="747" spans="1:3">
      <c r="A747">
        <v>6.13054372370243E-2</v>
      </c>
      <c r="B747">
        <v>8.6166776716709095E-2</v>
      </c>
      <c r="C747">
        <f t="shared" si="11"/>
        <v>0.10575003567171941</v>
      </c>
    </row>
    <row r="748" spans="1:3">
      <c r="A748">
        <v>-2.7647841721773099E-2</v>
      </c>
      <c r="B748">
        <v>-0.21155309677124001</v>
      </c>
      <c r="C748">
        <f t="shared" si="11"/>
        <v>0.2133520937449967</v>
      </c>
    </row>
    <row r="749" spans="1:3">
      <c r="A749">
        <v>4.4562473893165602E-2</v>
      </c>
      <c r="B749">
        <v>-4.2062107473611797E-2</v>
      </c>
      <c r="C749">
        <f t="shared" si="11"/>
        <v>6.1278340093386466E-2</v>
      </c>
    </row>
    <row r="750" spans="1:3">
      <c r="A750">
        <v>-0.34975284337997398</v>
      </c>
      <c r="B750">
        <v>-0.23359158635139499</v>
      </c>
      <c r="C750">
        <f t="shared" si="11"/>
        <v>0.42058540234598946</v>
      </c>
    </row>
    <row r="751" spans="1:3">
      <c r="A751">
        <v>0.100852973759174</v>
      </c>
      <c r="B751">
        <v>-0.200081497430801</v>
      </c>
      <c r="C751">
        <f t="shared" si="11"/>
        <v>0.22406233045788904</v>
      </c>
    </row>
    <row r="752" spans="1:3">
      <c r="A752">
        <v>-7.4064612388610798E-2</v>
      </c>
      <c r="B752">
        <v>6.5086958929896398E-3</v>
      </c>
      <c r="C752">
        <f t="shared" si="11"/>
        <v>7.4350049969738291E-2</v>
      </c>
    </row>
    <row r="753" spans="1:3">
      <c r="A753">
        <v>-5.7659808546304703E-2</v>
      </c>
      <c r="B753">
        <v>-0.23960490524768799</v>
      </c>
      <c r="C753">
        <f t="shared" si="11"/>
        <v>0.2464450529841288</v>
      </c>
    </row>
    <row r="754" spans="1:3">
      <c r="A754">
        <v>-0.26991903781890902</v>
      </c>
      <c r="B754">
        <v>-0.26450511813163802</v>
      </c>
      <c r="C754">
        <f t="shared" si="11"/>
        <v>0.37791433486296522</v>
      </c>
    </row>
    <row r="755" spans="1:3">
      <c r="A755">
        <v>-3.11359129846096E-2</v>
      </c>
      <c r="B755">
        <v>-0.32298108935356101</v>
      </c>
      <c r="C755">
        <f t="shared" si="11"/>
        <v>0.32447839551717172</v>
      </c>
    </row>
    <row r="756" spans="1:3">
      <c r="A756">
        <v>2.5449942797422399E-2</v>
      </c>
      <c r="B756">
        <v>-0.22372865676879899</v>
      </c>
      <c r="C756">
        <f t="shared" si="11"/>
        <v>0.22517151562300936</v>
      </c>
    </row>
    <row r="757" spans="1:3">
      <c r="A757">
        <v>-0.24161848425865201</v>
      </c>
      <c r="B757">
        <v>0.11335353553295099</v>
      </c>
      <c r="C757">
        <f t="shared" si="11"/>
        <v>0.2668867099599912</v>
      </c>
    </row>
    <row r="758" spans="1:3">
      <c r="A758">
        <v>6.2759548425674397E-2</v>
      </c>
      <c r="B758">
        <v>0.11772346496581999</v>
      </c>
      <c r="C758">
        <f t="shared" si="11"/>
        <v>0.13340755271780236</v>
      </c>
    </row>
    <row r="759" spans="1:3">
      <c r="A759">
        <v>-4.16267700493336E-2</v>
      </c>
      <c r="B759">
        <v>-0.197666525840759</v>
      </c>
      <c r="C759">
        <f t="shared" si="11"/>
        <v>0.20200208766915143</v>
      </c>
    </row>
    <row r="760" spans="1:3">
      <c r="A760">
        <v>4.1011530905961997E-2</v>
      </c>
      <c r="B760">
        <v>4.3298106640577302E-2</v>
      </c>
      <c r="C760">
        <f t="shared" si="11"/>
        <v>5.96378378708474E-2</v>
      </c>
    </row>
    <row r="761" spans="1:3">
      <c r="A761">
        <v>4.4735828414559399E-3</v>
      </c>
      <c r="B761">
        <v>-0.10576367378234899</v>
      </c>
      <c r="C761">
        <f t="shared" si="11"/>
        <v>0.10585824311492471</v>
      </c>
    </row>
    <row r="762" spans="1:3">
      <c r="A762">
        <v>0.215924382209778</v>
      </c>
      <c r="B762">
        <v>-0.24038751423358901</v>
      </c>
      <c r="C762">
        <f t="shared" si="11"/>
        <v>0.32312458252518989</v>
      </c>
    </row>
    <row r="763" spans="1:3">
      <c r="A763">
        <v>2.7062330394983299E-2</v>
      </c>
      <c r="B763">
        <v>-0.44437834620475802</v>
      </c>
      <c r="C763">
        <f t="shared" si="11"/>
        <v>0.44520162207934849</v>
      </c>
    </row>
    <row r="764" spans="1:3">
      <c r="A764">
        <v>-0.13419368863105799</v>
      </c>
      <c r="B764">
        <v>-0.42090335488319403</v>
      </c>
      <c r="C764">
        <f t="shared" si="11"/>
        <v>0.44177774980224765</v>
      </c>
    </row>
    <row r="765" spans="1:3">
      <c r="A765">
        <v>8.4926307201385498E-2</v>
      </c>
      <c r="B765">
        <v>-0.34381067752838101</v>
      </c>
      <c r="C765">
        <f t="shared" si="11"/>
        <v>0.35414440506294675</v>
      </c>
    </row>
    <row r="766" spans="1:3">
      <c r="A766">
        <v>-7.4390940368175507E-2</v>
      </c>
      <c r="B766">
        <v>-0.39991372823715199</v>
      </c>
      <c r="C766">
        <f t="shared" si="11"/>
        <v>0.40677389547683623</v>
      </c>
    </row>
    <row r="767" spans="1:3">
      <c r="A767">
        <v>0.15962614119052901</v>
      </c>
      <c r="B767">
        <v>-0.168240681290627</v>
      </c>
      <c r="C767">
        <f t="shared" si="11"/>
        <v>0.2319168639674852</v>
      </c>
    </row>
    <row r="768" spans="1:3">
      <c r="A768">
        <v>-0.14749401807785001</v>
      </c>
      <c r="B768">
        <v>-0.18072529137134599</v>
      </c>
      <c r="C768">
        <f t="shared" si="11"/>
        <v>0.2332726222899015</v>
      </c>
    </row>
    <row r="769" spans="1:3">
      <c r="A769">
        <v>-0.15014354884624501</v>
      </c>
      <c r="B769">
        <v>-0.33283868432045</v>
      </c>
      <c r="C769">
        <f t="shared" si="11"/>
        <v>0.36513651562164107</v>
      </c>
    </row>
    <row r="770" spans="1:3">
      <c r="A770">
        <v>-3.3350087702274302E-2</v>
      </c>
      <c r="B770">
        <v>-0.424882262945175</v>
      </c>
      <c r="C770">
        <f t="shared" ref="C770:C833" si="12">SQRT(A770*A770+B770*B770)</f>
        <v>0.42618911965835332</v>
      </c>
    </row>
    <row r="771" spans="1:3">
      <c r="A771">
        <v>-2.20035780221224E-2</v>
      </c>
      <c r="B771">
        <v>-0.360819041728973</v>
      </c>
      <c r="C771">
        <f t="shared" si="12"/>
        <v>0.36148933361855917</v>
      </c>
    </row>
    <row r="772" spans="1:3">
      <c r="A772">
        <v>0.25508987903594998</v>
      </c>
      <c r="B772">
        <v>-0.217941999435425</v>
      </c>
      <c r="C772">
        <f t="shared" si="12"/>
        <v>0.33551387676888472</v>
      </c>
    </row>
    <row r="773" spans="1:3">
      <c r="A773">
        <v>1.07330689206719E-2</v>
      </c>
      <c r="B773">
        <v>-0.40814024209976202</v>
      </c>
      <c r="C773">
        <f t="shared" si="12"/>
        <v>0.40828134416074935</v>
      </c>
    </row>
    <row r="774" spans="1:3">
      <c r="A774">
        <v>-9.2671282589435605E-2</v>
      </c>
      <c r="B774">
        <v>-0.35470685362815901</v>
      </c>
      <c r="C774">
        <f t="shared" si="12"/>
        <v>0.36661276386339747</v>
      </c>
    </row>
    <row r="775" spans="1:3">
      <c r="A775">
        <v>0.108075901865959</v>
      </c>
      <c r="B775">
        <v>-0.19348791241645799</v>
      </c>
      <c r="C775">
        <f t="shared" si="12"/>
        <v>0.22162574944130323</v>
      </c>
    </row>
    <row r="776" spans="1:3">
      <c r="A776">
        <v>8.2051083445548997E-2</v>
      </c>
      <c r="B776">
        <v>-0.25433418154716497</v>
      </c>
      <c r="C776">
        <f t="shared" si="12"/>
        <v>0.26724194318604766</v>
      </c>
    </row>
    <row r="777" spans="1:3">
      <c r="A777">
        <v>-6.2647789716720595E-2</v>
      </c>
      <c r="B777">
        <v>-0.34544944763183599</v>
      </c>
      <c r="C777">
        <f t="shared" si="12"/>
        <v>0.351084130124862</v>
      </c>
    </row>
    <row r="778" spans="1:3">
      <c r="A778">
        <v>-5.57419843971729E-2</v>
      </c>
      <c r="B778">
        <v>-0.290136098861694</v>
      </c>
      <c r="C778">
        <f t="shared" si="12"/>
        <v>0.2954422527114518</v>
      </c>
    </row>
    <row r="779" spans="1:3">
      <c r="A779">
        <v>-4.0381535887718201E-2</v>
      </c>
      <c r="B779">
        <v>-0.32470118999481201</v>
      </c>
      <c r="C779">
        <f t="shared" si="12"/>
        <v>0.32720258437961347</v>
      </c>
    </row>
    <row r="780" spans="1:3">
      <c r="A780">
        <v>9.8545782268047305E-2</v>
      </c>
      <c r="B780">
        <v>-0.39891940355300898</v>
      </c>
      <c r="C780">
        <f t="shared" si="12"/>
        <v>0.41091113605487722</v>
      </c>
    </row>
    <row r="781" spans="1:3">
      <c r="A781">
        <v>-7.8255228698253604E-2</v>
      </c>
      <c r="B781">
        <v>-0.33810317516326899</v>
      </c>
      <c r="C781">
        <f t="shared" si="12"/>
        <v>0.34704126249496631</v>
      </c>
    </row>
    <row r="782" spans="1:3">
      <c r="A782">
        <v>-2.37477868795395E-2</v>
      </c>
      <c r="B782">
        <v>-0.19931083917617801</v>
      </c>
      <c r="C782">
        <f t="shared" si="12"/>
        <v>0.20072062174771263</v>
      </c>
    </row>
    <row r="783" spans="1:3">
      <c r="A783">
        <v>0.19813746213913</v>
      </c>
      <c r="B783">
        <v>-8.8676951825618702E-2</v>
      </c>
      <c r="C783">
        <f t="shared" si="12"/>
        <v>0.21707615181778553</v>
      </c>
    </row>
    <row r="784" spans="1:3">
      <c r="A784">
        <v>4.12738807499409E-2</v>
      </c>
      <c r="B784">
        <v>-0.37095457315444902</v>
      </c>
      <c r="C784">
        <f t="shared" si="12"/>
        <v>0.37324365845431295</v>
      </c>
    </row>
    <row r="785" spans="1:3">
      <c r="A785">
        <v>-0.37080353498458901</v>
      </c>
      <c r="B785">
        <v>-0.422507673501968</v>
      </c>
      <c r="C785">
        <f t="shared" si="12"/>
        <v>0.56214588473554883</v>
      </c>
    </row>
    <row r="786" spans="1:3">
      <c r="A786">
        <v>-0.17468035221099901</v>
      </c>
      <c r="B786">
        <v>0.1242580935359</v>
      </c>
      <c r="C786">
        <f t="shared" si="12"/>
        <v>0.21436720658191902</v>
      </c>
    </row>
    <row r="787" spans="1:3">
      <c r="A787">
        <v>-0.349379003047943</v>
      </c>
      <c r="B787">
        <v>-0.50071966648101796</v>
      </c>
      <c r="C787">
        <f t="shared" si="12"/>
        <v>0.61056193147922055</v>
      </c>
    </row>
    <row r="788" spans="1:3">
      <c r="A788">
        <v>-4.8011485487222699E-2</v>
      </c>
      <c r="B788">
        <v>-0.15725554525852201</v>
      </c>
      <c r="C788">
        <f t="shared" si="12"/>
        <v>0.16442143793692129</v>
      </c>
    </row>
    <row r="789" spans="1:3">
      <c r="A789">
        <v>-0.37885260581970198</v>
      </c>
      <c r="B789">
        <v>-0.18381005525589</v>
      </c>
      <c r="C789">
        <f t="shared" si="12"/>
        <v>0.42108839137353549</v>
      </c>
    </row>
    <row r="790" spans="1:3">
      <c r="A790">
        <v>-9.5163933932781206E-2</v>
      </c>
      <c r="B790">
        <v>0.553536176681519</v>
      </c>
      <c r="C790">
        <f t="shared" si="12"/>
        <v>0.56165689991021794</v>
      </c>
    </row>
    <row r="791" spans="1:3">
      <c r="A791">
        <v>-0.245862141251564</v>
      </c>
      <c r="B791">
        <v>-0.21615076065063499</v>
      </c>
      <c r="C791">
        <f t="shared" si="12"/>
        <v>0.327367291937744</v>
      </c>
    </row>
    <row r="792" spans="1:3">
      <c r="A792">
        <v>-7.3568433523178101E-2</v>
      </c>
      <c r="B792">
        <v>-9.9220953881740598E-2</v>
      </c>
      <c r="C792">
        <f t="shared" si="12"/>
        <v>0.12351968304791253</v>
      </c>
    </row>
    <row r="793" spans="1:3">
      <c r="A793">
        <v>0.37373921275138899</v>
      </c>
      <c r="B793">
        <v>-0.24259755015373199</v>
      </c>
      <c r="C793">
        <f t="shared" si="12"/>
        <v>0.44557218325274811</v>
      </c>
    </row>
    <row r="794" spans="1:3">
      <c r="A794">
        <v>-8.9254617691039997E-2</v>
      </c>
      <c r="B794">
        <v>-0.48642459511756903</v>
      </c>
      <c r="C794">
        <f t="shared" si="12"/>
        <v>0.49454552218624392</v>
      </c>
    </row>
    <row r="795" spans="1:3">
      <c r="A795">
        <v>-0.13847933709621399</v>
      </c>
      <c r="B795">
        <v>-0.40561056137085</v>
      </c>
      <c r="C795">
        <f t="shared" si="12"/>
        <v>0.42859824346138298</v>
      </c>
    </row>
    <row r="796" spans="1:3">
      <c r="A796">
        <v>0.214844390749931</v>
      </c>
      <c r="B796">
        <v>-0.242899909615517</v>
      </c>
      <c r="C796">
        <f t="shared" si="12"/>
        <v>0.32428148008780172</v>
      </c>
    </row>
    <row r="797" spans="1:3">
      <c r="A797">
        <v>-0.25905326008796697</v>
      </c>
      <c r="B797">
        <v>-0.19473530352115601</v>
      </c>
      <c r="C797">
        <f t="shared" si="12"/>
        <v>0.32408398602782063</v>
      </c>
    </row>
    <row r="798" spans="1:3">
      <c r="A798">
        <v>-0.25064116716384899</v>
      </c>
      <c r="B798">
        <v>4.2755633592605598E-2</v>
      </c>
      <c r="C798">
        <f t="shared" si="12"/>
        <v>0.25426175269033607</v>
      </c>
    </row>
    <row r="799" spans="1:3">
      <c r="A799">
        <v>-0.123129136860371</v>
      </c>
      <c r="B799">
        <v>-2.8292419388890301E-2</v>
      </c>
      <c r="C799">
        <f t="shared" si="12"/>
        <v>0.12633782228159873</v>
      </c>
    </row>
    <row r="800" spans="1:3">
      <c r="A800">
        <v>-7.7849209308624295E-2</v>
      </c>
      <c r="B800">
        <v>-2.4370428174734102E-2</v>
      </c>
      <c r="C800">
        <f t="shared" si="12"/>
        <v>8.1574610997527094E-2</v>
      </c>
    </row>
    <row r="801" spans="1:3">
      <c r="A801">
        <v>-0.17692618072032901</v>
      </c>
      <c r="B801">
        <v>5.3067583590745898E-2</v>
      </c>
      <c r="C801">
        <f t="shared" si="12"/>
        <v>0.1847134046365973</v>
      </c>
    </row>
    <row r="802" spans="1:3">
      <c r="A802">
        <v>-0.22973336279392201</v>
      </c>
      <c r="B802">
        <v>-4.5079041272401803E-2</v>
      </c>
      <c r="C802">
        <f t="shared" si="12"/>
        <v>0.23411436936387031</v>
      </c>
    </row>
    <row r="803" spans="1:3">
      <c r="A803">
        <v>-0.12761704623699199</v>
      </c>
      <c r="B803">
        <v>-0.243293017148972</v>
      </c>
      <c r="C803">
        <f t="shared" si="12"/>
        <v>0.27473187416771383</v>
      </c>
    </row>
    <row r="804" spans="1:3">
      <c r="A804">
        <v>-0.170025259256363</v>
      </c>
      <c r="B804">
        <v>-9.0963266789913205E-2</v>
      </c>
      <c r="C804">
        <f t="shared" si="12"/>
        <v>0.19282869260119559</v>
      </c>
    </row>
    <row r="805" spans="1:3">
      <c r="A805">
        <v>0.18460236489772799</v>
      </c>
      <c r="B805">
        <v>-0.19139051437377899</v>
      </c>
      <c r="C805">
        <f t="shared" si="12"/>
        <v>0.26591044003215369</v>
      </c>
    </row>
    <row r="806" spans="1:3">
      <c r="A806">
        <v>3.2094497233629199E-2</v>
      </c>
      <c r="B806">
        <v>-0.34026524424552901</v>
      </c>
      <c r="C806">
        <f t="shared" si="12"/>
        <v>0.3417755011614334</v>
      </c>
    </row>
    <row r="807" spans="1:3">
      <c r="A807">
        <v>0.17624817788600899</v>
      </c>
      <c r="B807">
        <v>2.9348779469728501E-2</v>
      </c>
      <c r="C807">
        <f t="shared" si="12"/>
        <v>0.17867504320553843</v>
      </c>
    </row>
    <row r="808" spans="1:3">
      <c r="A808">
        <v>2.1584128960967099E-2</v>
      </c>
      <c r="B808">
        <v>8.1295631825923906E-2</v>
      </c>
      <c r="C808">
        <f t="shared" si="12"/>
        <v>8.4112153562846251E-2</v>
      </c>
    </row>
    <row r="809" spans="1:3">
      <c r="A809">
        <v>-4.6053156256675699E-2</v>
      </c>
      <c r="B809">
        <v>7.0121601223945604E-2</v>
      </c>
      <c r="C809">
        <f t="shared" si="12"/>
        <v>8.3892384394603059E-2</v>
      </c>
    </row>
    <row r="810" spans="1:3">
      <c r="A810">
        <v>-0.115285411477089</v>
      </c>
      <c r="B810">
        <v>-9.0659640729427296E-2</v>
      </c>
      <c r="C810">
        <f t="shared" si="12"/>
        <v>0.14666252608158142</v>
      </c>
    </row>
    <row r="811" spans="1:3">
      <c r="A811">
        <v>-3.10018248856068E-2</v>
      </c>
      <c r="B811">
        <v>-0.12244813889265101</v>
      </c>
      <c r="C811">
        <f t="shared" si="12"/>
        <v>0.12631175663615712</v>
      </c>
    </row>
    <row r="812" spans="1:3">
      <c r="A812">
        <v>0.20531685650348699</v>
      </c>
      <c r="B812">
        <v>0.103922985494137</v>
      </c>
      <c r="C812">
        <f t="shared" si="12"/>
        <v>0.23011953084970446</v>
      </c>
    </row>
    <row r="813" spans="1:3">
      <c r="A813">
        <v>-0.17516154050827001</v>
      </c>
      <c r="B813">
        <v>-2.0861415192484901E-2</v>
      </c>
      <c r="C813">
        <f t="shared" si="12"/>
        <v>0.17639944420848824</v>
      </c>
    </row>
    <row r="814" spans="1:3">
      <c r="A814">
        <v>-0.111319527029991</v>
      </c>
      <c r="B814">
        <v>-0.44230020046234098</v>
      </c>
      <c r="C814">
        <f t="shared" si="12"/>
        <v>0.45609374521824775</v>
      </c>
    </row>
    <row r="815" spans="1:3">
      <c r="A815">
        <v>-4.5775268226862002E-2</v>
      </c>
      <c r="B815">
        <v>-7.2138592600822393E-2</v>
      </c>
      <c r="C815">
        <f t="shared" si="12"/>
        <v>8.543624361866918E-2</v>
      </c>
    </row>
    <row r="816" spans="1:3">
      <c r="A816">
        <v>-1.0564493946731099E-2</v>
      </c>
      <c r="B816">
        <v>8.3959130570292508E-3</v>
      </c>
      <c r="C816">
        <f t="shared" si="12"/>
        <v>1.3494439166253347E-2</v>
      </c>
    </row>
    <row r="817" spans="1:3">
      <c r="A817">
        <v>-0.17448937892913799</v>
      </c>
      <c r="B817">
        <v>-0.421915292739868</v>
      </c>
      <c r="C817">
        <f t="shared" si="12"/>
        <v>0.45657316785685598</v>
      </c>
    </row>
    <row r="818" spans="1:3">
      <c r="A818">
        <v>0.29872980713844299</v>
      </c>
      <c r="B818">
        <v>-0.419894188642502</v>
      </c>
      <c r="C818">
        <f t="shared" si="12"/>
        <v>0.51531604606175074</v>
      </c>
    </row>
    <row r="819" spans="1:3">
      <c r="A819">
        <v>-0.119981124997139</v>
      </c>
      <c r="B819">
        <v>-8.61537531018257E-2</v>
      </c>
      <c r="C819">
        <f t="shared" si="12"/>
        <v>0.14770896902053524</v>
      </c>
    </row>
    <row r="820" spans="1:3">
      <c r="A820">
        <v>0.154653295874596</v>
      </c>
      <c r="B820">
        <v>0.231421783566475</v>
      </c>
      <c r="C820">
        <f t="shared" si="12"/>
        <v>0.27834094889894251</v>
      </c>
    </row>
    <row r="821" spans="1:3">
      <c r="A821">
        <v>6.4030058681964902E-2</v>
      </c>
      <c r="B821">
        <v>1.3980753719806701E-2</v>
      </c>
      <c r="C821">
        <f t="shared" si="12"/>
        <v>6.5538613728013492E-2</v>
      </c>
    </row>
    <row r="822" spans="1:3">
      <c r="A822">
        <v>-0.160486295819283</v>
      </c>
      <c r="B822">
        <v>2.65863444656134E-2</v>
      </c>
      <c r="C822">
        <f t="shared" si="12"/>
        <v>0.1626735530374826</v>
      </c>
    </row>
    <row r="823" spans="1:3">
      <c r="A823">
        <v>-0.17031420767307301</v>
      </c>
      <c r="B823">
        <v>-8.19845050573349E-2</v>
      </c>
      <c r="C823">
        <f t="shared" si="12"/>
        <v>0.1890195450338478</v>
      </c>
    </row>
    <row r="824" spans="1:3">
      <c r="A824">
        <v>-6.1286587268114097E-2</v>
      </c>
      <c r="B824">
        <v>-2.7317635715007799E-2</v>
      </c>
      <c r="C824">
        <f t="shared" si="12"/>
        <v>6.7099172871429899E-2</v>
      </c>
    </row>
    <row r="825" spans="1:3">
      <c r="A825">
        <v>-2.6394445449113801E-2</v>
      </c>
      <c r="B825">
        <v>8.4807788953185099E-3</v>
      </c>
      <c r="C825">
        <f t="shared" si="12"/>
        <v>2.7723462288060705E-2</v>
      </c>
    </row>
    <row r="826" spans="1:3">
      <c r="A826">
        <v>-0.39733010530471802</v>
      </c>
      <c r="B826">
        <v>0.108486287295818</v>
      </c>
      <c r="C826">
        <f t="shared" si="12"/>
        <v>0.41187435840640657</v>
      </c>
    </row>
    <row r="827" spans="1:3">
      <c r="A827">
        <v>-4.4958796352148099E-3</v>
      </c>
      <c r="B827">
        <v>-0.16112548112869299</v>
      </c>
      <c r="C827">
        <f t="shared" si="12"/>
        <v>0.16118819312420851</v>
      </c>
    </row>
    <row r="828" spans="1:3">
      <c r="A828">
        <v>-0.257827818393707</v>
      </c>
      <c r="B828">
        <v>-0.19314341247081801</v>
      </c>
      <c r="C828">
        <f t="shared" si="12"/>
        <v>0.32214835358655941</v>
      </c>
    </row>
    <row r="829" spans="1:3">
      <c r="A829">
        <v>-0.158530548214912</v>
      </c>
      <c r="B829">
        <v>-0.166195273399353</v>
      </c>
      <c r="C829">
        <f t="shared" si="12"/>
        <v>0.22967978495637406</v>
      </c>
    </row>
    <row r="830" spans="1:3">
      <c r="A830">
        <v>-0.18734489381313299</v>
      </c>
      <c r="B830">
        <v>-1.20499534532428E-2</v>
      </c>
      <c r="C830">
        <f t="shared" si="12"/>
        <v>0.1877320180898277</v>
      </c>
    </row>
    <row r="831" spans="1:3">
      <c r="A831">
        <v>0.19688110053539301</v>
      </c>
      <c r="B831">
        <v>-4.3031826615333599E-2</v>
      </c>
      <c r="C831">
        <f t="shared" si="12"/>
        <v>0.2015289206289749</v>
      </c>
    </row>
    <row r="832" spans="1:3">
      <c r="A832">
        <v>-0.18304608762264299</v>
      </c>
      <c r="B832">
        <v>8.1070467829704299E-2</v>
      </c>
      <c r="C832">
        <f t="shared" si="12"/>
        <v>0.20019563169081242</v>
      </c>
    </row>
    <row r="833" spans="1:3">
      <c r="A833">
        <v>-0.148793295025826</v>
      </c>
      <c r="B833">
        <v>-0.29322588443756098</v>
      </c>
      <c r="C833">
        <f t="shared" si="12"/>
        <v>0.32881737172605763</v>
      </c>
    </row>
    <row r="834" spans="1:3">
      <c r="A834">
        <v>0.16369676589965801</v>
      </c>
      <c r="B834">
        <v>-8.3251640200614901E-2</v>
      </c>
      <c r="C834">
        <f t="shared" ref="C834:C897" si="13">SQRT(A834*A834+B834*B834)</f>
        <v>0.18365039276326112</v>
      </c>
    </row>
    <row r="835" spans="1:3">
      <c r="A835">
        <v>0.20311270654201499</v>
      </c>
      <c r="B835">
        <v>-0.119856379926205</v>
      </c>
      <c r="C835">
        <f t="shared" si="13"/>
        <v>0.23583961365266332</v>
      </c>
    </row>
    <row r="836" spans="1:3">
      <c r="A836">
        <v>0.27339658141136203</v>
      </c>
      <c r="B836">
        <v>-0.31686240434646601</v>
      </c>
      <c r="C836">
        <f t="shared" si="13"/>
        <v>0.41850624131026148</v>
      </c>
    </row>
    <row r="837" spans="1:3">
      <c r="A837">
        <v>0.170353382825851</v>
      </c>
      <c r="B837">
        <v>3.39193865656853E-2</v>
      </c>
      <c r="C837">
        <f t="shared" si="13"/>
        <v>0.1736974375896298</v>
      </c>
    </row>
    <row r="838" spans="1:3">
      <c r="A838">
        <v>-2.0489290356635999E-2</v>
      </c>
      <c r="B838">
        <v>0.133904203772545</v>
      </c>
      <c r="C838">
        <f t="shared" si="13"/>
        <v>0.13546271371590704</v>
      </c>
    </row>
    <row r="839" spans="1:3">
      <c r="A839">
        <v>-0.14188578724861101</v>
      </c>
      <c r="B839">
        <v>5.8073893189430202E-2</v>
      </c>
      <c r="C839">
        <f t="shared" si="13"/>
        <v>0.15331064442280404</v>
      </c>
    </row>
    <row r="840" spans="1:3">
      <c r="A840">
        <v>-0.23083877563476601</v>
      </c>
      <c r="B840">
        <v>-0.17026919126510601</v>
      </c>
      <c r="C840">
        <f t="shared" si="13"/>
        <v>0.28684165985893872</v>
      </c>
    </row>
    <row r="841" spans="1:3">
      <c r="A841">
        <v>1.8266726285219199E-2</v>
      </c>
      <c r="B841">
        <v>-0.25045394897460899</v>
      </c>
      <c r="C841">
        <f t="shared" si="13"/>
        <v>0.25111920246399949</v>
      </c>
    </row>
    <row r="842" spans="1:3">
      <c r="A842">
        <v>3.9160743355751003E-2</v>
      </c>
      <c r="B842">
        <v>0.120550788938999</v>
      </c>
      <c r="C842">
        <f t="shared" si="13"/>
        <v>0.12675194883704977</v>
      </c>
    </row>
    <row r="843" spans="1:3">
      <c r="A843">
        <v>-0.24318441748619099</v>
      </c>
      <c r="B843">
        <v>0.12042707949876801</v>
      </c>
      <c r="C843">
        <f t="shared" si="13"/>
        <v>0.27136938365390562</v>
      </c>
    </row>
    <row r="844" spans="1:3">
      <c r="A844">
        <v>0.10662338882684699</v>
      </c>
      <c r="B844">
        <v>-0.21954165399074599</v>
      </c>
      <c r="C844">
        <f t="shared" si="13"/>
        <v>0.24406369021612664</v>
      </c>
    </row>
    <row r="845" spans="1:3">
      <c r="A845">
        <v>0.30115535855293302</v>
      </c>
      <c r="B845">
        <v>-0.16653901338577301</v>
      </c>
      <c r="C845">
        <f t="shared" si="13"/>
        <v>0.34413629998105738</v>
      </c>
    </row>
    <row r="846" spans="1:3">
      <c r="A846">
        <v>0.105913951992989</v>
      </c>
      <c r="B846">
        <v>9.1553837060928303E-2</v>
      </c>
      <c r="C846">
        <f t="shared" si="13"/>
        <v>0.13999953681120589</v>
      </c>
    </row>
    <row r="847" spans="1:3">
      <c r="A847">
        <v>-0.13190302252769501</v>
      </c>
      <c r="B847">
        <v>-0.36730569601058999</v>
      </c>
      <c r="C847">
        <f t="shared" si="13"/>
        <v>0.39027154863474939</v>
      </c>
    </row>
    <row r="848" spans="1:3">
      <c r="A848">
        <v>1.8380153924226799E-2</v>
      </c>
      <c r="B848">
        <v>-0.28162792325019798</v>
      </c>
      <c r="C848">
        <f t="shared" si="13"/>
        <v>0.28222706676096404</v>
      </c>
    </row>
    <row r="849" spans="1:3">
      <c r="A849">
        <v>-0.29624968767166099</v>
      </c>
      <c r="B849">
        <v>-0.49833664298057601</v>
      </c>
      <c r="C849">
        <f t="shared" si="13"/>
        <v>0.57974415666111445</v>
      </c>
    </row>
    <row r="850" spans="1:3">
      <c r="A850">
        <v>1.7215937376022301E-2</v>
      </c>
      <c r="B850">
        <v>-0.26072344183921797</v>
      </c>
      <c r="C850">
        <f t="shared" si="13"/>
        <v>0.26129121995241861</v>
      </c>
    </row>
    <row r="851" spans="1:3">
      <c r="A851">
        <v>2.5878144428133999E-2</v>
      </c>
      <c r="B851">
        <v>6.4658157527446705E-2</v>
      </c>
      <c r="C851">
        <f t="shared" si="13"/>
        <v>6.9644495072385126E-2</v>
      </c>
    </row>
    <row r="852" spans="1:3">
      <c r="A852">
        <v>-0.242073133587837</v>
      </c>
      <c r="B852">
        <v>5.4972719401121098E-2</v>
      </c>
      <c r="C852">
        <f t="shared" si="13"/>
        <v>0.24823658449831518</v>
      </c>
    </row>
    <row r="853" spans="1:3">
      <c r="A853">
        <v>6.1334867030382198E-2</v>
      </c>
      <c r="B853">
        <v>-4.0294799953699098E-2</v>
      </c>
      <c r="C853">
        <f t="shared" si="13"/>
        <v>7.3386898128639383E-2</v>
      </c>
    </row>
    <row r="854" spans="1:3">
      <c r="A854">
        <v>0.173955857753754</v>
      </c>
      <c r="B854">
        <v>-0.34461742639541598</v>
      </c>
      <c r="C854">
        <f t="shared" si="13"/>
        <v>0.38603343251879652</v>
      </c>
    </row>
    <row r="855" spans="1:3">
      <c r="A855">
        <v>-0.201248049736023</v>
      </c>
      <c r="B855">
        <v>-0.111172191798687</v>
      </c>
      <c r="C855">
        <f t="shared" si="13"/>
        <v>0.22991310043552723</v>
      </c>
    </row>
    <row r="856" spans="1:3">
      <c r="A856">
        <v>0.17181150615215299</v>
      </c>
      <c r="B856">
        <v>-8.0130957067012801E-2</v>
      </c>
      <c r="C856">
        <f t="shared" si="13"/>
        <v>0.18957891213620451</v>
      </c>
    </row>
    <row r="857" spans="1:3">
      <c r="A857">
        <v>7.1875661611557007E-2</v>
      </c>
      <c r="B857">
        <v>0.18026143312454199</v>
      </c>
      <c r="C857">
        <f t="shared" si="13"/>
        <v>0.19406260588844201</v>
      </c>
    </row>
    <row r="858" spans="1:3">
      <c r="A858">
        <v>0.187423035502434</v>
      </c>
      <c r="B858">
        <v>-0.19558629393577601</v>
      </c>
      <c r="C858">
        <f t="shared" si="13"/>
        <v>0.27089000094591609</v>
      </c>
    </row>
    <row r="859" spans="1:3">
      <c r="A859">
        <v>-0.114024855196476</v>
      </c>
      <c r="B859">
        <v>-0.182789191603661</v>
      </c>
      <c r="C859">
        <f t="shared" si="13"/>
        <v>0.21543805645636802</v>
      </c>
    </row>
    <row r="860" spans="1:3">
      <c r="A860">
        <v>0.224148750305176</v>
      </c>
      <c r="B860">
        <v>0.18405790627002699</v>
      </c>
      <c r="C860">
        <f t="shared" si="13"/>
        <v>0.29003443782399041</v>
      </c>
    </row>
    <row r="861" spans="1:3">
      <c r="A861">
        <v>-3.2067321240901898E-2</v>
      </c>
      <c r="B861">
        <v>-3.6138646304607398E-2</v>
      </c>
      <c r="C861">
        <f t="shared" si="13"/>
        <v>4.8314747730860731E-2</v>
      </c>
    </row>
    <row r="862" spans="1:3">
      <c r="A862">
        <v>0.236091658473015</v>
      </c>
      <c r="B862">
        <v>-0.21795338392257699</v>
      </c>
      <c r="C862">
        <f t="shared" si="13"/>
        <v>0.32131440796179839</v>
      </c>
    </row>
    <row r="863" spans="1:3">
      <c r="A863">
        <v>-6.4262457191944095E-2</v>
      </c>
      <c r="B863">
        <v>-0.29834833741187999</v>
      </c>
      <c r="C863">
        <f t="shared" si="13"/>
        <v>0.30519074992663103</v>
      </c>
    </row>
    <row r="864" spans="1:3">
      <c r="A864">
        <v>-7.9741813242435497E-2</v>
      </c>
      <c r="B864">
        <v>-0.128155201673508</v>
      </c>
      <c r="C864">
        <f t="shared" si="13"/>
        <v>0.15093877068258166</v>
      </c>
    </row>
    <row r="865" spans="1:3">
      <c r="A865">
        <v>-0.197575703263283</v>
      </c>
      <c r="B865">
        <v>-0.21006676554679901</v>
      </c>
      <c r="C865">
        <f t="shared" si="13"/>
        <v>0.28838204609038109</v>
      </c>
    </row>
    <row r="866" spans="1:3">
      <c r="A866">
        <v>-0.43009766936302202</v>
      </c>
      <c r="B866">
        <v>-0.19024421274662001</v>
      </c>
      <c r="C866">
        <f t="shared" si="13"/>
        <v>0.47029444572000279</v>
      </c>
    </row>
    <row r="867" spans="1:3">
      <c r="A867">
        <v>-0.22951124608516699</v>
      </c>
      <c r="B867">
        <v>-0.37479281425476102</v>
      </c>
      <c r="C867">
        <f t="shared" si="13"/>
        <v>0.43948272514010134</v>
      </c>
    </row>
    <row r="868" spans="1:3">
      <c r="A868">
        <v>-8.0844096839427906E-2</v>
      </c>
      <c r="B868">
        <v>9.7737930715084104E-2</v>
      </c>
      <c r="C868">
        <f t="shared" si="13"/>
        <v>0.12684033701567249</v>
      </c>
    </row>
    <row r="869" spans="1:3">
      <c r="A869">
        <v>-0.29048743844032299</v>
      </c>
      <c r="B869">
        <v>-0.19943417608737901</v>
      </c>
      <c r="C869">
        <f t="shared" si="13"/>
        <v>0.35235911011817495</v>
      </c>
    </row>
    <row r="870" spans="1:3">
      <c r="A870">
        <v>-0.15693490207195299</v>
      </c>
      <c r="B870">
        <v>-9.7743064165115398E-2</v>
      </c>
      <c r="C870">
        <f t="shared" si="13"/>
        <v>0.18488447766299729</v>
      </c>
    </row>
    <row r="871" spans="1:3">
      <c r="A871">
        <v>-0.31921023130416898</v>
      </c>
      <c r="B871">
        <v>-0.46508431434631298</v>
      </c>
      <c r="C871">
        <f t="shared" si="13"/>
        <v>0.56409094233132406</v>
      </c>
    </row>
    <row r="872" spans="1:3">
      <c r="A872">
        <v>7.9891622066497803E-2</v>
      </c>
      <c r="B872">
        <v>-0.27002727985382102</v>
      </c>
      <c r="C872">
        <f t="shared" si="13"/>
        <v>0.28159794591166659</v>
      </c>
    </row>
    <row r="873" spans="1:3">
      <c r="A873">
        <v>8.32712277770042E-2</v>
      </c>
      <c r="B873">
        <v>0.27104842662811302</v>
      </c>
      <c r="C873">
        <f t="shared" si="13"/>
        <v>0.28355131273380713</v>
      </c>
    </row>
    <row r="874" spans="1:3">
      <c r="A874">
        <v>-2.9562337324023202E-2</v>
      </c>
      <c r="B874">
        <v>-0.20035171508789101</v>
      </c>
      <c r="C874">
        <f t="shared" si="13"/>
        <v>0.20252096564730968</v>
      </c>
    </row>
    <row r="875" spans="1:3">
      <c r="A875">
        <v>0.186117693781853</v>
      </c>
      <c r="B875">
        <v>-6.1843199655413602E-3</v>
      </c>
      <c r="C875">
        <f t="shared" si="13"/>
        <v>0.18622041174938853</v>
      </c>
    </row>
    <row r="876" spans="1:3">
      <c r="A876">
        <v>-0.17981667816638899</v>
      </c>
      <c r="B876">
        <v>-0.17235116660594901</v>
      </c>
      <c r="C876">
        <f t="shared" si="13"/>
        <v>0.24907621800811555</v>
      </c>
    </row>
    <row r="877" spans="1:3">
      <c r="A877">
        <v>0.23570851981639901</v>
      </c>
      <c r="B877">
        <v>9.0565830469131497E-2</v>
      </c>
      <c r="C877">
        <f t="shared" si="13"/>
        <v>0.25250876413027967</v>
      </c>
    </row>
    <row r="878" spans="1:3">
      <c r="A878">
        <v>6.8981505930423695E-2</v>
      </c>
      <c r="B878">
        <v>-5.99928386509418E-2</v>
      </c>
      <c r="C878">
        <f t="shared" si="13"/>
        <v>9.1419849320741139E-2</v>
      </c>
    </row>
    <row r="879" spans="1:3">
      <c r="A879">
        <v>-4.4758792966604198E-2</v>
      </c>
      <c r="B879">
        <v>0.172406360507011</v>
      </c>
      <c r="C879">
        <f t="shared" si="13"/>
        <v>0.17812159524072532</v>
      </c>
    </row>
    <row r="880" spans="1:3">
      <c r="A880">
        <v>-0.18740117549896201</v>
      </c>
      <c r="B880">
        <v>-0.30985787510871898</v>
      </c>
      <c r="C880">
        <f t="shared" si="13"/>
        <v>0.36212028850270628</v>
      </c>
    </row>
    <row r="881" spans="1:3">
      <c r="A881">
        <v>-0.15698643028736101</v>
      </c>
      <c r="B881">
        <v>-0.43743288516998302</v>
      </c>
      <c r="C881">
        <f t="shared" si="13"/>
        <v>0.46474968350984813</v>
      </c>
    </row>
    <row r="882" spans="1:3">
      <c r="A882">
        <v>2.1019501611590399E-2</v>
      </c>
      <c r="B882">
        <v>-0.17401936650276201</v>
      </c>
      <c r="C882">
        <f t="shared" si="13"/>
        <v>0.17528422452126791</v>
      </c>
    </row>
    <row r="883" spans="1:3">
      <c r="A883">
        <v>1.49683421477675E-2</v>
      </c>
      <c r="B883">
        <v>3.95339280366898E-2</v>
      </c>
      <c r="C883">
        <f t="shared" si="13"/>
        <v>4.2272718538825971E-2</v>
      </c>
    </row>
    <row r="884" spans="1:3">
      <c r="A884">
        <v>-0.40912657976150502</v>
      </c>
      <c r="B884">
        <v>-0.36773002147674599</v>
      </c>
      <c r="C884">
        <f t="shared" si="13"/>
        <v>0.55009992452520406</v>
      </c>
    </row>
    <row r="885" spans="1:3">
      <c r="A885">
        <v>-0.16893906891346</v>
      </c>
      <c r="B885">
        <v>-0.10506010055542001</v>
      </c>
      <c r="C885">
        <f t="shared" si="13"/>
        <v>0.19894228744553472</v>
      </c>
    </row>
    <row r="886" spans="1:3">
      <c r="A886">
        <v>2.3467475548386602E-2</v>
      </c>
      <c r="B886">
        <v>-0.46022477746009799</v>
      </c>
      <c r="C886">
        <f t="shared" si="13"/>
        <v>0.4608227079873678</v>
      </c>
    </row>
    <row r="887" spans="1:3">
      <c r="A887">
        <v>-0.13625179231166801</v>
      </c>
      <c r="B887">
        <v>0.17385064065456399</v>
      </c>
      <c r="C887">
        <f t="shared" si="13"/>
        <v>0.2208814074659618</v>
      </c>
    </row>
    <row r="888" spans="1:3">
      <c r="A888">
        <v>-0.16937080025672899</v>
      </c>
      <c r="B888">
        <v>0.113520257174969</v>
      </c>
      <c r="C888">
        <f t="shared" si="13"/>
        <v>0.20389535739853393</v>
      </c>
    </row>
    <row r="889" spans="1:3">
      <c r="A889">
        <v>0.498951226472855</v>
      </c>
      <c r="B889">
        <v>0.49741593003272999</v>
      </c>
      <c r="C889">
        <f t="shared" si="13"/>
        <v>0.70453880932784108</v>
      </c>
    </row>
    <row r="890" spans="1:3">
      <c r="A890">
        <v>-5.5254407227039302E-2</v>
      </c>
      <c r="B890">
        <v>-0.17653115093707999</v>
      </c>
      <c r="C890">
        <f t="shared" si="13"/>
        <v>0.18497647625896005</v>
      </c>
    </row>
    <row r="891" spans="1:3">
      <c r="A891">
        <v>-0.209440037608147</v>
      </c>
      <c r="B891">
        <v>0.10142158716917</v>
      </c>
      <c r="C891">
        <f t="shared" si="13"/>
        <v>0.23270467914766041</v>
      </c>
    </row>
    <row r="892" spans="1:3">
      <c r="A892">
        <v>-0.37224909663200401</v>
      </c>
      <c r="B892">
        <v>-0.398386269807816</v>
      </c>
      <c r="C892">
        <f t="shared" si="13"/>
        <v>0.5452348208934652</v>
      </c>
    </row>
    <row r="893" spans="1:3">
      <c r="A893">
        <v>-0.12989968061447099</v>
      </c>
      <c r="B893">
        <v>-0.22626796364784199</v>
      </c>
      <c r="C893">
        <f t="shared" si="13"/>
        <v>0.26090442387411278</v>
      </c>
    </row>
    <row r="894" spans="1:3">
      <c r="A894">
        <v>-0.27503088116645802</v>
      </c>
      <c r="B894">
        <v>-7.0325382053852095E-2</v>
      </c>
      <c r="C894">
        <f t="shared" si="13"/>
        <v>0.28387963110483749</v>
      </c>
    </row>
    <row r="895" spans="1:3">
      <c r="A895">
        <v>-8.4024593234062195E-2</v>
      </c>
      <c r="B895">
        <v>-0.19950422644615201</v>
      </c>
      <c r="C895">
        <f t="shared" si="13"/>
        <v>0.21647648518494361</v>
      </c>
    </row>
    <row r="896" spans="1:3">
      <c r="A896">
        <v>-0.173665836453438</v>
      </c>
      <c r="B896">
        <v>-0.379168480634689</v>
      </c>
      <c r="C896">
        <f t="shared" si="13"/>
        <v>0.41704743070529854</v>
      </c>
    </row>
    <row r="897" spans="1:3">
      <c r="A897">
        <v>3.3088460564613301E-2</v>
      </c>
      <c r="B897">
        <v>-0.25571617484092701</v>
      </c>
      <c r="C897">
        <f t="shared" si="13"/>
        <v>0.25784803334098078</v>
      </c>
    </row>
    <row r="898" spans="1:3">
      <c r="A898">
        <v>-0.100393868982792</v>
      </c>
      <c r="B898">
        <v>-0.38531607389450101</v>
      </c>
      <c r="C898">
        <f t="shared" ref="C898:C961" si="14">SQRT(A898*A898+B898*B898)</f>
        <v>0.39818011719673624</v>
      </c>
    </row>
    <row r="899" spans="1:3">
      <c r="A899">
        <v>-9.2770688235759693E-2</v>
      </c>
      <c r="B899">
        <v>-0.26753306388855003</v>
      </c>
      <c r="C899">
        <f t="shared" si="14"/>
        <v>0.28316133364096785</v>
      </c>
    </row>
    <row r="900" spans="1:3">
      <c r="A900">
        <v>-4.7204963862896E-2</v>
      </c>
      <c r="B900">
        <v>-0.279821336269379</v>
      </c>
      <c r="C900">
        <f t="shared" si="14"/>
        <v>0.28377506734186175</v>
      </c>
    </row>
    <row r="901" spans="1:3">
      <c r="A901">
        <v>-0.115658089518547</v>
      </c>
      <c r="B901">
        <v>-0.13336904346942899</v>
      </c>
      <c r="C901">
        <f t="shared" si="14"/>
        <v>0.17653355326121623</v>
      </c>
    </row>
    <row r="902" spans="1:3">
      <c r="A902">
        <v>-0.121320426464081</v>
      </c>
      <c r="B902">
        <v>-8.1030361354351002E-2</v>
      </c>
      <c r="C902">
        <f t="shared" si="14"/>
        <v>0.1458923073319604</v>
      </c>
    </row>
    <row r="903" spans="1:3">
      <c r="A903">
        <v>-0.12153017520904499</v>
      </c>
      <c r="B903">
        <v>-0.127587109804153</v>
      </c>
      <c r="C903">
        <f t="shared" si="14"/>
        <v>0.17620458017463159</v>
      </c>
    </row>
    <row r="904" spans="1:3">
      <c r="A904">
        <v>0.30599373579025302</v>
      </c>
      <c r="B904">
        <v>-0.28558960556983898</v>
      </c>
      <c r="C904">
        <f t="shared" si="14"/>
        <v>0.41856133260540368</v>
      </c>
    </row>
    <row r="905" spans="1:3">
      <c r="A905">
        <v>-0.229921415448189</v>
      </c>
      <c r="B905">
        <v>-0.14911554753780401</v>
      </c>
      <c r="C905">
        <f t="shared" si="14"/>
        <v>0.27404252188154637</v>
      </c>
    </row>
    <row r="906" spans="1:3">
      <c r="A906">
        <v>-0.15863196551799799</v>
      </c>
      <c r="B906">
        <v>-0.40825486183166498</v>
      </c>
      <c r="C906">
        <f t="shared" si="14"/>
        <v>0.43799101896419651</v>
      </c>
    </row>
    <row r="907" spans="1:3">
      <c r="A907">
        <v>-9.1423936188221006E-2</v>
      </c>
      <c r="B907">
        <v>-0.26275259256362898</v>
      </c>
      <c r="C907">
        <f t="shared" si="14"/>
        <v>0.27820363226790612</v>
      </c>
    </row>
    <row r="908" spans="1:3">
      <c r="A908">
        <v>-0.128302708268166</v>
      </c>
      <c r="B908">
        <v>-0.27690565586090099</v>
      </c>
      <c r="C908">
        <f t="shared" si="14"/>
        <v>0.30518572574205016</v>
      </c>
    </row>
    <row r="909" spans="1:3">
      <c r="A909">
        <v>9.6667937934398707E-2</v>
      </c>
      <c r="B909">
        <v>-0.15886376798152901</v>
      </c>
      <c r="C909">
        <f t="shared" si="14"/>
        <v>0.18596340231824607</v>
      </c>
    </row>
    <row r="910" spans="1:3">
      <c r="A910">
        <v>-0.13038338720798501</v>
      </c>
      <c r="B910">
        <v>-0.24975003302097301</v>
      </c>
      <c r="C910">
        <f t="shared" si="14"/>
        <v>0.28173552607685892</v>
      </c>
    </row>
    <row r="911" spans="1:3">
      <c r="A911">
        <v>2.4085415527224499E-2</v>
      </c>
      <c r="B911">
        <v>-0.100077889859676</v>
      </c>
      <c r="C911">
        <f t="shared" si="14"/>
        <v>0.10293537428835875</v>
      </c>
    </row>
    <row r="912" spans="1:3">
      <c r="A912">
        <v>-4.5620903372764601E-2</v>
      </c>
      <c r="B912">
        <v>3.2531283795833602E-2</v>
      </c>
      <c r="C912">
        <f t="shared" si="14"/>
        <v>5.603169861740933E-2</v>
      </c>
    </row>
    <row r="913" spans="1:3">
      <c r="A913">
        <v>5.5095516145229298E-2</v>
      </c>
      <c r="B913">
        <v>-0.44915023446083102</v>
      </c>
      <c r="C913">
        <f t="shared" si="14"/>
        <v>0.45251679418064555</v>
      </c>
    </row>
    <row r="914" spans="1:3">
      <c r="A914">
        <v>-0.44905021786689803</v>
      </c>
      <c r="B914">
        <v>0.116201110184193</v>
      </c>
      <c r="C914">
        <f t="shared" si="14"/>
        <v>0.46384134806455918</v>
      </c>
    </row>
    <row r="915" spans="1:3">
      <c r="A915">
        <v>-0.170702919363976</v>
      </c>
      <c r="B915">
        <v>-0.16759540140628801</v>
      </c>
      <c r="C915">
        <f t="shared" si="14"/>
        <v>0.2392231285890202</v>
      </c>
    </row>
    <row r="916" spans="1:3">
      <c r="A916">
        <v>7.2426430881023393E-2</v>
      </c>
      <c r="B916">
        <v>6.2996551394462599E-2</v>
      </c>
      <c r="C916">
        <f t="shared" si="14"/>
        <v>9.5990381693994875E-2</v>
      </c>
    </row>
    <row r="917" spans="1:3">
      <c r="A917">
        <v>0.24513067305087999</v>
      </c>
      <c r="B917">
        <v>-0.45057612657547003</v>
      </c>
      <c r="C917">
        <f t="shared" si="14"/>
        <v>0.5129404377801885</v>
      </c>
    </row>
    <row r="918" spans="1:3">
      <c r="A918">
        <v>0.143612861633301</v>
      </c>
      <c r="B918">
        <v>-0.16744565963745101</v>
      </c>
      <c r="C918">
        <f t="shared" si="14"/>
        <v>0.22059624420630272</v>
      </c>
    </row>
    <row r="919" spans="1:3">
      <c r="A919">
        <v>-2.1951792761683499E-2</v>
      </c>
      <c r="B919">
        <v>-0.35220798850059498</v>
      </c>
      <c r="C919">
        <f t="shared" si="14"/>
        <v>0.35289141158306353</v>
      </c>
    </row>
    <row r="920" spans="1:3">
      <c r="A920">
        <v>0.14226832985877999</v>
      </c>
      <c r="B920">
        <v>-0.331745594739914</v>
      </c>
      <c r="C920">
        <f t="shared" si="14"/>
        <v>0.36096456517246384</v>
      </c>
    </row>
    <row r="921" spans="1:3">
      <c r="A921">
        <v>-5.6447975337505299E-2</v>
      </c>
      <c r="B921">
        <v>-5.7331193238496801E-2</v>
      </c>
      <c r="C921">
        <f t="shared" si="14"/>
        <v>8.045644559544915E-2</v>
      </c>
    </row>
    <row r="922" spans="1:3">
      <c r="A922">
        <v>-4.2129229754209498E-2</v>
      </c>
      <c r="B922">
        <v>-0.181550368666649</v>
      </c>
      <c r="C922">
        <f t="shared" si="14"/>
        <v>0.18637437689414052</v>
      </c>
    </row>
    <row r="923" spans="1:3">
      <c r="A923">
        <v>0.107419542968273</v>
      </c>
      <c r="B923">
        <v>-0.18334940075874301</v>
      </c>
      <c r="C923">
        <f t="shared" si="14"/>
        <v>0.21249931992856541</v>
      </c>
    </row>
    <row r="924" spans="1:3">
      <c r="A924">
        <v>9.8074145615100902E-2</v>
      </c>
      <c r="B924">
        <v>-0.345062255859375</v>
      </c>
      <c r="C924">
        <f t="shared" si="14"/>
        <v>0.35872900420358095</v>
      </c>
    </row>
    <row r="925" spans="1:3">
      <c r="A925">
        <v>0.23298242688178999</v>
      </c>
      <c r="B925">
        <v>-7.7097803354263306E-2</v>
      </c>
      <c r="C925">
        <f t="shared" si="14"/>
        <v>0.24540758447485131</v>
      </c>
    </row>
    <row r="926" spans="1:3">
      <c r="A926">
        <v>6.1286343261599497E-3</v>
      </c>
      <c r="B926">
        <v>0.35892057418823198</v>
      </c>
      <c r="C926">
        <f t="shared" si="14"/>
        <v>0.3589728941498424</v>
      </c>
    </row>
    <row r="927" spans="1:3">
      <c r="A927">
        <v>6.9498077034950298E-2</v>
      </c>
      <c r="B927">
        <v>5.4756782948970802E-2</v>
      </c>
      <c r="C927">
        <f t="shared" si="14"/>
        <v>8.8477612933874891E-2</v>
      </c>
    </row>
    <row r="928" spans="1:3">
      <c r="A928">
        <v>-9.7468473017215701E-2</v>
      </c>
      <c r="B928">
        <v>-0.15436774492263799</v>
      </c>
      <c r="C928">
        <f t="shared" si="14"/>
        <v>0.18256369821190721</v>
      </c>
    </row>
    <row r="929" spans="1:3">
      <c r="A929">
        <v>9.5065996050834697E-2</v>
      </c>
      <c r="B929">
        <v>-0.231386452913284</v>
      </c>
      <c r="C929">
        <f t="shared" si="14"/>
        <v>0.25015442070235083</v>
      </c>
    </row>
    <row r="930" spans="1:3">
      <c r="A930">
        <v>2.9749752953648598E-2</v>
      </c>
      <c r="B930">
        <v>5.9495523571968099E-2</v>
      </c>
      <c r="C930">
        <f t="shared" si="14"/>
        <v>6.6518908033022725E-2</v>
      </c>
    </row>
    <row r="931" spans="1:3">
      <c r="A931">
        <v>4.3164979666471502E-2</v>
      </c>
      <c r="B931">
        <v>0.14262224733829501</v>
      </c>
      <c r="C931">
        <f t="shared" si="14"/>
        <v>0.14901114356125414</v>
      </c>
    </row>
    <row r="932" spans="1:3">
      <c r="A932">
        <v>-0.33677738904952997</v>
      </c>
      <c r="B932">
        <v>-2.1947676315903698E-2</v>
      </c>
      <c r="C932">
        <f t="shared" si="14"/>
        <v>0.33749179289382153</v>
      </c>
    </row>
    <row r="933" spans="1:3">
      <c r="A933">
        <v>-0.366190105676651</v>
      </c>
      <c r="B933">
        <v>0.20004436373710599</v>
      </c>
      <c r="C933">
        <f t="shared" si="14"/>
        <v>0.41726842794352459</v>
      </c>
    </row>
    <row r="934" spans="1:3">
      <c r="A934">
        <v>0.187874615192413</v>
      </c>
      <c r="B934">
        <v>-7.9235121607780498E-2</v>
      </c>
      <c r="C934">
        <f t="shared" si="14"/>
        <v>0.20389967025450784</v>
      </c>
    </row>
    <row r="935" spans="1:3">
      <c r="A935">
        <v>0.15261325240135201</v>
      </c>
      <c r="B935">
        <v>-0.126537010073662</v>
      </c>
      <c r="C935">
        <f t="shared" si="14"/>
        <v>0.19824837887584557</v>
      </c>
    </row>
    <row r="936" spans="1:3">
      <c r="A936">
        <v>3.8673583418130902E-2</v>
      </c>
      <c r="B936">
        <v>3.17192897200584E-2</v>
      </c>
      <c r="C936">
        <f t="shared" si="14"/>
        <v>5.0017590853060206E-2</v>
      </c>
    </row>
    <row r="937" spans="1:3">
      <c r="A937">
        <v>0.14588899910450001</v>
      </c>
      <c r="B937">
        <v>-0.25668925046920799</v>
      </c>
      <c r="C937">
        <f t="shared" si="14"/>
        <v>0.29525069240588853</v>
      </c>
    </row>
    <row r="938" spans="1:3">
      <c r="A938">
        <v>-7.5557127594947801E-2</v>
      </c>
      <c r="B938">
        <v>-3.5655453801155097E-2</v>
      </c>
      <c r="C938">
        <f t="shared" si="14"/>
        <v>8.354753686474263E-2</v>
      </c>
    </row>
    <row r="939" spans="1:3">
      <c r="A939">
        <v>-0.150853827595711</v>
      </c>
      <c r="B939">
        <v>-8.6765982210636097E-2</v>
      </c>
      <c r="C939">
        <f t="shared" si="14"/>
        <v>0.17402647203587424</v>
      </c>
    </row>
    <row r="940" spans="1:3">
      <c r="A940">
        <v>0.32127961516380299</v>
      </c>
      <c r="B940">
        <v>0.29733347892761203</v>
      </c>
      <c r="C940">
        <f t="shared" si="14"/>
        <v>0.43775311399349071</v>
      </c>
    </row>
    <row r="941" spans="1:3">
      <c r="A941">
        <v>0.42414259910583502</v>
      </c>
      <c r="B941">
        <v>-0.123970404267311</v>
      </c>
      <c r="C941">
        <f t="shared" si="14"/>
        <v>0.44188867999808912</v>
      </c>
    </row>
    <row r="942" spans="1:3">
      <c r="A942">
        <v>-2.3561930283904102E-3</v>
      </c>
      <c r="B942">
        <v>3.4028582274913802E-2</v>
      </c>
      <c r="C942">
        <f t="shared" si="14"/>
        <v>3.4110058006805166E-2</v>
      </c>
    </row>
    <row r="943" spans="1:3">
      <c r="A943">
        <v>1.44601669162512E-2</v>
      </c>
      <c r="B943">
        <v>-0.178052723407745</v>
      </c>
      <c r="C943">
        <f t="shared" si="14"/>
        <v>0.17863893399861294</v>
      </c>
    </row>
    <row r="944" spans="1:3">
      <c r="A944">
        <v>-4.5913819223642301E-2</v>
      </c>
      <c r="B944">
        <v>0.108937665820122</v>
      </c>
      <c r="C944">
        <f t="shared" si="14"/>
        <v>0.11821799283543044</v>
      </c>
    </row>
    <row r="945" spans="1:3">
      <c r="A945">
        <v>0.44033989310264599</v>
      </c>
      <c r="B945">
        <v>-0.456146240234375</v>
      </c>
      <c r="C945">
        <f t="shared" si="14"/>
        <v>0.6340099478222766</v>
      </c>
    </row>
    <row r="946" spans="1:3">
      <c r="A946">
        <v>0.129751145839691</v>
      </c>
      <c r="B946">
        <v>-0.39163380861282299</v>
      </c>
      <c r="C946">
        <f t="shared" si="14"/>
        <v>0.4125680548652525</v>
      </c>
    </row>
    <row r="947" spans="1:3">
      <c r="A947">
        <v>-6.1048977077007301E-2</v>
      </c>
      <c r="B947">
        <v>-0.15422073006629899</v>
      </c>
      <c r="C947">
        <f t="shared" si="14"/>
        <v>0.16586443616499355</v>
      </c>
    </row>
    <row r="948" spans="1:3">
      <c r="A948">
        <v>0.27861374616622903</v>
      </c>
      <c r="B948">
        <v>-0.24253186583519001</v>
      </c>
      <c r="C948">
        <f t="shared" si="14"/>
        <v>0.36938777118128657</v>
      </c>
    </row>
    <row r="949" spans="1:3">
      <c r="A949">
        <v>-0.33421957492828402</v>
      </c>
      <c r="B949">
        <v>-0.230843871831894</v>
      </c>
      <c r="C949">
        <f t="shared" si="14"/>
        <v>0.40619160186737341</v>
      </c>
    </row>
    <row r="950" spans="1:3">
      <c r="A950">
        <v>-1.9513655453920399E-2</v>
      </c>
      <c r="B950">
        <v>-0.207931637763977</v>
      </c>
      <c r="C950">
        <f t="shared" si="14"/>
        <v>0.20884527462306648</v>
      </c>
    </row>
    <row r="951" spans="1:3">
      <c r="A951">
        <v>-0.173582702875137</v>
      </c>
      <c r="B951">
        <v>-1.5853237360715901E-2</v>
      </c>
      <c r="C951">
        <f t="shared" si="14"/>
        <v>0.17430513438293577</v>
      </c>
    </row>
    <row r="952" spans="1:3">
      <c r="A952">
        <v>8.33180397748947E-2</v>
      </c>
      <c r="B952">
        <v>-0.13237026333808899</v>
      </c>
      <c r="C952">
        <f t="shared" si="14"/>
        <v>0.15640902265574694</v>
      </c>
    </row>
    <row r="953" spans="1:3">
      <c r="A953">
        <v>0.202799037098885</v>
      </c>
      <c r="B953">
        <v>-0.26954960823059099</v>
      </c>
      <c r="C953">
        <f t="shared" si="14"/>
        <v>0.33731949357471175</v>
      </c>
    </row>
    <row r="954" spans="1:3">
      <c r="A954">
        <v>5.26241883635521E-2</v>
      </c>
      <c r="B954">
        <v>0.17475636303424799</v>
      </c>
      <c r="C954">
        <f t="shared" si="14"/>
        <v>0.18250778509937732</v>
      </c>
    </row>
    <row r="955" spans="1:3">
      <c r="A955">
        <v>-0.32716020941734297</v>
      </c>
      <c r="B955">
        <v>-3.1426455825567197E-2</v>
      </c>
      <c r="C955">
        <f t="shared" si="14"/>
        <v>0.32866612960838548</v>
      </c>
    </row>
    <row r="956" spans="1:3">
      <c r="A956">
        <v>0.14004549384117099</v>
      </c>
      <c r="B956">
        <v>0.32825800776481601</v>
      </c>
      <c r="C956">
        <f t="shared" si="14"/>
        <v>0.35688381863982499</v>
      </c>
    </row>
    <row r="957" spans="1:3">
      <c r="A957">
        <v>0.34769526124000499</v>
      </c>
      <c r="B957">
        <v>-0.40738543868064903</v>
      </c>
      <c r="C957">
        <f t="shared" si="14"/>
        <v>0.53558835903871194</v>
      </c>
    </row>
    <row r="958" spans="1:3">
      <c r="A958">
        <v>-7.5401319190859795E-4</v>
      </c>
      <c r="B958">
        <v>1.1436861008405699E-2</v>
      </c>
      <c r="C958">
        <f t="shared" si="14"/>
        <v>1.1461689474905645E-2</v>
      </c>
    </row>
    <row r="959" spans="1:3">
      <c r="A959">
        <v>-0.33830195665359503</v>
      </c>
      <c r="B959">
        <v>-2.5955688208341599E-2</v>
      </c>
      <c r="C959">
        <f t="shared" si="14"/>
        <v>0.33929620042968289</v>
      </c>
    </row>
    <row r="960" spans="1:3">
      <c r="A960">
        <v>8.3291016519069699E-2</v>
      </c>
      <c r="B960">
        <v>5.0068954005837397E-3</v>
      </c>
      <c r="C960">
        <f t="shared" si="14"/>
        <v>8.3441371239525594E-2</v>
      </c>
    </row>
    <row r="961" spans="1:3">
      <c r="A961">
        <v>1.76950972527266E-2</v>
      </c>
      <c r="B961">
        <v>-0.14761243760585799</v>
      </c>
      <c r="C961">
        <f t="shared" si="14"/>
        <v>0.14866925775938605</v>
      </c>
    </row>
    <row r="962" spans="1:3">
      <c r="A962">
        <v>-0.30085724592208901</v>
      </c>
      <c r="B962">
        <v>-0.19157032668590501</v>
      </c>
      <c r="C962">
        <f t="shared" ref="C962:C1025" si="15">SQRT(A962*A962+B962*B962)</f>
        <v>0.35667109847921336</v>
      </c>
    </row>
    <row r="963" spans="1:3">
      <c r="A963">
        <v>-6.8710200488567394E-2</v>
      </c>
      <c r="B963">
        <v>5.6713756173849099E-2</v>
      </c>
      <c r="C963">
        <f t="shared" si="15"/>
        <v>8.9092882939805773E-2</v>
      </c>
    </row>
    <row r="964" spans="1:3">
      <c r="A964">
        <v>7.6182104647159604E-2</v>
      </c>
      <c r="B964">
        <v>-0.32186442613601701</v>
      </c>
      <c r="C964">
        <f t="shared" si="15"/>
        <v>0.33075734592044714</v>
      </c>
    </row>
    <row r="965" spans="1:3">
      <c r="A965">
        <v>3.1568072736263303E-2</v>
      </c>
      <c r="B965">
        <v>-0.20380309224128701</v>
      </c>
      <c r="C965">
        <f t="shared" si="15"/>
        <v>0.20623346872753837</v>
      </c>
    </row>
    <row r="966" spans="1:3">
      <c r="A966">
        <v>-9.0508699417114299E-2</v>
      </c>
      <c r="B966">
        <v>-5.5025219917297398E-2</v>
      </c>
      <c r="C966">
        <f t="shared" si="15"/>
        <v>0.1059226108870268</v>
      </c>
    </row>
    <row r="967" spans="1:3">
      <c r="A967">
        <v>-9.4482831656932803E-2</v>
      </c>
      <c r="B967">
        <v>-0.16799539327621499</v>
      </c>
      <c r="C967">
        <f t="shared" si="15"/>
        <v>0.19274194572002859</v>
      </c>
    </row>
    <row r="968" spans="1:3">
      <c r="A968">
        <v>0.44974640011787398</v>
      </c>
      <c r="B968">
        <v>-0.43646198511123702</v>
      </c>
      <c r="C968">
        <f t="shared" si="15"/>
        <v>0.6267143598691739</v>
      </c>
    </row>
    <row r="969" spans="1:3">
      <c r="A969">
        <v>0.11869540810585</v>
      </c>
      <c r="B969">
        <v>-0.43982577323913602</v>
      </c>
      <c r="C969">
        <f t="shared" si="15"/>
        <v>0.45556043584887634</v>
      </c>
    </row>
    <row r="970" spans="1:3">
      <c r="A970">
        <v>-8.7271817028522505E-2</v>
      </c>
      <c r="B970">
        <v>-0.314589023590088</v>
      </c>
      <c r="C970">
        <f t="shared" si="15"/>
        <v>0.32646994319665151</v>
      </c>
    </row>
    <row r="971" spans="1:3">
      <c r="A971">
        <v>-8.1724189221859006E-2</v>
      </c>
      <c r="B971">
        <v>8.2605920732021304E-2</v>
      </c>
      <c r="C971">
        <f t="shared" si="15"/>
        <v>0.11620060776069634</v>
      </c>
    </row>
    <row r="972" spans="1:3">
      <c r="A972">
        <v>-0.30082929134368902</v>
      </c>
      <c r="B972">
        <v>0.22204679250717199</v>
      </c>
      <c r="C972">
        <f t="shared" si="15"/>
        <v>0.37390244796346173</v>
      </c>
    </row>
    <row r="973" spans="1:3">
      <c r="A973">
        <v>9.4045333564281505E-2</v>
      </c>
      <c r="B973">
        <v>-0.20753028988838201</v>
      </c>
      <c r="C973">
        <f t="shared" si="15"/>
        <v>0.22784500430418228</v>
      </c>
    </row>
    <row r="974" spans="1:3">
      <c r="A974">
        <v>-0.14524722099304199</v>
      </c>
      <c r="B974">
        <v>0.111667200922966</v>
      </c>
      <c r="C974">
        <f t="shared" si="15"/>
        <v>0.18321113221682692</v>
      </c>
    </row>
    <row r="975" spans="1:3">
      <c r="A975">
        <v>-2.0686421543359802E-2</v>
      </c>
      <c r="B975">
        <v>-9.1715276241302504E-2</v>
      </c>
      <c r="C975">
        <f t="shared" si="15"/>
        <v>9.4019252987289831E-2</v>
      </c>
    </row>
    <row r="976" spans="1:3">
      <c r="A976">
        <v>-0.13777604699134799</v>
      </c>
      <c r="B976">
        <v>1.32998814806342E-2</v>
      </c>
      <c r="C976">
        <f t="shared" si="15"/>
        <v>0.13841649458052693</v>
      </c>
    </row>
    <row r="977" spans="1:3">
      <c r="A977">
        <v>-5.5174245499074502E-3</v>
      </c>
      <c r="B977">
        <v>-0.19446517527103399</v>
      </c>
      <c r="C977">
        <f t="shared" si="15"/>
        <v>0.1945434305415063</v>
      </c>
    </row>
    <row r="978" spans="1:3">
      <c r="A978">
        <v>-0.26537555456161499</v>
      </c>
      <c r="B978">
        <v>0.193283155560493</v>
      </c>
      <c r="C978">
        <f t="shared" si="15"/>
        <v>0.3283025482421762</v>
      </c>
    </row>
    <row r="979" spans="1:3">
      <c r="A979">
        <v>-0.35595354437828097</v>
      </c>
      <c r="B979">
        <v>-9.9183909595012706E-2</v>
      </c>
      <c r="C979">
        <f t="shared" si="15"/>
        <v>0.36951369890440122</v>
      </c>
    </row>
    <row r="980" spans="1:3">
      <c r="A980">
        <v>3.99753116071224E-2</v>
      </c>
      <c r="B980">
        <v>-0.123461231589317</v>
      </c>
      <c r="C980">
        <f t="shared" si="15"/>
        <v>0.12977172744337459</v>
      </c>
    </row>
    <row r="981" spans="1:3">
      <c r="A981">
        <v>-0.21438406407833099</v>
      </c>
      <c r="B981">
        <v>-0.24303187429904899</v>
      </c>
      <c r="C981">
        <f t="shared" si="15"/>
        <v>0.32407563755402946</v>
      </c>
    </row>
    <row r="982" spans="1:3">
      <c r="A982">
        <v>-2.25920472294092E-2</v>
      </c>
      <c r="B982">
        <v>-0.29911223053932201</v>
      </c>
      <c r="C982">
        <f t="shared" si="15"/>
        <v>0.29996420962545578</v>
      </c>
    </row>
    <row r="983" spans="1:3">
      <c r="A983">
        <v>-0.13919396698474901</v>
      </c>
      <c r="B983">
        <v>5.5392220616340603E-2</v>
      </c>
      <c r="C983">
        <f t="shared" si="15"/>
        <v>0.1498107424377863</v>
      </c>
    </row>
    <row r="984" spans="1:3">
      <c r="A984">
        <v>0.223145842552185</v>
      </c>
      <c r="B984">
        <v>-8.8673427700996399E-2</v>
      </c>
      <c r="C984">
        <f t="shared" si="15"/>
        <v>0.24011881190062634</v>
      </c>
    </row>
    <row r="985" spans="1:3">
      <c r="A985">
        <v>-7.2504267096519498E-2</v>
      </c>
      <c r="B985">
        <v>-0.34121614694595298</v>
      </c>
      <c r="C985">
        <f t="shared" si="15"/>
        <v>0.34883424098537918</v>
      </c>
    </row>
    <row r="986" spans="1:3">
      <c r="A986">
        <v>-0.29001021385192899</v>
      </c>
      <c r="B986">
        <v>-0.32359373569488498</v>
      </c>
      <c r="C986">
        <f t="shared" si="15"/>
        <v>0.43453288704010962</v>
      </c>
    </row>
    <row r="987" spans="1:3">
      <c r="A987">
        <v>0.30045071244239802</v>
      </c>
      <c r="B987">
        <v>-0.48327243328094499</v>
      </c>
      <c r="C987">
        <f t="shared" si="15"/>
        <v>0.56905436943795618</v>
      </c>
    </row>
    <row r="988" spans="1:3">
      <c r="A988">
        <v>-0.30297768115997298</v>
      </c>
      <c r="B988">
        <v>0.35310834646224998</v>
      </c>
      <c r="C988">
        <f t="shared" si="15"/>
        <v>0.46527516549067888</v>
      </c>
    </row>
    <row r="989" spans="1:3">
      <c r="A989">
        <v>6.4320705831050901E-2</v>
      </c>
      <c r="B989">
        <v>-0.36180862784385698</v>
      </c>
      <c r="C989">
        <f t="shared" si="15"/>
        <v>0.36748147760242172</v>
      </c>
    </row>
    <row r="990" spans="1:3">
      <c r="A990">
        <v>4.7428686171770103E-2</v>
      </c>
      <c r="B990">
        <v>-0.13741485774517101</v>
      </c>
      <c r="C990">
        <f t="shared" si="15"/>
        <v>0.14536960962011916</v>
      </c>
    </row>
    <row r="991" spans="1:3">
      <c r="A991">
        <v>4.75661233067513E-2</v>
      </c>
      <c r="B991">
        <v>8.6909420788288103E-2</v>
      </c>
      <c r="C991">
        <f t="shared" si="15"/>
        <v>9.9074636048732442E-2</v>
      </c>
    </row>
    <row r="992" spans="1:3">
      <c r="A992">
        <v>0.16863611340522799</v>
      </c>
      <c r="B992">
        <v>-0.17582732439041099</v>
      </c>
      <c r="C992">
        <f t="shared" si="15"/>
        <v>0.24362550512356404</v>
      </c>
    </row>
    <row r="993" spans="1:3">
      <c r="A993">
        <v>9.5571890473365798E-2</v>
      </c>
      <c r="B993">
        <v>-0.23952929675579099</v>
      </c>
      <c r="C993">
        <f t="shared" si="15"/>
        <v>0.25789197399875946</v>
      </c>
    </row>
    <row r="994" spans="1:3">
      <c r="A994">
        <v>4.1179031133651699E-2</v>
      </c>
      <c r="B994">
        <v>-7.1303723379969597E-3</v>
      </c>
      <c r="C994">
        <f t="shared" si="15"/>
        <v>4.17918032009236E-2</v>
      </c>
    </row>
    <row r="995" spans="1:3">
      <c r="A995">
        <v>8.37386399507523E-2</v>
      </c>
      <c r="B995">
        <v>-0.17708845436573001</v>
      </c>
      <c r="C995">
        <f t="shared" si="15"/>
        <v>0.19588894938317722</v>
      </c>
    </row>
    <row r="996" spans="1:3">
      <c r="A996">
        <v>-0.26671046018600503</v>
      </c>
      <c r="B996">
        <v>0.30965173244476302</v>
      </c>
      <c r="C996">
        <f t="shared" si="15"/>
        <v>0.40867917120728536</v>
      </c>
    </row>
    <row r="997" spans="1:3">
      <c r="A997">
        <v>-1.8648758530616798E-2</v>
      </c>
      <c r="B997">
        <v>-6.1060406267643003E-2</v>
      </c>
      <c r="C997">
        <f t="shared" si="15"/>
        <v>6.3844728899908956E-2</v>
      </c>
    </row>
    <row r="998" spans="1:3">
      <c r="A998">
        <v>-0.19687895476818101</v>
      </c>
      <c r="B998">
        <v>3.1166283413767801E-2</v>
      </c>
      <c r="C998">
        <f t="shared" si="15"/>
        <v>0.19933052965473894</v>
      </c>
    </row>
    <row r="999" spans="1:3">
      <c r="A999">
        <v>7.2432741522789001E-2</v>
      </c>
      <c r="B999">
        <v>0.110375069081783</v>
      </c>
      <c r="C999">
        <f t="shared" si="15"/>
        <v>0.13201953612748205</v>
      </c>
    </row>
    <row r="1000" spans="1:3">
      <c r="A1000">
        <v>-0.25269746780395502</v>
      </c>
      <c r="B1000">
        <v>0.39828172326088002</v>
      </c>
      <c r="C1000">
        <f t="shared" si="15"/>
        <v>0.47168245814126591</v>
      </c>
    </row>
    <row r="1001" spans="1:3">
      <c r="A1001">
        <v>-0.249133124947548</v>
      </c>
      <c r="B1001">
        <v>-2.5256128981709501E-2</v>
      </c>
      <c r="C1001">
        <f t="shared" si="15"/>
        <v>0.25041003573593312</v>
      </c>
    </row>
    <row r="1002" spans="1:3">
      <c r="A1002">
        <v>4.1172966361045803E-2</v>
      </c>
      <c r="B1002">
        <v>-3.9298541843891102E-2</v>
      </c>
      <c r="C1002">
        <f t="shared" si="15"/>
        <v>5.6917383548647678E-2</v>
      </c>
    </row>
    <row r="1003" spans="1:3">
      <c r="A1003">
        <v>-0.171878457069397</v>
      </c>
      <c r="B1003">
        <v>-0.10528601706028</v>
      </c>
      <c r="C1003">
        <f t="shared" si="15"/>
        <v>0.20156227174988409</v>
      </c>
    </row>
    <row r="1004" spans="1:3">
      <c r="A1004">
        <v>-5.9420064091682399E-2</v>
      </c>
      <c r="B1004">
        <v>-0.121134392917156</v>
      </c>
      <c r="C1004">
        <f t="shared" si="15"/>
        <v>0.13492325657227361</v>
      </c>
    </row>
    <row r="1005" spans="1:3">
      <c r="A1005">
        <v>-0.112077929079533</v>
      </c>
      <c r="B1005">
        <v>5.6896932423114797E-2</v>
      </c>
      <c r="C1005">
        <f t="shared" si="15"/>
        <v>0.12569297158519771</v>
      </c>
    </row>
    <row r="1006" spans="1:3">
      <c r="A1006">
        <v>-0.23466792702674899</v>
      </c>
      <c r="B1006">
        <v>-0.162642017006874</v>
      </c>
      <c r="C1006">
        <f t="shared" si="15"/>
        <v>0.28551963447562745</v>
      </c>
    </row>
    <row r="1007" spans="1:3">
      <c r="A1007">
        <v>-7.57544189691544E-2</v>
      </c>
      <c r="B1007">
        <v>-0.25102180242538502</v>
      </c>
      <c r="C1007">
        <f t="shared" si="15"/>
        <v>0.26220350357354727</v>
      </c>
    </row>
    <row r="1008" spans="1:3">
      <c r="A1008">
        <v>0.14292782545089699</v>
      </c>
      <c r="B1008">
        <v>1.6961498185992199E-2</v>
      </c>
      <c r="C1008">
        <f t="shared" si="15"/>
        <v>0.14393073232925446</v>
      </c>
    </row>
    <row r="1009" spans="1:3">
      <c r="A1009">
        <v>0.14002975821495101</v>
      </c>
      <c r="B1009">
        <v>0.29886180162429798</v>
      </c>
      <c r="C1009">
        <f t="shared" si="15"/>
        <v>0.33004046669440229</v>
      </c>
    </row>
    <row r="1010" spans="1:3">
      <c r="A1010">
        <v>-0.17225752770900701</v>
      </c>
      <c r="B1010">
        <v>1.5703598037362101E-3</v>
      </c>
      <c r="C1010">
        <f t="shared" si="15"/>
        <v>0.17226468553459384</v>
      </c>
    </row>
    <row r="1011" spans="1:3">
      <c r="A1011">
        <v>5.1952715963125201E-2</v>
      </c>
      <c r="B1011">
        <v>-1.3487252406776E-2</v>
      </c>
      <c r="C1011">
        <f t="shared" si="15"/>
        <v>5.3674860721097811E-2</v>
      </c>
    </row>
    <row r="1012" spans="1:3">
      <c r="A1012">
        <v>1.6739148646593101E-2</v>
      </c>
      <c r="B1012">
        <v>-0.26899534463882402</v>
      </c>
      <c r="C1012">
        <f t="shared" si="15"/>
        <v>0.2695156665850289</v>
      </c>
    </row>
    <row r="1013" spans="1:3">
      <c r="A1013">
        <v>1.17407832294703E-2</v>
      </c>
      <c r="B1013">
        <v>-9.47250425815582E-2</v>
      </c>
      <c r="C1013">
        <f t="shared" si="15"/>
        <v>9.5449880476192461E-2</v>
      </c>
    </row>
    <row r="1014" spans="1:3">
      <c r="A1014">
        <v>-6.4684391021728502E-2</v>
      </c>
      <c r="B1014">
        <v>-0.16017119586467701</v>
      </c>
      <c r="C1014">
        <f t="shared" si="15"/>
        <v>0.17273934822897938</v>
      </c>
    </row>
    <row r="1015" spans="1:3">
      <c r="A1015">
        <v>-0.19251924753189101</v>
      </c>
      <c r="B1015">
        <v>-0.26616388559341397</v>
      </c>
      <c r="C1015">
        <f t="shared" si="15"/>
        <v>0.3284918182610177</v>
      </c>
    </row>
    <row r="1016" spans="1:3">
      <c r="A1016">
        <v>-0.111062236130238</v>
      </c>
      <c r="B1016">
        <v>-0.283124029636383</v>
      </c>
      <c r="C1016">
        <f t="shared" si="15"/>
        <v>0.30412832234402676</v>
      </c>
    </row>
    <row r="1017" spans="1:3">
      <c r="A1017">
        <v>5.6025475263595602E-2</v>
      </c>
      <c r="B1017">
        <v>-6.5371923148632105E-2</v>
      </c>
      <c r="C1017">
        <f t="shared" si="15"/>
        <v>8.6094960448695398E-2</v>
      </c>
    </row>
    <row r="1018" spans="1:3">
      <c r="A1018">
        <v>-0.12586456537246701</v>
      </c>
      <c r="B1018">
        <v>-3.8191266357898698E-2</v>
      </c>
      <c r="C1018">
        <f t="shared" si="15"/>
        <v>0.13153121926911493</v>
      </c>
    </row>
    <row r="1019" spans="1:3">
      <c r="A1019">
        <v>-0.101512841880322</v>
      </c>
      <c r="B1019">
        <v>-0.28308907151222201</v>
      </c>
      <c r="C1019">
        <f t="shared" si="15"/>
        <v>0.30073955422636245</v>
      </c>
    </row>
    <row r="1020" spans="1:3">
      <c r="A1020">
        <v>0.103590480983257</v>
      </c>
      <c r="B1020">
        <v>-0.13944570720195801</v>
      </c>
      <c r="C1020">
        <f t="shared" si="15"/>
        <v>0.1737126737097692</v>
      </c>
    </row>
    <row r="1021" spans="1:3">
      <c r="A1021">
        <v>-3.7389531731605502E-2</v>
      </c>
      <c r="B1021">
        <v>-0.10409979522228199</v>
      </c>
      <c r="C1021">
        <f t="shared" si="15"/>
        <v>0.11061077907884828</v>
      </c>
    </row>
    <row r="1022" spans="1:3">
      <c r="A1022">
        <v>9.4370536506175995E-2</v>
      </c>
      <c r="B1022">
        <v>-0.21844321489334101</v>
      </c>
      <c r="C1022">
        <f t="shared" si="15"/>
        <v>0.23795637476941411</v>
      </c>
    </row>
    <row r="1023" spans="1:3">
      <c r="A1023">
        <v>-1.9729521125555E-2</v>
      </c>
      <c r="B1023">
        <v>-0.13628681004047399</v>
      </c>
      <c r="C1023">
        <f t="shared" si="15"/>
        <v>0.13770747472396683</v>
      </c>
    </row>
    <row r="1024" spans="1:3">
      <c r="A1024">
        <v>-5.4045855067670302E-3</v>
      </c>
      <c r="B1024">
        <v>-0.108172059059143</v>
      </c>
      <c r="C1024">
        <f t="shared" si="15"/>
        <v>0.10830698918165289</v>
      </c>
    </row>
    <row r="1025" spans="1:3">
      <c r="A1025">
        <v>-3.1716905534267398E-2</v>
      </c>
      <c r="B1025">
        <v>-0.34011864662170399</v>
      </c>
      <c r="C1025">
        <f t="shared" si="15"/>
        <v>0.34159428548564624</v>
      </c>
    </row>
    <row r="1026" spans="1:3">
      <c r="A1026">
        <v>-0.16634979844093301</v>
      </c>
      <c r="B1026">
        <v>-4.7820910811424297E-2</v>
      </c>
      <c r="C1026">
        <f t="shared" ref="C1026:C1089" si="16">SQRT(A1026*A1026+B1026*B1026)</f>
        <v>0.17308695777606478</v>
      </c>
    </row>
    <row r="1027" spans="1:3">
      <c r="A1027">
        <v>-0.12282752245664599</v>
      </c>
      <c r="B1027">
        <v>0.23635329306125599</v>
      </c>
      <c r="C1027">
        <f t="shared" si="16"/>
        <v>0.26636343482869007</v>
      </c>
    </row>
    <row r="1028" spans="1:3">
      <c r="A1028">
        <v>3.1901668757200199E-2</v>
      </c>
      <c r="B1028">
        <v>-0.15002693235874201</v>
      </c>
      <c r="C1028">
        <f t="shared" si="16"/>
        <v>0.15338121430758289</v>
      </c>
    </row>
    <row r="1029" spans="1:3">
      <c r="A1029">
        <v>-0.184992030262947</v>
      </c>
      <c r="B1029">
        <v>-0.28199458122253401</v>
      </c>
      <c r="C1029">
        <f t="shared" si="16"/>
        <v>0.33725805416576699</v>
      </c>
    </row>
    <row r="1030" spans="1:3">
      <c r="A1030">
        <v>1.78571399301291E-2</v>
      </c>
      <c r="B1030">
        <v>4.4359058141708402E-2</v>
      </c>
      <c r="C1030">
        <f t="shared" si="16"/>
        <v>4.7818442945203453E-2</v>
      </c>
    </row>
    <row r="1031" spans="1:3">
      <c r="A1031">
        <v>-0.10958322882652299</v>
      </c>
      <c r="B1031">
        <v>6.9046579301357297E-2</v>
      </c>
      <c r="C1031">
        <f t="shared" si="16"/>
        <v>0.12952186747134525</v>
      </c>
    </row>
    <row r="1032" spans="1:3">
      <c r="A1032">
        <v>-0.12808203697204601</v>
      </c>
      <c r="B1032">
        <v>-0.250421583652496</v>
      </c>
      <c r="C1032">
        <f t="shared" si="16"/>
        <v>0.2812756259506547</v>
      </c>
    </row>
    <row r="1033" spans="1:3">
      <c r="A1033">
        <v>6.3946656882762895E-2</v>
      </c>
      <c r="B1033">
        <v>-0.13722817599773399</v>
      </c>
      <c r="C1033">
        <f t="shared" si="16"/>
        <v>0.15139599470972426</v>
      </c>
    </row>
    <row r="1034" spans="1:3">
      <c r="A1034">
        <v>-0.209392786026001</v>
      </c>
      <c r="B1034">
        <v>-0.25366413593292197</v>
      </c>
      <c r="C1034">
        <f t="shared" si="16"/>
        <v>0.32892374906401417</v>
      </c>
    </row>
    <row r="1035" spans="1:3">
      <c r="A1035">
        <v>0.11659000068903</v>
      </c>
      <c r="B1035">
        <v>-0.36758497357368503</v>
      </c>
      <c r="C1035">
        <f t="shared" si="16"/>
        <v>0.38563187246107494</v>
      </c>
    </row>
    <row r="1036" spans="1:3">
      <c r="A1036">
        <v>-7.7187605202198001E-2</v>
      </c>
      <c r="B1036">
        <v>-2.4801863357424701E-2</v>
      </c>
      <c r="C1036">
        <f t="shared" si="16"/>
        <v>8.1074403006440629E-2</v>
      </c>
    </row>
    <row r="1037" spans="1:3">
      <c r="A1037">
        <v>6.1566293239593499E-2</v>
      </c>
      <c r="B1037">
        <v>2.07014828920364E-2</v>
      </c>
      <c r="C1037">
        <f t="shared" si="16"/>
        <v>6.4953520745167401E-2</v>
      </c>
    </row>
    <row r="1038" spans="1:3">
      <c r="A1038">
        <v>3.6691673099994701E-2</v>
      </c>
      <c r="B1038">
        <v>-0.28334921598434398</v>
      </c>
      <c r="C1038">
        <f t="shared" si="16"/>
        <v>0.28571499273545181</v>
      </c>
    </row>
    <row r="1039" spans="1:3">
      <c r="A1039">
        <v>-3.7059072405099903E-2</v>
      </c>
      <c r="B1039">
        <v>1.9204234704375302E-2</v>
      </c>
      <c r="C1039">
        <f t="shared" si="16"/>
        <v>4.1739399589682286E-2</v>
      </c>
    </row>
    <row r="1040" spans="1:3">
      <c r="A1040">
        <v>0.21062447130680101</v>
      </c>
      <c r="B1040">
        <v>-0.145793482661247</v>
      </c>
      <c r="C1040">
        <f t="shared" si="16"/>
        <v>0.25616090158290117</v>
      </c>
    </row>
    <row r="1041" spans="1:3">
      <c r="A1041">
        <v>-0.21702213585376701</v>
      </c>
      <c r="B1041">
        <v>-3.4317977726459503E-2</v>
      </c>
      <c r="C1041">
        <f t="shared" si="16"/>
        <v>0.21971875442429734</v>
      </c>
    </row>
    <row r="1042" spans="1:3">
      <c r="A1042">
        <v>-0.195617645978928</v>
      </c>
      <c r="B1042">
        <v>-0.154408514499664</v>
      </c>
      <c r="C1042">
        <f t="shared" si="16"/>
        <v>0.24921527394670287</v>
      </c>
    </row>
    <row r="1043" spans="1:3">
      <c r="A1043">
        <v>3.9632532745599698E-2</v>
      </c>
      <c r="B1043">
        <v>4.9048341810703298E-2</v>
      </c>
      <c r="C1043">
        <f t="shared" si="16"/>
        <v>6.3059317203809126E-2</v>
      </c>
    </row>
    <row r="1044" spans="1:3">
      <c r="A1044">
        <v>-0.156838104128838</v>
      </c>
      <c r="B1044">
        <v>-0.31871885061263999</v>
      </c>
      <c r="C1044">
        <f t="shared" si="16"/>
        <v>0.35521809729034154</v>
      </c>
    </row>
    <row r="1045" spans="1:3">
      <c r="A1045">
        <v>-5.7005267590284299E-2</v>
      </c>
      <c r="B1045">
        <v>-0.356299608945847</v>
      </c>
      <c r="C1045">
        <f t="shared" si="16"/>
        <v>0.36083100181110184</v>
      </c>
    </row>
    <row r="1046" spans="1:3">
      <c r="A1046">
        <v>-0.201796665787697</v>
      </c>
      <c r="B1046">
        <v>-3.5276699811220197E-2</v>
      </c>
      <c r="C1046">
        <f t="shared" si="16"/>
        <v>0.20485687655678642</v>
      </c>
    </row>
    <row r="1047" spans="1:3">
      <c r="A1047">
        <v>-9.4931587576866205E-2</v>
      </c>
      <c r="B1047">
        <v>-0.40579327940940901</v>
      </c>
      <c r="C1047">
        <f t="shared" si="16"/>
        <v>0.41674955540912928</v>
      </c>
    </row>
    <row r="1048" spans="1:3">
      <c r="A1048">
        <v>-0.171583041548729</v>
      </c>
      <c r="B1048">
        <v>2.2525245323777199E-2</v>
      </c>
      <c r="C1048">
        <f t="shared" si="16"/>
        <v>0.17305527100903112</v>
      </c>
    </row>
    <row r="1049" spans="1:3">
      <c r="A1049">
        <v>-8.5019104182720198E-2</v>
      </c>
      <c r="B1049">
        <v>2.4717679247260101E-2</v>
      </c>
      <c r="C1049">
        <f t="shared" si="16"/>
        <v>8.8539323147416624E-2</v>
      </c>
    </row>
    <row r="1050" spans="1:3">
      <c r="A1050">
        <v>-0.17683289945125599</v>
      </c>
      <c r="B1050">
        <v>-0.35794448852539101</v>
      </c>
      <c r="C1050">
        <f t="shared" si="16"/>
        <v>0.3992419456846209</v>
      </c>
    </row>
    <row r="1051" spans="1:3">
      <c r="A1051">
        <v>-2.7323460206389399E-2</v>
      </c>
      <c r="B1051">
        <v>-0.217398285865784</v>
      </c>
      <c r="C1051">
        <f t="shared" si="16"/>
        <v>0.21910861729980244</v>
      </c>
    </row>
    <row r="1052" spans="1:3">
      <c r="A1052">
        <v>-7.0176258683204706E-2</v>
      </c>
      <c r="B1052">
        <v>-6.2110818922519698E-2</v>
      </c>
      <c r="C1052">
        <f t="shared" si="16"/>
        <v>9.3714785973175521E-2</v>
      </c>
    </row>
    <row r="1053" spans="1:3">
      <c r="A1053">
        <v>0.23311868309974701</v>
      </c>
      <c r="B1053">
        <v>0.25778648257255599</v>
      </c>
      <c r="C1053">
        <f t="shared" si="16"/>
        <v>0.34756034153408666</v>
      </c>
    </row>
    <row r="1054" spans="1:3">
      <c r="A1054">
        <v>-0.21336525678634599</v>
      </c>
      <c r="B1054">
        <v>0.14214085042476701</v>
      </c>
      <c r="C1054">
        <f t="shared" si="16"/>
        <v>0.25637619656079491</v>
      </c>
    </row>
    <row r="1055" spans="1:3">
      <c r="A1055">
        <v>3.2493248581886298E-2</v>
      </c>
      <c r="B1055">
        <v>-0.18189355731010401</v>
      </c>
      <c r="C1055">
        <f t="shared" si="16"/>
        <v>0.18477304293193947</v>
      </c>
    </row>
    <row r="1056" spans="1:3">
      <c r="A1056">
        <v>-0.18788051605224601</v>
      </c>
      <c r="B1056">
        <v>-8.19421857595444E-2</v>
      </c>
      <c r="C1056">
        <f t="shared" si="16"/>
        <v>0.20497221792016096</v>
      </c>
    </row>
    <row r="1057" spans="1:3">
      <c r="A1057">
        <v>5.67348413169384E-2</v>
      </c>
      <c r="B1057">
        <v>6.6776566207408905E-2</v>
      </c>
      <c r="C1057">
        <f t="shared" si="16"/>
        <v>8.7623923752081806E-2</v>
      </c>
    </row>
    <row r="1058" spans="1:3">
      <c r="A1058">
        <v>-7.11335688829422E-2</v>
      </c>
      <c r="B1058">
        <v>8.6575560271740001E-2</v>
      </c>
      <c r="C1058">
        <f t="shared" si="16"/>
        <v>0.11205048977309277</v>
      </c>
    </row>
    <row r="1059" spans="1:3">
      <c r="A1059">
        <v>-2.4223387241363501E-2</v>
      </c>
      <c r="B1059">
        <v>0.28415691852569602</v>
      </c>
      <c r="C1059">
        <f t="shared" si="16"/>
        <v>0.2851875292425391</v>
      </c>
    </row>
    <row r="1060" spans="1:3">
      <c r="A1060">
        <v>6.46944269537926E-2</v>
      </c>
      <c r="B1060">
        <v>-1.53160223271698E-3</v>
      </c>
      <c r="C1060">
        <f t="shared" si="16"/>
        <v>6.4712554301919425E-2</v>
      </c>
    </row>
    <row r="1061" spans="1:3">
      <c r="A1061">
        <v>0.30426833033561701</v>
      </c>
      <c r="B1061">
        <v>0.119681648910046</v>
      </c>
      <c r="C1061">
        <f t="shared" si="16"/>
        <v>0.32696011061145008</v>
      </c>
    </row>
    <row r="1062" spans="1:3">
      <c r="A1062">
        <v>0.20963941514491999</v>
      </c>
      <c r="B1062">
        <v>-0.287317484617233</v>
      </c>
      <c r="C1062">
        <f t="shared" si="16"/>
        <v>0.35566841488819051</v>
      </c>
    </row>
    <row r="1063" spans="1:3">
      <c r="A1063">
        <v>-0.183021634817123</v>
      </c>
      <c r="B1063">
        <v>-0.11107894778251599</v>
      </c>
      <c r="C1063">
        <f t="shared" si="16"/>
        <v>0.21409215644577742</v>
      </c>
    </row>
    <row r="1064" spans="1:3">
      <c r="A1064">
        <v>-4.2864992283284699E-3</v>
      </c>
      <c r="B1064">
        <v>-0.18489317595958699</v>
      </c>
      <c r="C1064">
        <f t="shared" si="16"/>
        <v>0.1849428576400215</v>
      </c>
    </row>
    <row r="1065" spans="1:3">
      <c r="A1065">
        <v>-0.18158356845378901</v>
      </c>
      <c r="B1065">
        <v>-0.31403931975364702</v>
      </c>
      <c r="C1065">
        <f t="shared" si="16"/>
        <v>0.36275788989868329</v>
      </c>
    </row>
    <row r="1066" spans="1:3">
      <c r="A1066">
        <v>-0.30950248241424599</v>
      </c>
      <c r="B1066">
        <v>-0.22409313917160001</v>
      </c>
      <c r="C1066">
        <f t="shared" si="16"/>
        <v>0.38211192292882296</v>
      </c>
    </row>
    <row r="1067" spans="1:3">
      <c r="A1067">
        <v>-0.106721438467503</v>
      </c>
      <c r="B1067">
        <v>-5.3052101284265497E-2</v>
      </c>
      <c r="C1067">
        <f t="shared" si="16"/>
        <v>0.11918049705907839</v>
      </c>
    </row>
    <row r="1068" spans="1:3">
      <c r="A1068">
        <v>-0.175441518425941</v>
      </c>
      <c r="B1068">
        <v>-3.7183843553066302E-2</v>
      </c>
      <c r="C1068">
        <f t="shared" si="16"/>
        <v>0.17933868687201518</v>
      </c>
    </row>
    <row r="1069" spans="1:3">
      <c r="A1069">
        <v>4.3255366384983097E-2</v>
      </c>
      <c r="B1069">
        <v>-0.15037503838539101</v>
      </c>
      <c r="C1069">
        <f t="shared" si="16"/>
        <v>0.15647261386743352</v>
      </c>
    </row>
    <row r="1070" spans="1:3">
      <c r="A1070">
        <v>2.96612437814474E-2</v>
      </c>
      <c r="B1070">
        <v>0.151805654168129</v>
      </c>
      <c r="C1070">
        <f t="shared" si="16"/>
        <v>0.15467626197990444</v>
      </c>
    </row>
    <row r="1071" spans="1:3">
      <c r="A1071">
        <v>-0.36465713381767301</v>
      </c>
      <c r="B1071">
        <v>-0.14380618929863001</v>
      </c>
      <c r="C1071">
        <f t="shared" si="16"/>
        <v>0.39198857805389392</v>
      </c>
    </row>
    <row r="1072" spans="1:3">
      <c r="A1072">
        <v>-9.2323340475559207E-2</v>
      </c>
      <c r="B1072">
        <v>-0.10602062940597499</v>
      </c>
      <c r="C1072">
        <f t="shared" si="16"/>
        <v>0.14058439833852518</v>
      </c>
    </row>
    <row r="1073" spans="1:3">
      <c r="A1073">
        <v>-0.31902462244033802</v>
      </c>
      <c r="B1073">
        <v>-0.35379925370216397</v>
      </c>
      <c r="C1073">
        <f t="shared" si="16"/>
        <v>0.47639334760616503</v>
      </c>
    </row>
    <row r="1074" spans="1:3">
      <c r="A1074">
        <v>-7.7850811183452606E-2</v>
      </c>
      <c r="B1074">
        <v>-0.11468605697155</v>
      </c>
      <c r="C1074">
        <f t="shared" si="16"/>
        <v>0.13861327665704753</v>
      </c>
    </row>
    <row r="1075" spans="1:3">
      <c r="A1075">
        <v>0.16177482903003701</v>
      </c>
      <c r="B1075">
        <v>1.7365593463182401E-2</v>
      </c>
      <c r="C1075">
        <f t="shared" si="16"/>
        <v>0.16270420751789497</v>
      </c>
    </row>
    <row r="1076" spans="1:3">
      <c r="A1076">
        <v>-0.12994819879531899</v>
      </c>
      <c r="B1076">
        <v>-0.14229562878608701</v>
      </c>
      <c r="C1076">
        <f t="shared" si="16"/>
        <v>0.19270334802949227</v>
      </c>
    </row>
    <row r="1077" spans="1:3">
      <c r="A1077">
        <v>-7.0343561470508603E-2</v>
      </c>
      <c r="B1077">
        <v>0.26381102204322798</v>
      </c>
      <c r="C1077">
        <f t="shared" si="16"/>
        <v>0.27302833551089117</v>
      </c>
    </row>
    <row r="1078" spans="1:3">
      <c r="A1078">
        <v>-0.19690182805061299</v>
      </c>
      <c r="B1078">
        <v>-8.7115973234176594E-2</v>
      </c>
      <c r="C1078">
        <f t="shared" si="16"/>
        <v>0.21531261617056008</v>
      </c>
    </row>
    <row r="1079" spans="1:3">
      <c r="A1079">
        <v>0.38915920257568398</v>
      </c>
      <c r="B1079">
        <v>7.0639501791447401E-4</v>
      </c>
      <c r="C1079">
        <f t="shared" si="16"/>
        <v>0.38915984369313283</v>
      </c>
    </row>
    <row r="1080" spans="1:3">
      <c r="A1080">
        <v>-5.52682355046272E-2</v>
      </c>
      <c r="B1080">
        <v>-0.15413576364517201</v>
      </c>
      <c r="C1080">
        <f t="shared" si="16"/>
        <v>0.16374495867132907</v>
      </c>
    </row>
    <row r="1081" spans="1:3">
      <c r="A1081">
        <v>-4.3696995824575403E-2</v>
      </c>
      <c r="B1081">
        <v>0.122490510344505</v>
      </c>
      <c r="C1081">
        <f t="shared" si="16"/>
        <v>0.13005134589288281</v>
      </c>
    </row>
    <row r="1082" spans="1:3">
      <c r="A1082">
        <v>-0.105068504810333</v>
      </c>
      <c r="B1082">
        <v>-4.1617285460233702E-2</v>
      </c>
      <c r="C1082">
        <f t="shared" si="16"/>
        <v>0.11301057097527448</v>
      </c>
    </row>
    <row r="1083" spans="1:3">
      <c r="A1083">
        <v>3.4679614473134301E-3</v>
      </c>
      <c r="B1083">
        <v>9.1240167617797893E-2</v>
      </c>
      <c r="C1083">
        <f t="shared" si="16"/>
        <v>9.130605096883726E-2</v>
      </c>
    </row>
    <row r="1084" spans="1:3">
      <c r="A1084">
        <v>0.18879239261150399</v>
      </c>
      <c r="B1084">
        <v>-0.35707405209541299</v>
      </c>
      <c r="C1084">
        <f t="shared" si="16"/>
        <v>0.40391143359381887</v>
      </c>
    </row>
    <row r="1085" spans="1:3">
      <c r="A1085">
        <v>-0.203879028558731</v>
      </c>
      <c r="B1085">
        <v>-1.0485704988241199E-2</v>
      </c>
      <c r="C1085">
        <f t="shared" si="16"/>
        <v>0.20414849569652055</v>
      </c>
    </row>
    <row r="1086" spans="1:3">
      <c r="A1086">
        <v>2.4476246908307102E-3</v>
      </c>
      <c r="B1086">
        <v>-0.17829599976539601</v>
      </c>
      <c r="C1086">
        <f t="shared" si="16"/>
        <v>0.17831279931336744</v>
      </c>
    </row>
    <row r="1087" spans="1:3">
      <c r="A1087">
        <v>-1.31435999646783E-2</v>
      </c>
      <c r="B1087">
        <v>-0.31028288602829002</v>
      </c>
      <c r="C1087">
        <f t="shared" si="16"/>
        <v>0.31056114306538141</v>
      </c>
    </row>
    <row r="1088" spans="1:3">
      <c r="A1088">
        <v>1.6550246626138701E-2</v>
      </c>
      <c r="B1088">
        <v>4.4207915663719198E-2</v>
      </c>
      <c r="C1088">
        <f t="shared" si="16"/>
        <v>4.7204348006476313E-2</v>
      </c>
    </row>
    <row r="1089" spans="1:3">
      <c r="A1089">
        <v>-0.109521731734276</v>
      </c>
      <c r="B1089">
        <v>-8.34299344569445E-3</v>
      </c>
      <c r="C1089">
        <f t="shared" si="16"/>
        <v>0.1098390425199966</v>
      </c>
    </row>
    <row r="1090" spans="1:3">
      <c r="A1090">
        <v>2.7868343517184299E-2</v>
      </c>
      <c r="B1090">
        <v>5.4718978703022003E-2</v>
      </c>
      <c r="C1090">
        <f t="shared" ref="C1090:C1153" si="17">SQRT(A1090*A1090+B1090*B1090)</f>
        <v>6.1406931210520231E-2</v>
      </c>
    </row>
    <row r="1091" spans="1:3">
      <c r="A1091">
        <v>-0.39273223280906699</v>
      </c>
      <c r="B1091">
        <v>1.1756041785702101E-3</v>
      </c>
      <c r="C1091">
        <f t="shared" si="17"/>
        <v>0.39273399233117046</v>
      </c>
    </row>
    <row r="1092" spans="1:3">
      <c r="A1092">
        <v>0.226357221603394</v>
      </c>
      <c r="B1092">
        <v>-8.0403029918670696E-2</v>
      </c>
      <c r="C1092">
        <f t="shared" si="17"/>
        <v>0.24021290346713409</v>
      </c>
    </row>
    <row r="1093" spans="1:3">
      <c r="A1093">
        <v>-0.22197054326534299</v>
      </c>
      <c r="B1093">
        <v>-4.42924052476883E-2</v>
      </c>
      <c r="C1093">
        <f t="shared" si="17"/>
        <v>0.2263465026019553</v>
      </c>
    </row>
    <row r="1094" spans="1:3">
      <c r="A1094">
        <v>-0.14572733640670801</v>
      </c>
      <c r="B1094">
        <v>-0.10479231923818599</v>
      </c>
      <c r="C1094">
        <f t="shared" si="17"/>
        <v>0.17949341700327545</v>
      </c>
    </row>
    <row r="1095" spans="1:3">
      <c r="A1095">
        <v>5.6333348155021702E-2</v>
      </c>
      <c r="B1095">
        <v>1.1997085064649599E-2</v>
      </c>
      <c r="C1095">
        <f t="shared" si="17"/>
        <v>5.7596667997405246E-2</v>
      </c>
    </row>
    <row r="1096" spans="1:3">
      <c r="A1096">
        <v>0.49836739897728</v>
      </c>
      <c r="B1096">
        <v>-0.16578660905361201</v>
      </c>
      <c r="C1096">
        <f t="shared" si="17"/>
        <v>0.5252192533646064</v>
      </c>
    </row>
    <row r="1097" spans="1:3">
      <c r="A1097">
        <v>-6.7951060831546797E-2</v>
      </c>
      <c r="B1097">
        <v>0.15625166893005399</v>
      </c>
      <c r="C1097">
        <f t="shared" si="17"/>
        <v>0.17038758966415299</v>
      </c>
    </row>
    <row r="1098" spans="1:3">
      <c r="A1098">
        <v>-8.8019244372844696E-2</v>
      </c>
      <c r="B1098">
        <v>-0.35629755258560197</v>
      </c>
      <c r="C1098">
        <f t="shared" si="17"/>
        <v>0.36700862845232446</v>
      </c>
    </row>
    <row r="1099" spans="1:3">
      <c r="A1099">
        <v>-0.25328215956687899</v>
      </c>
      <c r="B1099">
        <v>-1.42362117767334E-2</v>
      </c>
      <c r="C1099">
        <f t="shared" si="17"/>
        <v>0.25368193093047436</v>
      </c>
    </row>
    <row r="1100" spans="1:3">
      <c r="A1100">
        <v>3.12450230121613E-2</v>
      </c>
      <c r="B1100">
        <v>-0.22624671459198001</v>
      </c>
      <c r="C1100">
        <f t="shared" si="17"/>
        <v>0.22839401771214443</v>
      </c>
    </row>
    <row r="1101" spans="1:3">
      <c r="A1101">
        <v>0.14274294674396501</v>
      </c>
      <c r="B1101">
        <v>-0.164262175559998</v>
      </c>
      <c r="C1101">
        <f t="shared" si="17"/>
        <v>0.21761803961265261</v>
      </c>
    </row>
    <row r="1102" spans="1:3">
      <c r="A1102">
        <v>-0.10062138736248</v>
      </c>
      <c r="B1102">
        <v>-9.8708465695381206E-2</v>
      </c>
      <c r="C1102">
        <f t="shared" si="17"/>
        <v>0.14095398112393456</v>
      </c>
    </row>
    <row r="1103" spans="1:3">
      <c r="A1103">
        <v>0.103603668510914</v>
      </c>
      <c r="B1103">
        <v>-1.0801764205098201E-2</v>
      </c>
      <c r="C1103">
        <f t="shared" si="17"/>
        <v>0.10416524487016721</v>
      </c>
    </row>
    <row r="1104" spans="1:3">
      <c r="A1104">
        <v>8.4740631282329601E-2</v>
      </c>
      <c r="B1104">
        <v>-0.108291171491146</v>
      </c>
      <c r="C1104">
        <f t="shared" si="17"/>
        <v>0.1375061904535666</v>
      </c>
    </row>
    <row r="1105" spans="1:3">
      <c r="A1105">
        <v>-1.44659988582134E-2</v>
      </c>
      <c r="B1105">
        <v>4.2248457670211799E-2</v>
      </c>
      <c r="C1105">
        <f t="shared" si="17"/>
        <v>4.465643624918484E-2</v>
      </c>
    </row>
    <row r="1106" spans="1:3">
      <c r="A1106">
        <v>1.7518121749162702E-2</v>
      </c>
      <c r="B1106">
        <v>-0.26786997914314298</v>
      </c>
      <c r="C1106">
        <f t="shared" si="17"/>
        <v>0.26844219175786499</v>
      </c>
    </row>
    <row r="1107" spans="1:3">
      <c r="A1107">
        <v>3.8562789559364298E-2</v>
      </c>
      <c r="B1107">
        <v>-0.25721836090087902</v>
      </c>
      <c r="C1107">
        <f t="shared" si="17"/>
        <v>0.26009301013893982</v>
      </c>
    </row>
    <row r="1108" spans="1:3">
      <c r="A1108">
        <v>6.7747771739959703E-2</v>
      </c>
      <c r="B1108">
        <v>-0.20983506739139601</v>
      </c>
      <c r="C1108">
        <f t="shared" si="17"/>
        <v>0.22050060336171734</v>
      </c>
    </row>
    <row r="1109" spans="1:3">
      <c r="A1109">
        <v>-0.106814913451672</v>
      </c>
      <c r="B1109">
        <v>1.80425867438316E-2</v>
      </c>
      <c r="C1109">
        <f t="shared" si="17"/>
        <v>0.10832802348467763</v>
      </c>
    </row>
    <row r="1110" spans="1:3">
      <c r="A1110">
        <v>-0.169457867741585</v>
      </c>
      <c r="B1110">
        <v>1.9858945161104199E-2</v>
      </c>
      <c r="C1110">
        <f t="shared" si="17"/>
        <v>0.17061754494317477</v>
      </c>
    </row>
    <row r="1111" spans="1:3">
      <c r="A1111">
        <v>-0.373531103134155</v>
      </c>
      <c r="B1111">
        <v>-6.6827699542045593E-2</v>
      </c>
      <c r="C1111">
        <f t="shared" si="17"/>
        <v>0.37946202238788096</v>
      </c>
    </row>
    <row r="1112" spans="1:3">
      <c r="A1112">
        <v>-0.223781183362007</v>
      </c>
      <c r="B1112">
        <v>-0.13437472283840199</v>
      </c>
      <c r="C1112">
        <f t="shared" si="17"/>
        <v>0.26102602200699754</v>
      </c>
    </row>
    <row r="1113" spans="1:3">
      <c r="A1113">
        <v>-3.5272233188152299E-2</v>
      </c>
      <c r="B1113">
        <v>9.7640760242938995E-2</v>
      </c>
      <c r="C1113">
        <f t="shared" si="17"/>
        <v>0.10381641727057667</v>
      </c>
    </row>
    <row r="1114" spans="1:3">
      <c r="A1114">
        <v>0.111658982932568</v>
      </c>
      <c r="B1114">
        <v>-7.1885310113429995E-2</v>
      </c>
      <c r="C1114">
        <f t="shared" si="17"/>
        <v>0.13279768928576849</v>
      </c>
    </row>
    <row r="1115" spans="1:3">
      <c r="A1115">
        <v>0.122084632515907</v>
      </c>
      <c r="B1115">
        <v>-0.407763510942459</v>
      </c>
      <c r="C1115">
        <f t="shared" si="17"/>
        <v>0.42564743433111979</v>
      </c>
    </row>
    <row r="1116" spans="1:3">
      <c r="A1116">
        <v>0.30555465817451499</v>
      </c>
      <c r="B1116">
        <v>-5.7387899607420002E-2</v>
      </c>
      <c r="C1116">
        <f t="shared" si="17"/>
        <v>0.31089712149438764</v>
      </c>
    </row>
    <row r="1117" spans="1:3">
      <c r="A1117">
        <v>-9.8499521613121005E-2</v>
      </c>
      <c r="B1117">
        <v>9.6714487299323099E-3</v>
      </c>
      <c r="C1117">
        <f t="shared" si="17"/>
        <v>9.8973191716491604E-2</v>
      </c>
    </row>
    <row r="1118" spans="1:3">
      <c r="A1118">
        <v>-0.159004926681519</v>
      </c>
      <c r="B1118">
        <v>-0.15034544467926</v>
      </c>
      <c r="C1118">
        <f t="shared" si="17"/>
        <v>0.21882943002439062</v>
      </c>
    </row>
    <row r="1119" spans="1:3">
      <c r="A1119">
        <v>-1.1282361112535E-2</v>
      </c>
      <c r="B1119">
        <v>-0.35619518160820002</v>
      </c>
      <c r="C1119">
        <f t="shared" si="17"/>
        <v>0.35637381928695638</v>
      </c>
    </row>
    <row r="1120" spans="1:3">
      <c r="A1120">
        <v>-0.14755122363567399</v>
      </c>
      <c r="B1120">
        <v>-0.30191239714622498</v>
      </c>
      <c r="C1120">
        <f t="shared" si="17"/>
        <v>0.33603937142389217</v>
      </c>
    </row>
    <row r="1121" spans="1:3">
      <c r="A1121">
        <v>-0.200245887041092</v>
      </c>
      <c r="B1121">
        <v>0.36106634140014598</v>
      </c>
      <c r="C1121">
        <f t="shared" si="17"/>
        <v>0.41287688015794799</v>
      </c>
    </row>
    <row r="1122" spans="1:3">
      <c r="A1122">
        <v>-0.28609299659728998</v>
      </c>
      <c r="B1122">
        <v>-9.9641859531402602E-2</v>
      </c>
      <c r="C1122">
        <f t="shared" si="17"/>
        <v>0.30294835017357785</v>
      </c>
    </row>
    <row r="1123" spans="1:3">
      <c r="A1123">
        <v>-1.0264201089739799E-2</v>
      </c>
      <c r="B1123">
        <v>0.18553069233894301</v>
      </c>
      <c r="C1123">
        <f t="shared" si="17"/>
        <v>0.18581440101288746</v>
      </c>
    </row>
    <row r="1124" spans="1:3">
      <c r="A1124">
        <v>-6.1035737395286602E-2</v>
      </c>
      <c r="B1124">
        <v>-0.28798720240593001</v>
      </c>
      <c r="C1124">
        <f t="shared" si="17"/>
        <v>0.29438408582832815</v>
      </c>
    </row>
    <row r="1125" spans="1:3">
      <c r="A1125">
        <v>5.4297659546136898E-2</v>
      </c>
      <c r="B1125">
        <v>-0.27138820290565502</v>
      </c>
      <c r="C1125">
        <f t="shared" si="17"/>
        <v>0.27676667521316428</v>
      </c>
    </row>
    <row r="1126" spans="1:3">
      <c r="A1126">
        <v>-0.13746538758277899</v>
      </c>
      <c r="B1126">
        <v>-2.8432050719857199E-2</v>
      </c>
      <c r="C1126">
        <f t="shared" si="17"/>
        <v>0.14037490620271195</v>
      </c>
    </row>
    <row r="1127" spans="1:3">
      <c r="A1127">
        <v>0.108229614794254</v>
      </c>
      <c r="B1127">
        <v>-0.15051309764385201</v>
      </c>
      <c r="C1127">
        <f t="shared" si="17"/>
        <v>0.18538565769999668</v>
      </c>
    </row>
    <row r="1128" spans="1:3">
      <c r="A1128">
        <v>-0.12786893546581299</v>
      </c>
      <c r="B1128">
        <v>-0.30156973004341098</v>
      </c>
      <c r="C1128">
        <f t="shared" si="17"/>
        <v>0.32755879889817646</v>
      </c>
    </row>
    <row r="1129" spans="1:3">
      <c r="A1129">
        <v>-0.12213186919689201</v>
      </c>
      <c r="B1129">
        <v>9.1190934181213407E-2</v>
      </c>
      <c r="C1129">
        <f t="shared" si="17"/>
        <v>0.15242040529525283</v>
      </c>
    </row>
    <row r="1130" spans="1:3">
      <c r="A1130">
        <v>-1.1455187574029E-2</v>
      </c>
      <c r="B1130">
        <v>4.4550750404596301E-2</v>
      </c>
      <c r="C1130">
        <f t="shared" si="17"/>
        <v>4.5999898738680128E-2</v>
      </c>
    </row>
    <row r="1131" spans="1:3">
      <c r="A1131">
        <v>-0.15619507431983901</v>
      </c>
      <c r="B1131">
        <v>-4.2297724634408999E-2</v>
      </c>
      <c r="C1131">
        <f t="shared" si="17"/>
        <v>0.161820884780143</v>
      </c>
    </row>
    <row r="1132" spans="1:3">
      <c r="A1132">
        <v>-7.8114256262779194E-2</v>
      </c>
      <c r="B1132">
        <v>-5.5543106049299198E-2</v>
      </c>
      <c r="C1132">
        <f t="shared" si="17"/>
        <v>9.5848180270106526E-2</v>
      </c>
    </row>
    <row r="1133" spans="1:3">
      <c r="A1133">
        <v>-0.40216115117073098</v>
      </c>
      <c r="B1133">
        <v>0.10321234911680199</v>
      </c>
      <c r="C1133">
        <f t="shared" si="17"/>
        <v>0.41519438883633308</v>
      </c>
    </row>
    <row r="1134" spans="1:3">
      <c r="A1134">
        <v>-3.6170862615108497E-2</v>
      </c>
      <c r="B1134">
        <v>-0.19337235391140001</v>
      </c>
      <c r="C1134">
        <f t="shared" si="17"/>
        <v>0.19672620201578842</v>
      </c>
    </row>
    <row r="1135" spans="1:3">
      <c r="A1135">
        <v>-7.9018339514732402E-2</v>
      </c>
      <c r="B1135">
        <v>-0.110371448099613</v>
      </c>
      <c r="C1135">
        <f t="shared" si="17"/>
        <v>0.13574149894292123</v>
      </c>
    </row>
    <row r="1136" spans="1:3">
      <c r="A1136">
        <v>-0.25487902760505698</v>
      </c>
      <c r="B1136">
        <v>0.28508624434471103</v>
      </c>
      <c r="C1136">
        <f t="shared" si="17"/>
        <v>0.38241010110543844</v>
      </c>
    </row>
    <row r="1137" spans="1:3">
      <c r="A1137">
        <v>-4.7653015702962903E-2</v>
      </c>
      <c r="B1137">
        <v>-0.30940189957618702</v>
      </c>
      <c r="C1137">
        <f t="shared" si="17"/>
        <v>0.31305006846659489</v>
      </c>
    </row>
    <row r="1138" spans="1:3">
      <c r="A1138">
        <v>-0.41939273476600603</v>
      </c>
      <c r="B1138">
        <v>-0.47070237994193997</v>
      </c>
      <c r="C1138">
        <f t="shared" si="17"/>
        <v>0.63043714711104704</v>
      </c>
    </row>
    <row r="1139" spans="1:3">
      <c r="A1139">
        <v>-0.242499604821205</v>
      </c>
      <c r="B1139">
        <v>5.3454570472240399E-2</v>
      </c>
      <c r="C1139">
        <f t="shared" si="17"/>
        <v>0.24832126256688594</v>
      </c>
    </row>
    <row r="1140" spans="1:3">
      <c r="A1140">
        <v>6.2551185488700894E-2</v>
      </c>
      <c r="B1140">
        <v>-0.197191536426544</v>
      </c>
      <c r="C1140">
        <f t="shared" si="17"/>
        <v>0.20687472741807517</v>
      </c>
    </row>
    <row r="1141" spans="1:3">
      <c r="A1141">
        <v>3.7115417420864098E-2</v>
      </c>
      <c r="B1141">
        <v>-0.17032857239246399</v>
      </c>
      <c r="C1141">
        <f t="shared" si="17"/>
        <v>0.17432549091736363</v>
      </c>
    </row>
    <row r="1142" spans="1:3">
      <c r="A1142">
        <v>-0.15476547181606301</v>
      </c>
      <c r="B1142">
        <v>-0.162998661398888</v>
      </c>
      <c r="C1142">
        <f t="shared" si="17"/>
        <v>0.22476858073200073</v>
      </c>
    </row>
    <row r="1143" spans="1:3">
      <c r="A1143">
        <v>-0.33641436696052601</v>
      </c>
      <c r="B1143">
        <v>-0.375737905502319</v>
      </c>
      <c r="C1143">
        <f t="shared" si="17"/>
        <v>0.50433480935656338</v>
      </c>
    </row>
    <row r="1144" spans="1:3">
      <c r="A1144">
        <v>7.2077237069606795E-2</v>
      </c>
      <c r="B1144">
        <v>8.4205180406570407E-2</v>
      </c>
      <c r="C1144">
        <f t="shared" si="17"/>
        <v>0.11084060858228525</v>
      </c>
    </row>
    <row r="1145" spans="1:3">
      <c r="A1145">
        <v>-0.26333948969840998</v>
      </c>
      <c r="B1145">
        <v>-0.15870326757431</v>
      </c>
      <c r="C1145">
        <f t="shared" si="17"/>
        <v>0.30746449221557604</v>
      </c>
    </row>
    <row r="1146" spans="1:3">
      <c r="A1146">
        <v>-0.32072833180427601</v>
      </c>
      <c r="B1146">
        <v>-0.30568724870681802</v>
      </c>
      <c r="C1146">
        <f t="shared" si="17"/>
        <v>0.44307037459516269</v>
      </c>
    </row>
    <row r="1147" spans="1:3">
      <c r="A1147">
        <v>-0.21855878829956099</v>
      </c>
      <c r="B1147">
        <v>-0.37943670153617898</v>
      </c>
      <c r="C1147">
        <f t="shared" si="17"/>
        <v>0.43788143876582358</v>
      </c>
    </row>
    <row r="1148" spans="1:3">
      <c r="A1148">
        <v>-0.16389293968677501</v>
      </c>
      <c r="B1148">
        <v>-0.37180355191230802</v>
      </c>
      <c r="C1148">
        <f t="shared" si="17"/>
        <v>0.40632348799174922</v>
      </c>
    </row>
    <row r="1149" spans="1:3">
      <c r="A1149">
        <v>3.3867966383695602E-2</v>
      </c>
      <c r="B1149">
        <v>-0.25554138422012301</v>
      </c>
      <c r="C1149">
        <f t="shared" si="17"/>
        <v>0.25777594572826934</v>
      </c>
    </row>
    <row r="1150" spans="1:3">
      <c r="A1150">
        <v>-0.14635922014713301</v>
      </c>
      <c r="B1150">
        <v>-0.16915565729141199</v>
      </c>
      <c r="C1150">
        <f t="shared" si="17"/>
        <v>0.22368428133368373</v>
      </c>
    </row>
    <row r="1151" spans="1:3">
      <c r="A1151">
        <v>-0.211102694272995</v>
      </c>
      <c r="B1151">
        <v>-0.19627621769905099</v>
      </c>
      <c r="C1151">
        <f t="shared" si="17"/>
        <v>0.28825110782712154</v>
      </c>
    </row>
    <row r="1152" spans="1:3">
      <c r="A1152">
        <v>-0.227851957082748</v>
      </c>
      <c r="B1152">
        <v>-0.24357895553111999</v>
      </c>
      <c r="C1152">
        <f t="shared" si="17"/>
        <v>0.33353743706527123</v>
      </c>
    </row>
    <row r="1153" spans="1:3">
      <c r="A1153">
        <v>-0.14933101832866699</v>
      </c>
      <c r="B1153">
        <v>-0.24047532677650499</v>
      </c>
      <c r="C1153">
        <f t="shared" si="17"/>
        <v>0.2830691361193296</v>
      </c>
    </row>
    <row r="1154" spans="1:3">
      <c r="A1154">
        <v>0.102817960083485</v>
      </c>
      <c r="B1154">
        <v>-0.16735857725143399</v>
      </c>
      <c r="C1154">
        <f t="shared" ref="C1154:C1217" si="18">SQRT(A1154*A1154+B1154*B1154)</f>
        <v>0.19641900696051112</v>
      </c>
    </row>
    <row r="1155" spans="1:3">
      <c r="A1155">
        <v>-0.14450313150882699</v>
      </c>
      <c r="B1155">
        <v>-0.44558075070381198</v>
      </c>
      <c r="C1155">
        <f t="shared" si="18"/>
        <v>0.46842647279336169</v>
      </c>
    </row>
    <row r="1156" spans="1:3">
      <c r="A1156">
        <v>-9.4177082180976895E-2</v>
      </c>
      <c r="B1156">
        <v>-0.19853743910789501</v>
      </c>
      <c r="C1156">
        <f t="shared" si="18"/>
        <v>0.21974175191720757</v>
      </c>
    </row>
    <row r="1157" spans="1:3">
      <c r="A1157">
        <v>-0.212196454405785</v>
      </c>
      <c r="B1157">
        <v>-0.301721751689911</v>
      </c>
      <c r="C1157">
        <f t="shared" si="18"/>
        <v>0.3688676601509201</v>
      </c>
    </row>
    <row r="1158" spans="1:3">
      <c r="A1158">
        <v>-0.13615044951438901</v>
      </c>
      <c r="B1158">
        <v>-0.16254374384880099</v>
      </c>
      <c r="C1158">
        <f t="shared" si="18"/>
        <v>0.212031633411986</v>
      </c>
    </row>
    <row r="1159" spans="1:3">
      <c r="A1159">
        <v>-0.12662588059902199</v>
      </c>
      <c r="B1159">
        <v>-8.4800787270069095E-2</v>
      </c>
      <c r="C1159">
        <f t="shared" si="18"/>
        <v>0.15239844867681984</v>
      </c>
    </row>
    <row r="1160" spans="1:3">
      <c r="A1160">
        <v>-0.234075263142586</v>
      </c>
      <c r="B1160">
        <v>-0.45980173349380499</v>
      </c>
      <c r="C1160">
        <f t="shared" si="18"/>
        <v>0.51595432253173246</v>
      </c>
    </row>
    <row r="1161" spans="1:3">
      <c r="A1161">
        <v>-0.42783671617507901</v>
      </c>
      <c r="B1161">
        <v>-0.352577865123749</v>
      </c>
      <c r="C1161">
        <f t="shared" si="18"/>
        <v>0.554396434586926</v>
      </c>
    </row>
    <row r="1162" spans="1:3">
      <c r="A1162">
        <v>-0.20194049179553999</v>
      </c>
      <c r="B1162">
        <v>-9.6146985888481099E-2</v>
      </c>
      <c r="C1162">
        <f t="shared" si="18"/>
        <v>0.22366091549947734</v>
      </c>
    </row>
    <row r="1163" spans="1:3">
      <c r="A1163">
        <v>-0.170487090945244</v>
      </c>
      <c r="B1163">
        <v>-1.8462762236595199E-2</v>
      </c>
      <c r="C1163">
        <f t="shared" si="18"/>
        <v>0.17148388194922851</v>
      </c>
    </row>
    <row r="1164" spans="1:3">
      <c r="A1164">
        <v>-0.119691908359528</v>
      </c>
      <c r="B1164">
        <v>-5.9122122824191999E-2</v>
      </c>
      <c r="C1164">
        <f t="shared" si="18"/>
        <v>0.13349748437324388</v>
      </c>
    </row>
    <row r="1165" spans="1:3">
      <c r="A1165">
        <v>2.9086360707879101E-2</v>
      </c>
      <c r="B1165">
        <v>-9.7855091094970703E-2</v>
      </c>
      <c r="C1165">
        <f t="shared" si="18"/>
        <v>0.10208641061587907</v>
      </c>
    </row>
    <row r="1166" spans="1:3">
      <c r="A1166">
        <v>-0.109230846166611</v>
      </c>
      <c r="B1166">
        <v>-2.2094519808888401E-2</v>
      </c>
      <c r="C1166">
        <f t="shared" si="18"/>
        <v>0.11144301485449502</v>
      </c>
    </row>
    <row r="1167" spans="1:3">
      <c r="A1167">
        <v>-0.11221669614315</v>
      </c>
      <c r="B1167">
        <v>-8.0265700817108196E-2</v>
      </c>
      <c r="C1167">
        <f t="shared" si="18"/>
        <v>0.13796800216334792</v>
      </c>
    </row>
    <row r="1168" spans="1:3">
      <c r="A1168">
        <v>0.181647598743439</v>
      </c>
      <c r="B1168">
        <v>0.49039569497108498</v>
      </c>
      <c r="C1168">
        <f t="shared" si="18"/>
        <v>0.52295677428964515</v>
      </c>
    </row>
    <row r="1169" spans="1:3">
      <c r="A1169">
        <v>-0.222453624010086</v>
      </c>
      <c r="B1169">
        <v>-0.29810619354248002</v>
      </c>
      <c r="C1169">
        <f t="shared" si="18"/>
        <v>0.37195822005113327</v>
      </c>
    </row>
    <row r="1170" spans="1:3">
      <c r="A1170">
        <v>-0.10727601498365399</v>
      </c>
      <c r="B1170">
        <v>-0.34532973170280501</v>
      </c>
      <c r="C1170">
        <f t="shared" si="18"/>
        <v>0.36160858257058065</v>
      </c>
    </row>
    <row r="1171" spans="1:3">
      <c r="A1171">
        <v>-0.161764547228813</v>
      </c>
      <c r="B1171">
        <v>-0.24759551882743799</v>
      </c>
      <c r="C1171">
        <f t="shared" si="18"/>
        <v>0.295755489693042</v>
      </c>
    </row>
    <row r="1172" spans="1:3">
      <c r="A1172">
        <v>-4.8674039542674997E-2</v>
      </c>
      <c r="B1172">
        <v>0.217480078339577</v>
      </c>
      <c r="C1172">
        <f t="shared" si="18"/>
        <v>0.22286037467434724</v>
      </c>
    </row>
    <row r="1173" spans="1:3">
      <c r="A1173">
        <v>8.8078547269105894E-3</v>
      </c>
      <c r="B1173">
        <v>1.6658012755215201E-3</v>
      </c>
      <c r="C1173">
        <f t="shared" si="18"/>
        <v>8.963994577189922E-3</v>
      </c>
    </row>
    <row r="1174" spans="1:3">
      <c r="A1174">
        <v>-0.121433191001415</v>
      </c>
      <c r="B1174">
        <v>-0.37122184038162198</v>
      </c>
      <c r="C1174">
        <f t="shared" si="18"/>
        <v>0.39057864080502991</v>
      </c>
    </row>
    <row r="1175" spans="1:3">
      <c r="A1175">
        <v>0.17911034822464</v>
      </c>
      <c r="B1175">
        <v>0.27298089861869801</v>
      </c>
      <c r="C1175">
        <f t="shared" si="18"/>
        <v>0.32649515747070995</v>
      </c>
    </row>
    <row r="1176" spans="1:3">
      <c r="A1176">
        <v>-5.8477912098169301E-3</v>
      </c>
      <c r="B1176">
        <v>-0.50464636087417603</v>
      </c>
      <c r="C1176">
        <f t="shared" si="18"/>
        <v>0.50468024154466629</v>
      </c>
    </row>
    <row r="1177" spans="1:3">
      <c r="A1177">
        <v>-0.133016318082809</v>
      </c>
      <c r="B1177">
        <v>0.33459171652793901</v>
      </c>
      <c r="C1177">
        <f t="shared" si="18"/>
        <v>0.36006243575999386</v>
      </c>
    </row>
    <row r="1178" spans="1:3">
      <c r="A1178">
        <v>8.7897405028343201E-2</v>
      </c>
      <c r="B1178">
        <v>0.33670097589492798</v>
      </c>
      <c r="C1178">
        <f t="shared" si="18"/>
        <v>0.34798491487320754</v>
      </c>
    </row>
    <row r="1179" spans="1:3">
      <c r="A1179">
        <v>3.7575792521238299E-2</v>
      </c>
      <c r="B1179">
        <v>-0.20865793526172599</v>
      </c>
      <c r="C1179">
        <f t="shared" si="18"/>
        <v>0.21201432529733877</v>
      </c>
    </row>
    <row r="1180" spans="1:3">
      <c r="A1180">
        <v>-0.25507453083991999</v>
      </c>
      <c r="B1180">
        <v>2.36181914806366E-2</v>
      </c>
      <c r="C1180">
        <f t="shared" si="18"/>
        <v>0.25616564026430499</v>
      </c>
    </row>
    <row r="1181" spans="1:3">
      <c r="A1181">
        <v>-0.26695469021797202</v>
      </c>
      <c r="B1181">
        <v>-0.36354124546050998</v>
      </c>
      <c r="C1181">
        <f t="shared" si="18"/>
        <v>0.45102887244649004</v>
      </c>
    </row>
    <row r="1182" spans="1:3">
      <c r="A1182">
        <v>0.23286469280719799</v>
      </c>
      <c r="B1182">
        <v>-0.12957450747489899</v>
      </c>
      <c r="C1182">
        <f t="shared" si="18"/>
        <v>0.26648736957603325</v>
      </c>
    </row>
    <row r="1183" spans="1:3">
      <c r="A1183">
        <v>-0.119233980774879</v>
      </c>
      <c r="B1183">
        <v>-0.36119440197944602</v>
      </c>
      <c r="C1183">
        <f t="shared" si="18"/>
        <v>0.38036579524546349</v>
      </c>
    </row>
    <row r="1184" spans="1:3">
      <c r="A1184">
        <v>-0.102530859410763</v>
      </c>
      <c r="B1184">
        <v>0.45803159475326499</v>
      </c>
      <c r="C1184">
        <f t="shared" si="18"/>
        <v>0.4693671472565254</v>
      </c>
    </row>
    <row r="1185" spans="1:3">
      <c r="A1185">
        <v>-0.30564552545547502</v>
      </c>
      <c r="B1185">
        <v>-4.9672823399305302E-2</v>
      </c>
      <c r="C1185">
        <f t="shared" si="18"/>
        <v>0.30965557740078248</v>
      </c>
    </row>
    <row r="1186" spans="1:3">
      <c r="A1186">
        <v>0.23166696727275801</v>
      </c>
      <c r="B1186">
        <v>-4.3513279408216497E-2</v>
      </c>
      <c r="C1186">
        <f t="shared" si="18"/>
        <v>0.23571802903090516</v>
      </c>
    </row>
    <row r="1187" spans="1:3">
      <c r="A1187">
        <v>-0.143089219927788</v>
      </c>
      <c r="B1187">
        <v>5.5168051272630698E-2</v>
      </c>
      <c r="C1187">
        <f t="shared" si="18"/>
        <v>0.15335592176620533</v>
      </c>
    </row>
    <row r="1188" spans="1:3">
      <c r="A1188">
        <v>-0.29221090674400302</v>
      </c>
      <c r="B1188">
        <v>-0.15556706488132499</v>
      </c>
      <c r="C1188">
        <f t="shared" si="18"/>
        <v>0.33104127491287672</v>
      </c>
    </row>
    <row r="1189" spans="1:3">
      <c r="A1189">
        <v>-0.188055530190468</v>
      </c>
      <c r="B1189">
        <v>5.5361188948154401E-2</v>
      </c>
      <c r="C1189">
        <f t="shared" si="18"/>
        <v>0.19603505726520262</v>
      </c>
    </row>
    <row r="1190" spans="1:3">
      <c r="A1190">
        <v>-0.10817810148000701</v>
      </c>
      <c r="B1190">
        <v>-0.22831226885318801</v>
      </c>
      <c r="C1190">
        <f t="shared" si="18"/>
        <v>0.2526440059623602</v>
      </c>
    </row>
    <row r="1191" spans="1:3">
      <c r="A1191">
        <v>-0.197398066520691</v>
      </c>
      <c r="B1191">
        <v>-5.4056923836469699E-2</v>
      </c>
      <c r="C1191">
        <f t="shared" si="18"/>
        <v>0.20466594167269023</v>
      </c>
    </row>
    <row r="1192" spans="1:3">
      <c r="A1192">
        <v>-3.0960306525230401E-2</v>
      </c>
      <c r="B1192">
        <v>-8.7190560996532399E-2</v>
      </c>
      <c r="C1192">
        <f t="shared" si="18"/>
        <v>9.2524237403105683E-2</v>
      </c>
    </row>
    <row r="1193" spans="1:3">
      <c r="A1193">
        <v>0.181226670742035</v>
      </c>
      <c r="B1193">
        <v>-7.5455665588378906E-2</v>
      </c>
      <c r="C1193">
        <f t="shared" si="18"/>
        <v>0.196307574121905</v>
      </c>
    </row>
    <row r="1194" spans="1:3">
      <c r="A1194">
        <v>-0.135632634162903</v>
      </c>
      <c r="B1194">
        <v>-0.19096727669239</v>
      </c>
      <c r="C1194">
        <f t="shared" si="18"/>
        <v>0.23423217587956555</v>
      </c>
    </row>
    <row r="1195" spans="1:3">
      <c r="A1195">
        <v>-0.114282488822937</v>
      </c>
      <c r="B1195">
        <v>3.52369211614132E-2</v>
      </c>
      <c r="C1195">
        <f t="shared" si="18"/>
        <v>0.11959150414849865</v>
      </c>
    </row>
    <row r="1196" spans="1:3">
      <c r="A1196">
        <v>-0.15744829177856401</v>
      </c>
      <c r="B1196">
        <v>5.4944749921560301E-2</v>
      </c>
      <c r="C1196">
        <f t="shared" si="18"/>
        <v>0.16675997759633643</v>
      </c>
    </row>
    <row r="1197" spans="1:3">
      <c r="A1197">
        <v>-1.5925463289022401E-2</v>
      </c>
      <c r="B1197">
        <v>2.2769732400775001E-2</v>
      </c>
      <c r="C1197">
        <f t="shared" si="18"/>
        <v>2.7786347269349799E-2</v>
      </c>
    </row>
    <row r="1198" spans="1:3">
      <c r="A1198">
        <v>-0.45460119843482999</v>
      </c>
      <c r="B1198">
        <v>-0.18748001754283899</v>
      </c>
      <c r="C1198">
        <f t="shared" si="18"/>
        <v>0.49174282566830285</v>
      </c>
    </row>
    <row r="1199" spans="1:3">
      <c r="A1199">
        <v>0.10126303136348699</v>
      </c>
      <c r="B1199">
        <v>-9.4242818653583499E-2</v>
      </c>
      <c r="C1199">
        <f t="shared" si="18"/>
        <v>0.1383326078287212</v>
      </c>
    </row>
    <row r="1200" spans="1:3">
      <c r="A1200">
        <v>3.6083914339542403E-2</v>
      </c>
      <c r="B1200">
        <v>-3.3087173942476498E-3</v>
      </c>
      <c r="C1200">
        <f t="shared" si="18"/>
        <v>3.6235293359629793E-2</v>
      </c>
    </row>
    <row r="1201" spans="1:3">
      <c r="A1201">
        <v>-0.16210065782070199</v>
      </c>
      <c r="B1201">
        <v>0.118444882333279</v>
      </c>
      <c r="C1201">
        <f t="shared" si="18"/>
        <v>0.20076307782271277</v>
      </c>
    </row>
    <row r="1202" spans="1:3">
      <c r="A1202">
        <v>-0.21022357046604201</v>
      </c>
      <c r="B1202">
        <v>-0.18781857192516299</v>
      </c>
      <c r="C1202">
        <f t="shared" si="18"/>
        <v>0.28190382320837465</v>
      </c>
    </row>
    <row r="1203" spans="1:3">
      <c r="A1203">
        <v>-0.32230639457702598</v>
      </c>
      <c r="B1203">
        <v>-0.27879020571708701</v>
      </c>
      <c r="C1203">
        <f t="shared" si="18"/>
        <v>0.42615184006292556</v>
      </c>
    </row>
    <row r="1204" spans="1:3">
      <c r="A1204">
        <v>5.8461751788854599E-2</v>
      </c>
      <c r="B1204">
        <v>-0.208270564675331</v>
      </c>
      <c r="C1204">
        <f t="shared" si="18"/>
        <v>0.21632014361220009</v>
      </c>
    </row>
    <row r="1205" spans="1:3">
      <c r="A1205">
        <v>-1.9996326416730902E-2</v>
      </c>
      <c r="B1205">
        <v>0.215457618236542</v>
      </c>
      <c r="C1205">
        <f t="shared" si="18"/>
        <v>0.2163835444906288</v>
      </c>
    </row>
    <row r="1206" spans="1:3">
      <c r="A1206">
        <v>-6.8832717835903195E-2</v>
      </c>
      <c r="B1206">
        <v>-0.41862782835960399</v>
      </c>
      <c r="C1206">
        <f t="shared" si="18"/>
        <v>0.42424898552825685</v>
      </c>
    </row>
    <row r="1207" spans="1:3">
      <c r="A1207">
        <v>-2.9091231524944298E-2</v>
      </c>
      <c r="B1207">
        <v>-9.3507513403892503E-2</v>
      </c>
      <c r="C1207">
        <f t="shared" si="18"/>
        <v>9.792831467260657E-2</v>
      </c>
    </row>
    <row r="1208" spans="1:3">
      <c r="A1208">
        <v>-0.141416355967522</v>
      </c>
      <c r="B1208">
        <v>-2.3739587515592599E-2</v>
      </c>
      <c r="C1208">
        <f t="shared" si="18"/>
        <v>0.14339509667538627</v>
      </c>
    </row>
    <row r="1209" spans="1:3">
      <c r="A1209">
        <v>-8.9626289904117598E-2</v>
      </c>
      <c r="B1209">
        <v>-0.15185925364494299</v>
      </c>
      <c r="C1209">
        <f t="shared" si="18"/>
        <v>0.17633520567253738</v>
      </c>
    </row>
    <row r="1210" spans="1:3">
      <c r="A1210">
        <v>5.0668727606535E-2</v>
      </c>
      <c r="B1210">
        <v>-0.14217323064804099</v>
      </c>
      <c r="C1210">
        <f t="shared" si="18"/>
        <v>0.15093226119742029</v>
      </c>
    </row>
    <row r="1211" spans="1:3">
      <c r="A1211">
        <v>-1.48130292072892E-2</v>
      </c>
      <c r="B1211">
        <v>-0.19864261150360099</v>
      </c>
      <c r="C1211">
        <f t="shared" si="18"/>
        <v>0.19919415889846406</v>
      </c>
    </row>
    <row r="1212" spans="1:3">
      <c r="A1212">
        <v>-0.34529834985732999</v>
      </c>
      <c r="B1212">
        <v>0.44951158761978099</v>
      </c>
      <c r="C1212">
        <f t="shared" si="18"/>
        <v>0.56682591491449219</v>
      </c>
    </row>
    <row r="1213" spans="1:3">
      <c r="A1213">
        <v>-0.12792167067527799</v>
      </c>
      <c r="B1213">
        <v>0.481131792068481</v>
      </c>
      <c r="C1213">
        <f t="shared" si="18"/>
        <v>0.49784712027627753</v>
      </c>
    </row>
    <row r="1214" spans="1:3">
      <c r="A1214">
        <v>-0.218626543879509</v>
      </c>
      <c r="B1214">
        <v>2.8792163357138599E-3</v>
      </c>
      <c r="C1214">
        <f t="shared" si="18"/>
        <v>0.21864550206991845</v>
      </c>
    </row>
    <row r="1215" spans="1:3">
      <c r="A1215">
        <v>-0.284286618232727</v>
      </c>
      <c r="B1215">
        <v>-0.40229395031928999</v>
      </c>
      <c r="C1215">
        <f t="shared" si="18"/>
        <v>0.4926046120061196</v>
      </c>
    </row>
    <row r="1216" spans="1:3">
      <c r="A1216">
        <v>-0.22249451279640201</v>
      </c>
      <c r="B1216">
        <v>8.8356703519821195E-2</v>
      </c>
      <c r="C1216">
        <f t="shared" si="18"/>
        <v>0.23939656489055536</v>
      </c>
    </row>
    <row r="1217" spans="1:3">
      <c r="A1217">
        <v>0.48300960659980802</v>
      </c>
      <c r="B1217">
        <v>0.47332042455673201</v>
      </c>
      <c r="C1217">
        <f t="shared" si="18"/>
        <v>0.6762621565415784</v>
      </c>
    </row>
    <row r="1218" spans="1:3">
      <c r="A1218">
        <v>-0.32314166426658603</v>
      </c>
      <c r="B1218">
        <v>5.0397748127579698E-3</v>
      </c>
      <c r="C1218">
        <f t="shared" ref="C1218:C1281" si="19">SQRT(A1218*A1218+B1218*B1218)</f>
        <v>0.32318096248873063</v>
      </c>
    </row>
    <row r="1219" spans="1:3">
      <c r="A1219">
        <v>-0.21174778044223799</v>
      </c>
      <c r="B1219">
        <v>1.04366727173328E-2</v>
      </c>
      <c r="C1219">
        <f t="shared" si="19"/>
        <v>0.21200482697246056</v>
      </c>
    </row>
    <row r="1220" spans="1:3">
      <c r="A1220">
        <v>-0.41567116975784302</v>
      </c>
      <c r="B1220">
        <v>9.02755632996559E-2</v>
      </c>
      <c r="C1220">
        <f t="shared" si="19"/>
        <v>0.4253612566947344</v>
      </c>
    </row>
    <row r="1221" spans="1:3">
      <c r="A1221">
        <v>-0.21086491644382499</v>
      </c>
      <c r="B1221">
        <v>-4.0540903806686401E-2</v>
      </c>
      <c r="C1221">
        <f t="shared" si="19"/>
        <v>0.2147267516364095</v>
      </c>
    </row>
    <row r="1222" spans="1:3">
      <c r="A1222">
        <v>-0.38025844097137501</v>
      </c>
      <c r="B1222">
        <v>-0.26281246542930597</v>
      </c>
      <c r="C1222">
        <f t="shared" si="19"/>
        <v>0.46224114260309074</v>
      </c>
    </row>
    <row r="1223" spans="1:3">
      <c r="A1223">
        <v>5.6519113481044797E-2</v>
      </c>
      <c r="B1223">
        <v>-0.36315110325813299</v>
      </c>
      <c r="C1223">
        <f t="shared" si="19"/>
        <v>0.36752297069201317</v>
      </c>
    </row>
    <row r="1224" spans="1:3">
      <c r="A1224">
        <v>-0.26839545369148299</v>
      </c>
      <c r="B1224">
        <v>-0.15256828069686901</v>
      </c>
      <c r="C1224">
        <f t="shared" si="19"/>
        <v>0.30872835930159642</v>
      </c>
    </row>
    <row r="1225" spans="1:3">
      <c r="A1225">
        <v>-3.5081490874290501E-2</v>
      </c>
      <c r="B1225">
        <v>-4.7548245638608898E-2</v>
      </c>
      <c r="C1225">
        <f t="shared" si="19"/>
        <v>5.9089310922301484E-2</v>
      </c>
    </row>
    <row r="1226" spans="1:3">
      <c r="A1226">
        <v>0.47732734680175798</v>
      </c>
      <c r="B1226">
        <v>-0.22447663545608501</v>
      </c>
      <c r="C1226">
        <f t="shared" si="19"/>
        <v>0.52747621355895258</v>
      </c>
    </row>
    <row r="1227" spans="1:3">
      <c r="A1227">
        <v>-0.28481513261795</v>
      </c>
      <c r="B1227">
        <v>-0.33107471466064498</v>
      </c>
      <c r="C1227">
        <f t="shared" si="19"/>
        <v>0.43672660378755029</v>
      </c>
    </row>
    <row r="1228" spans="1:3">
      <c r="A1228">
        <v>0.20824253559112499</v>
      </c>
      <c r="B1228">
        <v>-0.34692478179931602</v>
      </c>
      <c r="C1228">
        <f t="shared" si="19"/>
        <v>0.40462545379143411</v>
      </c>
    </row>
    <row r="1229" spans="1:3">
      <c r="A1229">
        <v>-0.19744208455085799</v>
      </c>
      <c r="B1229">
        <v>-0.42584660649299599</v>
      </c>
      <c r="C1229">
        <f t="shared" si="19"/>
        <v>0.46939185017785379</v>
      </c>
    </row>
    <row r="1230" spans="1:3">
      <c r="A1230">
        <v>-0.48671951889991799</v>
      </c>
      <c r="B1230">
        <v>-0.23410555720329301</v>
      </c>
      <c r="C1230">
        <f t="shared" si="19"/>
        <v>0.540093789995434</v>
      </c>
    </row>
    <row r="1231" spans="1:3">
      <c r="A1231">
        <v>-0.281786918640137</v>
      </c>
      <c r="B1231">
        <v>-0.23143644630908999</v>
      </c>
      <c r="C1231">
        <f t="shared" si="19"/>
        <v>0.36464598749593213</v>
      </c>
    </row>
    <row r="1232" spans="1:3">
      <c r="A1232">
        <v>-9.6979543566703796E-2</v>
      </c>
      <c r="B1232">
        <v>0.30565041303634599</v>
      </c>
      <c r="C1232">
        <f t="shared" si="19"/>
        <v>0.32066681596276081</v>
      </c>
    </row>
    <row r="1233" spans="1:3">
      <c r="A1233">
        <v>-7.4734829366207095E-2</v>
      </c>
      <c r="B1233">
        <v>-9.3104340136051206E-2</v>
      </c>
      <c r="C1233">
        <f t="shared" si="19"/>
        <v>0.11938891436211992</v>
      </c>
    </row>
    <row r="1234" spans="1:3">
      <c r="A1234">
        <v>-0.102484852075577</v>
      </c>
      <c r="B1234">
        <v>-0.46155545115470897</v>
      </c>
      <c r="C1234">
        <f t="shared" si="19"/>
        <v>0.47279655180170238</v>
      </c>
    </row>
    <row r="1235" spans="1:3">
      <c r="A1235">
        <v>9.1430149972438798E-2</v>
      </c>
      <c r="B1235">
        <v>-5.45415766537189E-2</v>
      </c>
      <c r="C1235">
        <f t="shared" si="19"/>
        <v>0.10646246243562163</v>
      </c>
    </row>
    <row r="1236" spans="1:3">
      <c r="A1236">
        <v>1.4557726681232499E-2</v>
      </c>
      <c r="B1236">
        <v>-0.46286123991012601</v>
      </c>
      <c r="C1236">
        <f t="shared" si="19"/>
        <v>0.46309011522301435</v>
      </c>
    </row>
    <row r="1237" spans="1:3">
      <c r="A1237">
        <v>8.6791113018989605E-2</v>
      </c>
      <c r="B1237">
        <v>-0.225175321102142</v>
      </c>
      <c r="C1237">
        <f t="shared" si="19"/>
        <v>0.24132265234023884</v>
      </c>
    </row>
    <row r="1238" spans="1:3">
      <c r="A1238">
        <v>8.6710385978221893E-2</v>
      </c>
      <c r="B1238">
        <v>-0.19082057476043701</v>
      </c>
      <c r="C1238">
        <f t="shared" si="19"/>
        <v>0.20959766885248449</v>
      </c>
    </row>
    <row r="1239" spans="1:3">
      <c r="A1239">
        <v>8.5793845355510698E-2</v>
      </c>
      <c r="B1239">
        <v>-0.32392942905425998</v>
      </c>
      <c r="C1239">
        <f t="shared" si="19"/>
        <v>0.33509828246098805</v>
      </c>
    </row>
    <row r="1240" spans="1:3">
      <c r="A1240">
        <v>-1.0307139717042399E-2</v>
      </c>
      <c r="B1240">
        <v>-0.33552032709121699</v>
      </c>
      <c r="C1240">
        <f t="shared" si="19"/>
        <v>0.3356786067364792</v>
      </c>
    </row>
    <row r="1241" spans="1:3">
      <c r="A1241">
        <v>5.4576866328716299E-2</v>
      </c>
      <c r="B1241">
        <v>-0.30344781279563898</v>
      </c>
      <c r="C1241">
        <f t="shared" si="19"/>
        <v>0.30831673556380251</v>
      </c>
    </row>
    <row r="1242" spans="1:3">
      <c r="A1242">
        <v>-0.14571349322795901</v>
      </c>
      <c r="B1242">
        <v>-0.34949651360511802</v>
      </c>
      <c r="C1242">
        <f t="shared" si="19"/>
        <v>0.37865582674881276</v>
      </c>
    </row>
    <row r="1243" spans="1:3">
      <c r="A1243">
        <v>-3.5440683364868199E-2</v>
      </c>
      <c r="B1243">
        <v>-0.43149134516715998</v>
      </c>
      <c r="C1243">
        <f t="shared" si="19"/>
        <v>0.43294436477627701</v>
      </c>
    </row>
    <row r="1244" spans="1:3">
      <c r="A1244">
        <v>-0.110412359237671</v>
      </c>
      <c r="B1244">
        <v>-0.10956031084060699</v>
      </c>
      <c r="C1244">
        <f t="shared" si="19"/>
        <v>0.15554533353308592</v>
      </c>
    </row>
    <row r="1245" spans="1:3">
      <c r="A1245">
        <v>0.20084208250045801</v>
      </c>
      <c r="B1245">
        <v>-0.47216138243675199</v>
      </c>
      <c r="C1245">
        <f t="shared" si="19"/>
        <v>0.51310224436042529</v>
      </c>
    </row>
    <row r="1246" spans="1:3">
      <c r="A1246">
        <v>-2.72223073989153E-3</v>
      </c>
      <c r="B1246">
        <v>-0.31477999687194802</v>
      </c>
      <c r="C1246">
        <f t="shared" si="19"/>
        <v>0.3147917676352176</v>
      </c>
    </row>
    <row r="1247" spans="1:3">
      <c r="A1247">
        <v>7.8299462795257596E-2</v>
      </c>
      <c r="B1247">
        <v>-0.43321907520294201</v>
      </c>
      <c r="C1247">
        <f t="shared" si="19"/>
        <v>0.44023808671413045</v>
      </c>
    </row>
    <row r="1248" spans="1:3">
      <c r="A1248">
        <v>-0.111195765435696</v>
      </c>
      <c r="B1248">
        <v>-0.41295385360717801</v>
      </c>
      <c r="C1248">
        <f t="shared" si="19"/>
        <v>0.4276626982329052</v>
      </c>
    </row>
    <row r="1249" spans="1:3">
      <c r="A1249">
        <v>5.2063424140214899E-2</v>
      </c>
      <c r="B1249">
        <v>-0.37880530953407299</v>
      </c>
      <c r="C1249">
        <f t="shared" si="19"/>
        <v>0.38236639845102594</v>
      </c>
    </row>
    <row r="1250" spans="1:3">
      <c r="A1250">
        <v>-1.3682744465768301E-2</v>
      </c>
      <c r="B1250">
        <v>-0.211263373494148</v>
      </c>
      <c r="C1250">
        <f t="shared" si="19"/>
        <v>0.21170600009504548</v>
      </c>
    </row>
    <row r="1251" spans="1:3">
      <c r="A1251">
        <v>-0.203295543789864</v>
      </c>
      <c r="B1251">
        <v>-0.47939318418502802</v>
      </c>
      <c r="C1251">
        <f t="shared" si="19"/>
        <v>0.52071768086735515</v>
      </c>
    </row>
    <row r="1252" spans="1:3">
      <c r="A1252">
        <v>-4.2775858193635899E-2</v>
      </c>
      <c r="B1252">
        <v>-0.107343122363091</v>
      </c>
      <c r="C1252">
        <f t="shared" si="19"/>
        <v>0.11555223910794449</v>
      </c>
    </row>
    <row r="1253" spans="1:3">
      <c r="A1253">
        <v>-1.59978959709406E-2</v>
      </c>
      <c r="B1253">
        <v>-0.33931329846382102</v>
      </c>
      <c r="C1253">
        <f t="shared" si="19"/>
        <v>0.33969022239372026</v>
      </c>
    </row>
    <row r="1254" spans="1:3">
      <c r="A1254">
        <v>-0.30013585090637201</v>
      </c>
      <c r="B1254">
        <v>-0.32352581620216397</v>
      </c>
      <c r="C1254">
        <f t="shared" si="19"/>
        <v>0.44130543022782803</v>
      </c>
    </row>
    <row r="1255" spans="1:3">
      <c r="A1255">
        <v>-0.129934713244438</v>
      </c>
      <c r="B1255">
        <v>-0.16881261765956901</v>
      </c>
      <c r="C1255">
        <f t="shared" si="19"/>
        <v>0.21302753246233258</v>
      </c>
    </row>
    <row r="1256" spans="1:3">
      <c r="A1256">
        <v>-0.1233916208148</v>
      </c>
      <c r="B1256">
        <v>-0.288160920143127</v>
      </c>
      <c r="C1256">
        <f t="shared" si="19"/>
        <v>0.31346803343409196</v>
      </c>
    </row>
    <row r="1257" spans="1:3">
      <c r="A1257">
        <v>-0.19742561876773801</v>
      </c>
      <c r="B1257">
        <v>-7.3525868356227903E-2</v>
      </c>
      <c r="C1257">
        <f t="shared" si="19"/>
        <v>0.21067256172402135</v>
      </c>
    </row>
    <row r="1258" spans="1:3">
      <c r="A1258">
        <v>-5.8779668062925297E-2</v>
      </c>
      <c r="B1258">
        <v>-0.496817857027054</v>
      </c>
      <c r="C1258">
        <f t="shared" si="19"/>
        <v>0.50028295237649456</v>
      </c>
    </row>
    <row r="1259" spans="1:3">
      <c r="A1259">
        <v>-0.165082156658173</v>
      </c>
      <c r="B1259">
        <v>-0.20161271095275901</v>
      </c>
      <c r="C1259">
        <f t="shared" si="19"/>
        <v>0.26057590768264499</v>
      </c>
    </row>
    <row r="1260" spans="1:3">
      <c r="A1260">
        <v>-6.1218935996294001E-2</v>
      </c>
      <c r="B1260">
        <v>-7.8769303858280196E-2</v>
      </c>
      <c r="C1260">
        <f t="shared" si="19"/>
        <v>9.9761522416392676E-2</v>
      </c>
    </row>
    <row r="1261" spans="1:3">
      <c r="A1261">
        <v>-0.114857763051987</v>
      </c>
      <c r="B1261">
        <v>-0.13720303773879999</v>
      </c>
      <c r="C1261">
        <f t="shared" si="19"/>
        <v>0.17893289048707889</v>
      </c>
    </row>
    <row r="1262" spans="1:3">
      <c r="A1262">
        <v>-0.177939012646675</v>
      </c>
      <c r="B1262">
        <v>-0.32870280742645303</v>
      </c>
      <c r="C1262">
        <f t="shared" si="19"/>
        <v>0.37377510327963986</v>
      </c>
    </row>
    <row r="1263" spans="1:3">
      <c r="A1263">
        <v>2.7830917388200802E-2</v>
      </c>
      <c r="B1263">
        <v>-8.5364282131195096E-2</v>
      </c>
      <c r="C1263">
        <f t="shared" si="19"/>
        <v>8.9786528089926348E-2</v>
      </c>
    </row>
    <row r="1264" spans="1:3">
      <c r="A1264">
        <v>0.30087053775787398</v>
      </c>
      <c r="B1264">
        <v>-9.65591371059418E-2</v>
      </c>
      <c r="C1264">
        <f t="shared" si="19"/>
        <v>0.31598535954907203</v>
      </c>
    </row>
    <row r="1265" spans="1:3">
      <c r="A1265">
        <v>0.101381503045559</v>
      </c>
      <c r="B1265">
        <v>-0.49873453378677401</v>
      </c>
      <c r="C1265">
        <f t="shared" si="19"/>
        <v>0.50893451872641482</v>
      </c>
    </row>
    <row r="1266" spans="1:3">
      <c r="A1266">
        <v>-0.219520658254623</v>
      </c>
      <c r="B1266">
        <v>-0.103788264095783</v>
      </c>
      <c r="C1266">
        <f t="shared" si="19"/>
        <v>0.24281952797202902</v>
      </c>
    </row>
    <row r="1267" spans="1:3">
      <c r="A1267">
        <v>-9.18438956141472E-2</v>
      </c>
      <c r="B1267">
        <v>-0.34767100214958202</v>
      </c>
      <c r="C1267">
        <f t="shared" si="19"/>
        <v>0.35959759022729426</v>
      </c>
    </row>
    <row r="1268" spans="1:3">
      <c r="A1268">
        <v>-0.29893746972084001</v>
      </c>
      <c r="B1268">
        <v>-0.42290115356445301</v>
      </c>
      <c r="C1268">
        <f t="shared" si="19"/>
        <v>0.51788898085327439</v>
      </c>
    </row>
    <row r="1269" spans="1:3">
      <c r="A1269">
        <v>-0.309915691614151</v>
      </c>
      <c r="B1269">
        <v>-0.42516005039215099</v>
      </c>
      <c r="C1269">
        <f t="shared" si="19"/>
        <v>0.52612622473902015</v>
      </c>
    </row>
    <row r="1270" spans="1:3">
      <c r="A1270">
        <v>-0.17421478033065799</v>
      </c>
      <c r="B1270">
        <v>3.1083926558494599E-2</v>
      </c>
      <c r="C1270">
        <f t="shared" si="19"/>
        <v>0.17696609894540058</v>
      </c>
    </row>
    <row r="1271" spans="1:3">
      <c r="A1271">
        <v>-0.23758046329021501</v>
      </c>
      <c r="B1271">
        <v>-7.5491465628147097E-2</v>
      </c>
      <c r="C1271">
        <f t="shared" si="19"/>
        <v>0.24928585583598384</v>
      </c>
    </row>
    <row r="1272" spans="1:3">
      <c r="A1272">
        <v>0.12022239714860899</v>
      </c>
      <c r="B1272">
        <v>-9.9275194108486203E-2</v>
      </c>
      <c r="C1272">
        <f t="shared" si="19"/>
        <v>0.1559134020584359</v>
      </c>
    </row>
    <row r="1273" spans="1:3">
      <c r="A1273">
        <v>-2.8280569240450901E-2</v>
      </c>
      <c r="B1273">
        <v>-4.2658306658268003E-2</v>
      </c>
      <c r="C1273">
        <f t="shared" si="19"/>
        <v>5.1181263402877909E-2</v>
      </c>
    </row>
    <row r="1274" spans="1:3">
      <c r="A1274">
        <v>-0.27292579412460299</v>
      </c>
      <c r="B1274">
        <v>-5.8991558849811603E-2</v>
      </c>
      <c r="C1274">
        <f t="shared" si="19"/>
        <v>0.2792283888039967</v>
      </c>
    </row>
    <row r="1275" spans="1:3">
      <c r="A1275">
        <v>-0.21507038176059701</v>
      </c>
      <c r="B1275">
        <v>-6.5082482993602794E-2</v>
      </c>
      <c r="C1275">
        <f t="shared" si="19"/>
        <v>0.22470202202753212</v>
      </c>
    </row>
    <row r="1276" spans="1:3">
      <c r="A1276">
        <v>0.11014917492866499</v>
      </c>
      <c r="B1276">
        <v>-0.250811576843262</v>
      </c>
      <c r="C1276">
        <f t="shared" si="19"/>
        <v>0.27393299877172367</v>
      </c>
    </row>
    <row r="1277" spans="1:3">
      <c r="A1277">
        <v>-8.1951595842838301E-2</v>
      </c>
      <c r="B1277">
        <v>-0.334766715764999</v>
      </c>
      <c r="C1277">
        <f t="shared" si="19"/>
        <v>0.34465173442951297</v>
      </c>
    </row>
    <row r="1278" spans="1:3">
      <c r="A1278">
        <v>-5.7823631912469899E-2</v>
      </c>
      <c r="B1278">
        <v>-0.219096705317497</v>
      </c>
      <c r="C1278">
        <f t="shared" si="19"/>
        <v>0.22659862905262892</v>
      </c>
    </row>
    <row r="1279" spans="1:3">
      <c r="A1279">
        <v>-0.16113363206386599</v>
      </c>
      <c r="B1279">
        <v>-0.24708397686481501</v>
      </c>
      <c r="C1279">
        <f t="shared" si="19"/>
        <v>0.29498226896785812</v>
      </c>
    </row>
    <row r="1280" spans="1:3">
      <c r="A1280">
        <v>6.1315841972827897E-2</v>
      </c>
      <c r="B1280">
        <v>-0.27126616239547702</v>
      </c>
      <c r="C1280">
        <f t="shared" si="19"/>
        <v>0.27810962467632455</v>
      </c>
    </row>
    <row r="1281" spans="1:3">
      <c r="A1281">
        <v>-0.26025488972663902</v>
      </c>
      <c r="B1281">
        <v>-0.28927126526832603</v>
      </c>
      <c r="C1281">
        <f t="shared" si="19"/>
        <v>0.38911498626570945</v>
      </c>
    </row>
    <row r="1282" spans="1:3">
      <c r="A1282">
        <v>0.20620225369930301</v>
      </c>
      <c r="B1282">
        <v>-0.40964320302009599</v>
      </c>
      <c r="C1282">
        <f t="shared" ref="C1282:C1345" si="20">SQRT(A1282*A1282+B1282*B1282)</f>
        <v>0.45861413324409805</v>
      </c>
    </row>
    <row r="1283" spans="1:3">
      <c r="A1283">
        <v>-6.6894792020320906E-2</v>
      </c>
      <c r="B1283">
        <v>-6.9636322557926206E-2</v>
      </c>
      <c r="C1283">
        <f t="shared" si="20"/>
        <v>9.6561537989167986E-2</v>
      </c>
    </row>
    <row r="1284" spans="1:3">
      <c r="A1284">
        <v>-6.2331881374120698E-2</v>
      </c>
      <c r="B1284">
        <v>-7.9921260476112393E-2</v>
      </c>
      <c r="C1284">
        <f t="shared" si="20"/>
        <v>0.10135418744051999</v>
      </c>
    </row>
    <row r="1285" spans="1:3">
      <c r="A1285">
        <v>-0.102866679430008</v>
      </c>
      <c r="B1285">
        <v>-0.207303911447525</v>
      </c>
      <c r="C1285">
        <f t="shared" si="20"/>
        <v>0.23142269862396669</v>
      </c>
    </row>
    <row r="1286" spans="1:3">
      <c r="A1286">
        <v>2.2883977741002998E-2</v>
      </c>
      <c r="B1286">
        <v>-0.39296093583107</v>
      </c>
      <c r="C1286">
        <f t="shared" si="20"/>
        <v>0.39362669310716347</v>
      </c>
    </row>
    <row r="1287" spans="1:3">
      <c r="A1287">
        <v>-8.2032181322574602E-2</v>
      </c>
      <c r="B1287">
        <v>-0.29247376322746299</v>
      </c>
      <c r="C1287">
        <f t="shared" si="20"/>
        <v>0.30376007135397803</v>
      </c>
    </row>
    <row r="1288" spans="1:3">
      <c r="A1288">
        <v>-2.7145298663526799E-3</v>
      </c>
      <c r="B1288">
        <v>-0.12092052400112201</v>
      </c>
      <c r="C1288">
        <f t="shared" si="20"/>
        <v>0.12095098923572822</v>
      </c>
    </row>
    <row r="1289" spans="1:3">
      <c r="A1289">
        <v>-1.27081163227558E-2</v>
      </c>
      <c r="B1289">
        <v>-0.12590467929840099</v>
      </c>
      <c r="C1289">
        <f t="shared" si="20"/>
        <v>0.12654439730666031</v>
      </c>
    </row>
    <row r="1290" spans="1:3">
      <c r="A1290">
        <v>-6.9849565625190693E-2</v>
      </c>
      <c r="B1290">
        <v>-8.4543578326702104E-2</v>
      </c>
      <c r="C1290">
        <f t="shared" si="20"/>
        <v>0.10966575789329609</v>
      </c>
    </row>
    <row r="1291" spans="1:3">
      <c r="A1291">
        <v>-4.2240649461746202E-2</v>
      </c>
      <c r="B1291">
        <v>-0.22660870850086201</v>
      </c>
      <c r="C1291">
        <f t="shared" si="20"/>
        <v>0.23051199369095476</v>
      </c>
    </row>
    <row r="1292" spans="1:3">
      <c r="A1292">
        <v>3.7729669362306602E-2</v>
      </c>
      <c r="B1292">
        <v>-0.29988107085228</v>
      </c>
      <c r="C1292">
        <f t="shared" si="20"/>
        <v>0.3022452391778887</v>
      </c>
    </row>
    <row r="1293" spans="1:3">
      <c r="A1293">
        <v>-0.123297572135925</v>
      </c>
      <c r="B1293">
        <v>-0.145113795995712</v>
      </c>
      <c r="C1293">
        <f t="shared" si="20"/>
        <v>0.19042138819706875</v>
      </c>
    </row>
    <row r="1294" spans="1:3">
      <c r="A1294">
        <v>2.0665058866143199E-2</v>
      </c>
      <c r="B1294">
        <v>-0.350257158279419</v>
      </c>
      <c r="C1294">
        <f t="shared" si="20"/>
        <v>0.35086624457749588</v>
      </c>
    </row>
    <row r="1295" spans="1:3">
      <c r="A1295">
        <v>-0.116444021463394</v>
      </c>
      <c r="B1295">
        <v>-0.34855958819389299</v>
      </c>
      <c r="C1295">
        <f t="shared" si="20"/>
        <v>0.36749557365560698</v>
      </c>
    </row>
    <row r="1296" spans="1:3">
      <c r="A1296">
        <v>-0.368477553129196</v>
      </c>
      <c r="B1296">
        <v>-0.41867181658744801</v>
      </c>
      <c r="C1296">
        <f t="shared" si="20"/>
        <v>0.55772914319113109</v>
      </c>
    </row>
    <row r="1297" spans="1:3">
      <c r="A1297">
        <v>6.2923364341259003E-2</v>
      </c>
      <c r="B1297">
        <v>-0.35676261782646201</v>
      </c>
      <c r="C1297">
        <f t="shared" si="20"/>
        <v>0.36226911993490835</v>
      </c>
    </row>
    <row r="1298" spans="1:3">
      <c r="A1298">
        <v>9.8642170429229695E-2</v>
      </c>
      <c r="B1298">
        <v>-0.32493263483047502</v>
      </c>
      <c r="C1298">
        <f t="shared" si="20"/>
        <v>0.33957546284274431</v>
      </c>
    </row>
    <row r="1299" spans="1:3">
      <c r="A1299">
        <v>-1.25768063589931E-2</v>
      </c>
      <c r="B1299">
        <v>-0.48745086789131198</v>
      </c>
      <c r="C1299">
        <f t="shared" si="20"/>
        <v>0.48761308910465567</v>
      </c>
    </row>
    <row r="1300" spans="1:3">
      <c r="A1300">
        <v>-7.4827335774898501E-2</v>
      </c>
      <c r="B1300">
        <v>-0.49406227469444303</v>
      </c>
      <c r="C1300">
        <f t="shared" si="20"/>
        <v>0.49969656938527873</v>
      </c>
    </row>
    <row r="1301" spans="1:3">
      <c r="A1301">
        <v>-0.223670959472656</v>
      </c>
      <c r="B1301">
        <v>-0.47831499576568598</v>
      </c>
      <c r="C1301">
        <f t="shared" si="20"/>
        <v>0.52802834515369224</v>
      </c>
    </row>
    <row r="1302" spans="1:3">
      <c r="A1302">
        <v>2.8066981583833701E-2</v>
      </c>
      <c r="B1302">
        <v>-0.22691243886947601</v>
      </c>
      <c r="C1302">
        <f t="shared" si="20"/>
        <v>0.2286416636768569</v>
      </c>
    </row>
    <row r="1303" spans="1:3">
      <c r="A1303">
        <v>4.7358151525258997E-2</v>
      </c>
      <c r="B1303">
        <v>-0.178733140230179</v>
      </c>
      <c r="C1303">
        <f t="shared" si="20"/>
        <v>0.18490086514786844</v>
      </c>
    </row>
    <row r="1304" spans="1:3">
      <c r="A1304">
        <v>-6.3655577600002303E-2</v>
      </c>
      <c r="B1304">
        <v>-0.21176677942276001</v>
      </c>
      <c r="C1304">
        <f t="shared" si="20"/>
        <v>0.22112711599140844</v>
      </c>
    </row>
    <row r="1305" spans="1:3">
      <c r="A1305">
        <v>-3.1341150403022801E-2</v>
      </c>
      <c r="B1305">
        <v>-7.0318423211574596E-2</v>
      </c>
      <c r="C1305">
        <f t="shared" si="20"/>
        <v>7.6986676454741249E-2</v>
      </c>
    </row>
    <row r="1306" spans="1:3">
      <c r="A1306">
        <v>-6.2425438314676299E-2</v>
      </c>
      <c r="B1306">
        <v>-0.169027090072632</v>
      </c>
      <c r="C1306">
        <f t="shared" si="20"/>
        <v>0.1801862717501006</v>
      </c>
    </row>
    <row r="1307" spans="1:3">
      <c r="A1307">
        <v>0.125660255551338</v>
      </c>
      <c r="B1307">
        <v>-0.49630358815193198</v>
      </c>
      <c r="C1307">
        <f t="shared" si="20"/>
        <v>0.5119645997895852</v>
      </c>
    </row>
    <row r="1308" spans="1:3">
      <c r="A1308">
        <v>0.14287106692790999</v>
      </c>
      <c r="B1308">
        <v>-0.254827409982681</v>
      </c>
      <c r="C1308">
        <f t="shared" si="20"/>
        <v>0.29214576951172977</v>
      </c>
    </row>
    <row r="1309" spans="1:3">
      <c r="A1309">
        <v>-6.2318459153175403E-2</v>
      </c>
      <c r="B1309">
        <v>-0.37880477309227001</v>
      </c>
      <c r="C1309">
        <f t="shared" si="20"/>
        <v>0.38389666118463722</v>
      </c>
    </row>
    <row r="1310" spans="1:3">
      <c r="A1310">
        <v>-0.16370442509651201</v>
      </c>
      <c r="B1310">
        <v>-0.198549434542656</v>
      </c>
      <c r="C1310">
        <f t="shared" si="20"/>
        <v>0.2573344453301733</v>
      </c>
    </row>
    <row r="1311" spans="1:3">
      <c r="A1311">
        <v>-0.17021490633487699</v>
      </c>
      <c r="B1311">
        <v>-0.147931113839149</v>
      </c>
      <c r="C1311">
        <f t="shared" si="20"/>
        <v>0.22551436490893922</v>
      </c>
    </row>
    <row r="1312" spans="1:3">
      <c r="A1312">
        <v>4.7023955732584E-2</v>
      </c>
      <c r="B1312">
        <v>-0.153816178441048</v>
      </c>
      <c r="C1312">
        <f t="shared" si="20"/>
        <v>0.16084361710353426</v>
      </c>
    </row>
    <row r="1313" spans="1:3">
      <c r="A1313">
        <v>-0.113035775721073</v>
      </c>
      <c r="B1313">
        <v>-0.42185035347938499</v>
      </c>
      <c r="C1313">
        <f t="shared" si="20"/>
        <v>0.43673196279130611</v>
      </c>
    </row>
    <row r="1314" spans="1:3">
      <c r="A1314">
        <v>-3.62173914909363E-2</v>
      </c>
      <c r="B1314">
        <v>-0.48313978314399703</v>
      </c>
      <c r="C1314">
        <f t="shared" si="20"/>
        <v>0.48449535550182132</v>
      </c>
    </row>
    <row r="1315" spans="1:3">
      <c r="A1315">
        <v>0.105929665267468</v>
      </c>
      <c r="B1315">
        <v>-0.28226590156555198</v>
      </c>
      <c r="C1315">
        <f t="shared" si="20"/>
        <v>0.30148819739799382</v>
      </c>
    </row>
    <row r="1316" spans="1:3">
      <c r="A1316">
        <v>-0.115419119596481</v>
      </c>
      <c r="B1316">
        <v>-0.262594163417816</v>
      </c>
      <c r="C1316">
        <f t="shared" si="20"/>
        <v>0.28684014333689323</v>
      </c>
    </row>
    <row r="1317" spans="1:3">
      <c r="A1317">
        <v>-7.3880613781511801E-3</v>
      </c>
      <c r="B1317">
        <v>-0.39956828951835599</v>
      </c>
      <c r="C1317">
        <f t="shared" si="20"/>
        <v>0.39963658671291852</v>
      </c>
    </row>
    <row r="1318" spans="1:3">
      <c r="A1318">
        <v>-4.7058802098035799E-2</v>
      </c>
      <c r="B1318">
        <v>-0.31249427795410201</v>
      </c>
      <c r="C1318">
        <f t="shared" si="20"/>
        <v>0.31601772831434261</v>
      </c>
    </row>
    <row r="1319" spans="1:3">
      <c r="A1319">
        <v>5.7304989546537399E-2</v>
      </c>
      <c r="B1319">
        <v>-0.41938388347625699</v>
      </c>
      <c r="C1319">
        <f t="shared" si="20"/>
        <v>0.42328088020433363</v>
      </c>
    </row>
    <row r="1320" spans="1:3">
      <c r="A1320">
        <v>1.2384414672851601E-2</v>
      </c>
      <c r="B1320">
        <v>-0.48762533068656899</v>
      </c>
      <c r="C1320">
        <f t="shared" si="20"/>
        <v>0.48778257128968322</v>
      </c>
    </row>
    <row r="1321" spans="1:3">
      <c r="A1321">
        <v>-0.11171426624059699</v>
      </c>
      <c r="B1321">
        <v>-0.44581940770149198</v>
      </c>
      <c r="C1321">
        <f t="shared" si="20"/>
        <v>0.45960311309322538</v>
      </c>
    </row>
    <row r="1322" spans="1:3">
      <c r="A1322">
        <v>2.3177033290266999E-3</v>
      </c>
      <c r="B1322">
        <v>-0.184826925396919</v>
      </c>
      <c r="C1322">
        <f t="shared" si="20"/>
        <v>0.18484145666056531</v>
      </c>
    </row>
    <row r="1323" spans="1:3">
      <c r="A1323">
        <v>-0.11579837650060699</v>
      </c>
      <c r="B1323">
        <v>-0.23203089833259599</v>
      </c>
      <c r="C1323">
        <f t="shared" si="20"/>
        <v>0.25932142561155225</v>
      </c>
    </row>
    <row r="1324" spans="1:3">
      <c r="A1324">
        <v>-0.12850998342037201</v>
      </c>
      <c r="B1324">
        <v>-3.6715455353260001E-3</v>
      </c>
      <c r="C1324">
        <f t="shared" si="20"/>
        <v>0.12856242096865733</v>
      </c>
    </row>
    <row r="1325" spans="1:3">
      <c r="A1325">
        <v>5.3593203425407403E-2</v>
      </c>
      <c r="B1325">
        <v>-8.0296941101551098E-2</v>
      </c>
      <c r="C1325">
        <f t="shared" si="20"/>
        <v>9.6539267677267296E-2</v>
      </c>
    </row>
    <row r="1326" spans="1:3">
      <c r="A1326">
        <v>-3.2481901347637197E-2</v>
      </c>
      <c r="B1326">
        <v>-0.31239980459213301</v>
      </c>
      <c r="C1326">
        <f t="shared" si="20"/>
        <v>0.31408392481048841</v>
      </c>
    </row>
    <row r="1327" spans="1:3">
      <c r="A1327">
        <v>-9.3440510332584395E-2</v>
      </c>
      <c r="B1327">
        <v>-0.31986373662948597</v>
      </c>
      <c r="C1327">
        <f t="shared" si="20"/>
        <v>0.33323255990642775</v>
      </c>
    </row>
    <row r="1328" spans="1:3">
      <c r="A1328">
        <v>-4.7471616417169599E-2</v>
      </c>
      <c r="B1328">
        <v>-0.22336816787719699</v>
      </c>
      <c r="C1328">
        <f t="shared" si="20"/>
        <v>0.22835694162007544</v>
      </c>
    </row>
    <row r="1329" spans="1:3">
      <c r="A1329">
        <v>-9.8795577883720398E-2</v>
      </c>
      <c r="B1329">
        <v>-0.33695539832115201</v>
      </c>
      <c r="C1329">
        <f t="shared" si="20"/>
        <v>0.35114029484971454</v>
      </c>
    </row>
    <row r="1330" spans="1:3">
      <c r="A1330">
        <v>9.9018774926662393E-3</v>
      </c>
      <c r="B1330">
        <v>-0.26111832261085499</v>
      </c>
      <c r="C1330">
        <f t="shared" si="20"/>
        <v>0.26130599989473324</v>
      </c>
    </row>
    <row r="1331" spans="1:3">
      <c r="A1331">
        <v>7.1414902806282002E-2</v>
      </c>
      <c r="B1331">
        <v>-0.198513954877853</v>
      </c>
      <c r="C1331">
        <f t="shared" si="20"/>
        <v>0.21096890440080729</v>
      </c>
    </row>
    <row r="1332" spans="1:3">
      <c r="A1332">
        <v>0.19983920454978901</v>
      </c>
      <c r="B1332">
        <v>-0.43279588222503701</v>
      </c>
      <c r="C1332">
        <f t="shared" si="20"/>
        <v>0.47670534226714989</v>
      </c>
    </row>
    <row r="1333" spans="1:3">
      <c r="A1333">
        <v>-0.16549426317214999</v>
      </c>
      <c r="B1333">
        <v>-0.39052584767341603</v>
      </c>
      <c r="C1333">
        <f t="shared" si="20"/>
        <v>0.42414477344879897</v>
      </c>
    </row>
    <row r="1334" spans="1:3">
      <c r="A1334">
        <v>-0.129090681672096</v>
      </c>
      <c r="B1334">
        <v>-0.37666058540344199</v>
      </c>
      <c r="C1334">
        <f t="shared" si="20"/>
        <v>0.39816780468921648</v>
      </c>
    </row>
    <row r="1335" spans="1:3">
      <c r="A1335">
        <v>7.5033456087112401E-3</v>
      </c>
      <c r="B1335">
        <v>-0.29449409246444702</v>
      </c>
      <c r="C1335">
        <f t="shared" si="20"/>
        <v>0.29458966494393868</v>
      </c>
    </row>
    <row r="1336" spans="1:3">
      <c r="A1336">
        <v>-0.163638725876808</v>
      </c>
      <c r="B1336">
        <v>-0.45660310983657798</v>
      </c>
      <c r="C1336">
        <f t="shared" si="20"/>
        <v>0.48504023804115387</v>
      </c>
    </row>
    <row r="1337" spans="1:3">
      <c r="A1337">
        <v>-0.16988883912563299</v>
      </c>
      <c r="B1337">
        <v>-0.21713234484195701</v>
      </c>
      <c r="C1337">
        <f t="shared" si="20"/>
        <v>0.27569670443445954</v>
      </c>
    </row>
    <row r="1338" spans="1:3">
      <c r="A1338">
        <v>-2.6961050927639001E-2</v>
      </c>
      <c r="B1338">
        <v>-0.42604133486747697</v>
      </c>
      <c r="C1338">
        <f t="shared" si="20"/>
        <v>0.42689356669172751</v>
      </c>
    </row>
    <row r="1339" spans="1:3">
      <c r="A1339">
        <v>9.2712089419364901E-2</v>
      </c>
      <c r="B1339">
        <v>-4.2547345161438002E-2</v>
      </c>
      <c r="C1339">
        <f t="shared" si="20"/>
        <v>0.10200886287372708</v>
      </c>
    </row>
    <row r="1340" spans="1:3">
      <c r="A1340">
        <v>-1.10405944287777E-2</v>
      </c>
      <c r="B1340">
        <v>-0.50691807270050004</v>
      </c>
      <c r="C1340">
        <f t="shared" si="20"/>
        <v>0.50703828963474762</v>
      </c>
    </row>
    <row r="1341" spans="1:3">
      <c r="A1341">
        <v>-3.5159576684236499E-2</v>
      </c>
      <c r="B1341">
        <v>-0.32711020112037698</v>
      </c>
      <c r="C1341">
        <f t="shared" si="20"/>
        <v>0.32899434571072522</v>
      </c>
    </row>
    <row r="1342" spans="1:3">
      <c r="A1342">
        <v>-0.23966108262538899</v>
      </c>
      <c r="B1342">
        <v>-0.22916169464588201</v>
      </c>
      <c r="C1342">
        <f t="shared" si="20"/>
        <v>0.33159088771880629</v>
      </c>
    </row>
    <row r="1343" spans="1:3">
      <c r="A1343">
        <v>-3.82428020238876E-2</v>
      </c>
      <c r="B1343">
        <v>-0.28283742070198098</v>
      </c>
      <c r="C1343">
        <f t="shared" si="20"/>
        <v>0.28541113933409756</v>
      </c>
    </row>
    <row r="1344" spans="1:3">
      <c r="A1344">
        <v>-0.25449132919311501</v>
      </c>
      <c r="B1344">
        <v>-0.30089238286018399</v>
      </c>
      <c r="C1344">
        <f t="shared" si="20"/>
        <v>0.39408382699339234</v>
      </c>
    </row>
    <row r="1345" spans="1:3">
      <c r="A1345">
        <v>-7.7119618654251099E-2</v>
      </c>
      <c r="B1345">
        <v>-0.19983085989952101</v>
      </c>
      <c r="C1345">
        <f t="shared" si="20"/>
        <v>0.2141957239292118</v>
      </c>
    </row>
    <row r="1346" spans="1:3">
      <c r="A1346">
        <v>-8.1203114241361601E-3</v>
      </c>
      <c r="B1346">
        <v>-0.17908772826194799</v>
      </c>
      <c r="C1346">
        <f t="shared" ref="C1346:C1409" si="21">SQRT(A1346*A1346+B1346*B1346)</f>
        <v>0.17927173193688481</v>
      </c>
    </row>
    <row r="1347" spans="1:3">
      <c r="A1347">
        <v>2.0403033122420301E-2</v>
      </c>
      <c r="B1347">
        <v>-8.1705160439014393E-2</v>
      </c>
      <c r="C1347">
        <f t="shared" si="21"/>
        <v>8.4214114036541776E-2</v>
      </c>
    </row>
    <row r="1348" spans="1:3">
      <c r="A1348">
        <v>5.3916934877634E-2</v>
      </c>
      <c r="B1348">
        <v>0.108342617750168</v>
      </c>
      <c r="C1348">
        <f t="shared" si="21"/>
        <v>0.12101718343920438</v>
      </c>
    </row>
    <row r="1349" spans="1:3">
      <c r="A1349">
        <v>2.2835826501250302E-2</v>
      </c>
      <c r="B1349">
        <v>-2.5172322988510101E-2</v>
      </c>
      <c r="C1349">
        <f t="shared" si="21"/>
        <v>3.3987068373619395E-2</v>
      </c>
    </row>
    <row r="1350" spans="1:3">
      <c r="A1350">
        <v>5.02276904881001E-2</v>
      </c>
      <c r="B1350">
        <v>0.16306270658969901</v>
      </c>
      <c r="C1350">
        <f t="shared" si="21"/>
        <v>0.17062317302209173</v>
      </c>
    </row>
    <row r="1351" spans="1:3">
      <c r="A1351">
        <v>6.8213529884815202E-2</v>
      </c>
      <c r="B1351">
        <v>-4.2442165315151201E-2</v>
      </c>
      <c r="C1351">
        <f t="shared" si="21"/>
        <v>8.0339424045640262E-2</v>
      </c>
    </row>
    <row r="1352" spans="1:3">
      <c r="A1352">
        <v>0.255104780197144</v>
      </c>
      <c r="B1352">
        <v>-7.7619485557079301E-2</v>
      </c>
      <c r="C1352">
        <f t="shared" si="21"/>
        <v>0.26665189558219682</v>
      </c>
    </row>
    <row r="1353" spans="1:3">
      <c r="A1353">
        <v>1.06795243918896E-2</v>
      </c>
      <c r="B1353">
        <v>-3.5717766731977497E-2</v>
      </c>
      <c r="C1353">
        <f t="shared" si="21"/>
        <v>3.7280170353110292E-2</v>
      </c>
    </row>
    <row r="1354" spans="1:3">
      <c r="A1354">
        <v>-2.90962979197502E-2</v>
      </c>
      <c r="B1354">
        <v>2.1698810160160099E-2</v>
      </c>
      <c r="C1354">
        <f t="shared" si="21"/>
        <v>3.6296458711581318E-2</v>
      </c>
    </row>
    <row r="1355" spans="1:3">
      <c r="A1355">
        <v>0.22403734922409099</v>
      </c>
      <c r="B1355">
        <v>-1.6234252601861999E-2</v>
      </c>
      <c r="C1355">
        <f t="shared" si="21"/>
        <v>0.2246247644515145</v>
      </c>
    </row>
    <row r="1356" spans="1:3">
      <c r="A1356">
        <v>0.11043804883956899</v>
      </c>
      <c r="B1356">
        <v>-8.5756396874785406E-3</v>
      </c>
      <c r="C1356">
        <f t="shared" si="21"/>
        <v>0.11077050251551847</v>
      </c>
    </row>
    <row r="1357" spans="1:3">
      <c r="A1357">
        <v>0.21581108868122101</v>
      </c>
      <c r="B1357">
        <v>-0.15121130645275099</v>
      </c>
      <c r="C1357">
        <f t="shared" si="21"/>
        <v>0.26351334918163372</v>
      </c>
    </row>
    <row r="1358" spans="1:3">
      <c r="A1358">
        <v>-5.57325221598148E-2</v>
      </c>
      <c r="B1358">
        <v>0.21177089214325001</v>
      </c>
      <c r="C1358">
        <f t="shared" si="21"/>
        <v>0.21898179099058046</v>
      </c>
    </row>
    <row r="1359" spans="1:3">
      <c r="A1359">
        <v>8.5221484303474399E-2</v>
      </c>
      <c r="B1359">
        <v>0.23314218223094901</v>
      </c>
      <c r="C1359">
        <f t="shared" si="21"/>
        <v>0.24822968904282253</v>
      </c>
    </row>
    <row r="1360" spans="1:3">
      <c r="A1360">
        <v>-4.2479537427425398E-2</v>
      </c>
      <c r="B1360">
        <v>0.234620630741119</v>
      </c>
      <c r="C1360">
        <f t="shared" si="21"/>
        <v>0.23843521440720233</v>
      </c>
    </row>
    <row r="1361" spans="1:3">
      <c r="A1361">
        <v>0.13797299563884699</v>
      </c>
      <c r="B1361">
        <v>0.33443433046340898</v>
      </c>
      <c r="C1361">
        <f t="shared" si="21"/>
        <v>0.3617773748012249</v>
      </c>
    </row>
    <row r="1362" spans="1:3">
      <c r="A1362">
        <v>-3.17673175595701E-3</v>
      </c>
      <c r="B1362">
        <v>0.25069448351860002</v>
      </c>
      <c r="C1362">
        <f t="shared" si="21"/>
        <v>0.25071461004757367</v>
      </c>
    </row>
    <row r="1363" spans="1:3">
      <c r="A1363">
        <v>4.2672943323850597E-2</v>
      </c>
      <c r="B1363">
        <v>3.6046408116817502E-2</v>
      </c>
      <c r="C1363">
        <f t="shared" si="21"/>
        <v>5.5859857053565151E-2</v>
      </c>
    </row>
    <row r="1364" spans="1:3">
      <c r="A1364">
        <v>-0.17361640930175801</v>
      </c>
      <c r="B1364">
        <v>0.116780318319798</v>
      </c>
      <c r="C1364">
        <f t="shared" si="21"/>
        <v>0.20923742572902418</v>
      </c>
    </row>
    <row r="1365" spans="1:3">
      <c r="A1365">
        <v>0.173747539520264</v>
      </c>
      <c r="B1365">
        <v>4.20936197042465E-2</v>
      </c>
      <c r="C1365">
        <f t="shared" si="21"/>
        <v>0.1787738244518795</v>
      </c>
    </row>
    <row r="1366" spans="1:3">
      <c r="A1366">
        <v>4.2908303439617199E-2</v>
      </c>
      <c r="B1366">
        <v>0.20201663672924</v>
      </c>
      <c r="C1366">
        <f t="shared" si="21"/>
        <v>0.20652322876485343</v>
      </c>
    </row>
    <row r="1367" spans="1:3">
      <c r="A1367">
        <v>0.17354004085063901</v>
      </c>
      <c r="B1367">
        <v>0.34056466817855802</v>
      </c>
      <c r="C1367">
        <f t="shared" si="21"/>
        <v>0.38223087131995603</v>
      </c>
    </row>
    <row r="1368" spans="1:3">
      <c r="A1368">
        <v>-0.25850445032119801</v>
      </c>
      <c r="B1368">
        <v>0.268489480018616</v>
      </c>
      <c r="C1368">
        <f t="shared" si="21"/>
        <v>0.37270786377071724</v>
      </c>
    </row>
    <row r="1369" spans="1:3">
      <c r="A1369">
        <v>0.101052023470402</v>
      </c>
      <c r="B1369">
        <v>0.13576440513134</v>
      </c>
      <c r="C1369">
        <f t="shared" si="21"/>
        <v>0.16924386295558635</v>
      </c>
    </row>
    <row r="1370" spans="1:3">
      <c r="A1370">
        <v>-0.20672662556171401</v>
      </c>
      <c r="B1370">
        <v>-4.9327258020639402E-3</v>
      </c>
      <c r="C1370">
        <f t="shared" si="21"/>
        <v>0.20678546733262337</v>
      </c>
    </row>
    <row r="1371" spans="1:3">
      <c r="A1371">
        <v>9.9393568933010101E-2</v>
      </c>
      <c r="B1371">
        <v>0.102529935538769</v>
      </c>
      <c r="C1371">
        <f t="shared" si="21"/>
        <v>0.14279870176869661</v>
      </c>
    </row>
    <row r="1372" spans="1:3">
      <c r="A1372">
        <v>-0.18161103129386899</v>
      </c>
      <c r="B1372">
        <v>0.17341212928295099</v>
      </c>
      <c r="C1372">
        <f t="shared" si="21"/>
        <v>0.25110621909875025</v>
      </c>
    </row>
    <row r="1373" spans="1:3">
      <c r="A1373">
        <v>8.2016430795192705E-2</v>
      </c>
      <c r="B1373">
        <v>0.12327313423156699</v>
      </c>
      <c r="C1373">
        <f t="shared" si="21"/>
        <v>0.14806404203471069</v>
      </c>
    </row>
    <row r="1374" spans="1:3">
      <c r="A1374">
        <v>8.5149100050330197E-3</v>
      </c>
      <c r="B1374">
        <v>-0.14517571032047299</v>
      </c>
      <c r="C1374">
        <f t="shared" si="21"/>
        <v>0.14542520606637524</v>
      </c>
    </row>
    <row r="1375" spans="1:3">
      <c r="A1375">
        <v>0.109793975949287</v>
      </c>
      <c r="B1375">
        <v>-9.5989599823951693E-2</v>
      </c>
      <c r="C1375">
        <f t="shared" si="21"/>
        <v>0.14583799377773612</v>
      </c>
    </row>
    <row r="1376" spans="1:3">
      <c r="A1376">
        <v>-0.11560525745153399</v>
      </c>
      <c r="B1376">
        <v>-1.3021756894886501E-2</v>
      </c>
      <c r="C1376">
        <f t="shared" si="21"/>
        <v>0.11633633010828982</v>
      </c>
    </row>
    <row r="1377" spans="1:3">
      <c r="A1377">
        <v>0.13034632802009599</v>
      </c>
      <c r="B1377">
        <v>-3.1707480549812303E-2</v>
      </c>
      <c r="C1377">
        <f t="shared" si="21"/>
        <v>0.13414741723618531</v>
      </c>
    </row>
    <row r="1378" spans="1:3">
      <c r="A1378">
        <v>-0.18068304657936099</v>
      </c>
      <c r="B1378">
        <v>0.205270305275917</v>
      </c>
      <c r="C1378">
        <f t="shared" si="21"/>
        <v>0.27346345560105045</v>
      </c>
    </row>
    <row r="1379" spans="1:3">
      <c r="A1379">
        <v>0.103786520659924</v>
      </c>
      <c r="B1379">
        <v>8.4491327404975905E-2</v>
      </c>
      <c r="C1379">
        <f t="shared" si="21"/>
        <v>0.13382984075813459</v>
      </c>
    </row>
    <row r="1380" spans="1:3">
      <c r="A1380">
        <v>3.7500370293855702E-2</v>
      </c>
      <c r="B1380">
        <v>-4.1355974972248098E-2</v>
      </c>
      <c r="C1380">
        <f t="shared" si="21"/>
        <v>5.5826467182524687E-2</v>
      </c>
    </row>
    <row r="1381" spans="1:3">
      <c r="A1381">
        <v>-0.27186360955238298</v>
      </c>
      <c r="B1381">
        <v>7.5208872556686401E-2</v>
      </c>
      <c r="C1381">
        <f t="shared" si="21"/>
        <v>0.28207480693975212</v>
      </c>
    </row>
    <row r="1382" spans="1:3">
      <c r="A1382">
        <v>-0.21255043148994399</v>
      </c>
      <c r="B1382">
        <v>0.12723036110401201</v>
      </c>
      <c r="C1382">
        <f t="shared" si="21"/>
        <v>0.24772010558939025</v>
      </c>
    </row>
    <row r="1383" spans="1:3">
      <c r="A1383">
        <v>7.0364519953727694E-2</v>
      </c>
      <c r="B1383">
        <v>-6.9387838244438199E-2</v>
      </c>
      <c r="C1383">
        <f t="shared" si="21"/>
        <v>9.8822253387356354E-2</v>
      </c>
    </row>
    <row r="1384" spans="1:3">
      <c r="A1384">
        <v>8.8859960436820998E-2</v>
      </c>
      <c r="B1384">
        <v>0.149233773350716</v>
      </c>
      <c r="C1384">
        <f t="shared" si="21"/>
        <v>0.17368595705274006</v>
      </c>
    </row>
    <row r="1385" spans="1:3">
      <c r="A1385">
        <v>0.15095899999141699</v>
      </c>
      <c r="B1385">
        <v>-2.0763833075761799E-2</v>
      </c>
      <c r="C1385">
        <f t="shared" si="21"/>
        <v>0.15238030201573541</v>
      </c>
    </row>
    <row r="1386" spans="1:3">
      <c r="A1386">
        <v>3.9340596646070501E-2</v>
      </c>
      <c r="B1386">
        <v>-2.70497780293226E-2</v>
      </c>
      <c r="C1386">
        <f t="shared" si="21"/>
        <v>4.7742779934817757E-2</v>
      </c>
    </row>
    <row r="1387" spans="1:3">
      <c r="A1387">
        <v>2.8632504865527202E-2</v>
      </c>
      <c r="B1387">
        <v>-5.3931832313537598E-2</v>
      </c>
      <c r="C1387">
        <f t="shared" si="21"/>
        <v>6.1061140437842928E-2</v>
      </c>
    </row>
    <row r="1388" spans="1:3">
      <c r="A1388">
        <v>4.7044627368450199E-2</v>
      </c>
      <c r="B1388">
        <v>-7.9964824020862593E-2</v>
      </c>
      <c r="C1388">
        <f t="shared" si="21"/>
        <v>9.2776990924064023E-2</v>
      </c>
    </row>
    <row r="1389" spans="1:3">
      <c r="A1389">
        <v>-7.0202536880970001E-2</v>
      </c>
      <c r="B1389">
        <v>-5.6746363639831501E-2</v>
      </c>
      <c r="C1389">
        <f t="shared" si="21"/>
        <v>9.0269296944575472E-2</v>
      </c>
    </row>
    <row r="1390" spans="1:3">
      <c r="A1390">
        <v>6.0977831482887303E-2</v>
      </c>
      <c r="B1390">
        <v>-0.18272627890109999</v>
      </c>
      <c r="C1390">
        <f t="shared" si="21"/>
        <v>0.19263226347992171</v>
      </c>
    </row>
    <row r="1391" spans="1:3">
      <c r="A1391">
        <v>-1.7843071371316899E-2</v>
      </c>
      <c r="B1391">
        <v>-3.2678861171007198E-2</v>
      </c>
      <c r="C1391">
        <f t="shared" si="21"/>
        <v>3.7232823736534817E-2</v>
      </c>
    </row>
    <row r="1392" spans="1:3">
      <c r="A1392">
        <v>-1.46118206903338E-2</v>
      </c>
      <c r="B1392">
        <v>1.8397668376565E-2</v>
      </c>
      <c r="C1392">
        <f t="shared" si="21"/>
        <v>2.3494244094682568E-2</v>
      </c>
    </row>
    <row r="1393" spans="1:3">
      <c r="A1393">
        <v>-5.82420043647289E-2</v>
      </c>
      <c r="B1393">
        <v>-6.4287304878234905E-2</v>
      </c>
      <c r="C1393">
        <f t="shared" si="21"/>
        <v>8.6746692391861405E-2</v>
      </c>
    </row>
    <row r="1394" spans="1:3">
      <c r="A1394">
        <v>-5.0805523060262203E-3</v>
      </c>
      <c r="B1394">
        <v>-0.24004131555557301</v>
      </c>
      <c r="C1394">
        <f t="shared" si="21"/>
        <v>0.24009507530431448</v>
      </c>
    </row>
    <row r="1395" spans="1:3">
      <c r="A1395">
        <v>-9.7265779972076402E-2</v>
      </c>
      <c r="B1395">
        <v>-5.0583001226186801E-2</v>
      </c>
      <c r="C1395">
        <f t="shared" si="21"/>
        <v>0.10963244030224263</v>
      </c>
    </row>
    <row r="1396" spans="1:3">
      <c r="A1396">
        <v>0.21562038362026201</v>
      </c>
      <c r="B1396">
        <v>0.19190466403961201</v>
      </c>
      <c r="C1396">
        <f t="shared" si="21"/>
        <v>0.2886512600227224</v>
      </c>
    </row>
    <row r="1397" spans="1:3">
      <c r="A1397">
        <v>-0.26899188756942699</v>
      </c>
      <c r="B1397">
        <v>1.82109568268061E-2</v>
      </c>
      <c r="C1397">
        <f t="shared" si="21"/>
        <v>0.2696076306908079</v>
      </c>
    </row>
    <row r="1398" spans="1:3">
      <c r="A1398">
        <v>-1.64658669382334E-2</v>
      </c>
      <c r="B1398">
        <v>-7.3745511472225203E-2</v>
      </c>
      <c r="C1398">
        <f t="shared" si="21"/>
        <v>7.5561400439164081E-2</v>
      </c>
    </row>
    <row r="1399" spans="1:3">
      <c r="A1399">
        <v>-9.8569095134735107E-3</v>
      </c>
      <c r="B1399">
        <v>3.0141927301883701E-2</v>
      </c>
      <c r="C1399">
        <f t="shared" si="21"/>
        <v>3.1712685894273396E-2</v>
      </c>
    </row>
    <row r="1400" spans="1:3">
      <c r="A1400">
        <v>-0.216835781931877</v>
      </c>
      <c r="B1400">
        <v>-0.26204288005828902</v>
      </c>
      <c r="C1400">
        <f t="shared" si="21"/>
        <v>0.34012384114503258</v>
      </c>
    </row>
    <row r="1401" spans="1:3">
      <c r="A1401">
        <v>6.7105829715728801E-2</v>
      </c>
      <c r="B1401">
        <v>4.1479419916868203E-2</v>
      </c>
      <c r="C1401">
        <f t="shared" si="21"/>
        <v>7.8890650006678692E-2</v>
      </c>
    </row>
    <row r="1402" spans="1:3">
      <c r="A1402">
        <v>-0.15935364365577701</v>
      </c>
      <c r="B1402">
        <v>0.13113664090633401</v>
      </c>
      <c r="C1402">
        <f t="shared" si="21"/>
        <v>0.20637442267531397</v>
      </c>
    </row>
    <row r="1403" spans="1:3">
      <c r="A1403">
        <v>-6.3631109893322005E-2</v>
      </c>
      <c r="B1403">
        <v>-5.2023129537701598E-3</v>
      </c>
      <c r="C1403">
        <f t="shared" si="21"/>
        <v>6.3843419444175972E-2</v>
      </c>
    </row>
    <row r="1404" spans="1:3">
      <c r="A1404">
        <v>3.2283611595630597E-2</v>
      </c>
      <c r="B1404">
        <v>2.7941875159740399E-2</v>
      </c>
      <c r="C1404">
        <f t="shared" si="21"/>
        <v>4.2696369460412581E-2</v>
      </c>
    </row>
    <row r="1405" spans="1:3">
      <c r="A1405">
        <v>0.19284838438034099</v>
      </c>
      <c r="B1405">
        <v>-3.0373886227607699E-2</v>
      </c>
      <c r="C1405">
        <f t="shared" si="21"/>
        <v>0.19522569585655317</v>
      </c>
    </row>
    <row r="1406" spans="1:3">
      <c r="A1406">
        <v>0.21547175943851499</v>
      </c>
      <c r="B1406">
        <v>-3.5917304456233999E-2</v>
      </c>
      <c r="C1406">
        <f t="shared" si="21"/>
        <v>0.21844480281052941</v>
      </c>
    </row>
    <row r="1407" spans="1:3">
      <c r="A1407">
        <v>-9.0740434825420394E-2</v>
      </c>
      <c r="B1407">
        <v>-5.9193879365921E-2</v>
      </c>
      <c r="C1407">
        <f t="shared" si="21"/>
        <v>0.10834085963612054</v>
      </c>
    </row>
    <row r="1408" spans="1:3">
      <c r="A1408">
        <v>6.3998244702815996E-2</v>
      </c>
      <c r="B1408">
        <v>-0.241231635212898</v>
      </c>
      <c r="C1408">
        <f t="shared" si="21"/>
        <v>0.2495765957627642</v>
      </c>
    </row>
    <row r="1409" spans="1:3">
      <c r="A1409">
        <v>0.11534558981657</v>
      </c>
      <c r="B1409">
        <v>0.18269738554954501</v>
      </c>
      <c r="C1409">
        <f t="shared" si="21"/>
        <v>0.21606235159502341</v>
      </c>
    </row>
    <row r="1410" spans="1:3">
      <c r="A1410">
        <v>5.2029278129339197E-2</v>
      </c>
      <c r="B1410">
        <v>6.9873225875198798E-3</v>
      </c>
      <c r="C1410">
        <f t="shared" ref="C1410:C1473" si="22">SQRT(A1410*A1410+B1410*B1410)</f>
        <v>5.2496366156165507E-2</v>
      </c>
    </row>
    <row r="1411" spans="1:3">
      <c r="A1411">
        <v>-7.8368885442614607E-3</v>
      </c>
      <c r="B1411">
        <v>-0.24183863401413</v>
      </c>
      <c r="C1411">
        <f t="shared" si="22"/>
        <v>0.24196557962626727</v>
      </c>
    </row>
    <row r="1412" spans="1:3">
      <c r="A1412">
        <v>0.27546989917755099</v>
      </c>
      <c r="B1412">
        <v>-0.123290583491325</v>
      </c>
      <c r="C1412">
        <f t="shared" si="22"/>
        <v>0.30180164567232148</v>
      </c>
    </row>
    <row r="1413" spans="1:3">
      <c r="A1413">
        <v>4.38855551183224E-2</v>
      </c>
      <c r="B1413">
        <v>1.4859003014862499E-2</v>
      </c>
      <c r="C1413">
        <f t="shared" si="22"/>
        <v>4.6332838447897907E-2</v>
      </c>
    </row>
    <row r="1414" spans="1:3">
      <c r="A1414">
        <v>9.7449339926242801E-2</v>
      </c>
      <c r="B1414">
        <v>0.12329982221126599</v>
      </c>
      <c r="C1414">
        <f t="shared" si="22"/>
        <v>0.15715985495472506</v>
      </c>
    </row>
    <row r="1415" spans="1:3">
      <c r="A1415">
        <v>-0.15177674591541301</v>
      </c>
      <c r="B1415">
        <v>1.8909705802798299E-2</v>
      </c>
      <c r="C1415">
        <f t="shared" si="22"/>
        <v>0.15295018003984245</v>
      </c>
    </row>
    <row r="1416" spans="1:3">
      <c r="A1416">
        <v>-9.1626740992069203E-2</v>
      </c>
      <c r="B1416">
        <v>-1.76462754607201E-2</v>
      </c>
      <c r="C1416">
        <f t="shared" si="22"/>
        <v>9.3310506924265221E-2</v>
      </c>
    </row>
    <row r="1417" spans="1:3">
      <c r="A1417">
        <v>4.3839417397975901E-2</v>
      </c>
      <c r="B1417">
        <v>-0.26905456185340898</v>
      </c>
      <c r="C1417">
        <f t="shared" si="22"/>
        <v>0.27260273617835135</v>
      </c>
    </row>
    <row r="1418" spans="1:3">
      <c r="A1418">
        <v>-0.18625834584236101</v>
      </c>
      <c r="B1418">
        <v>4.4233102351427099E-2</v>
      </c>
      <c r="C1418">
        <f t="shared" si="22"/>
        <v>0.19143860305477675</v>
      </c>
    </row>
    <row r="1419" spans="1:3">
      <c r="A1419">
        <v>0.22383147478103599</v>
      </c>
      <c r="B1419">
        <v>-0.15104967355728099</v>
      </c>
      <c r="C1419">
        <f t="shared" si="22"/>
        <v>0.27003061490211566</v>
      </c>
    </row>
    <row r="1420" spans="1:3">
      <c r="A1420">
        <v>-2.0442251116037399E-3</v>
      </c>
      <c r="B1420">
        <v>-0.14125578105449699</v>
      </c>
      <c r="C1420">
        <f t="shared" si="22"/>
        <v>0.14127057208641472</v>
      </c>
    </row>
    <row r="1421" spans="1:3">
      <c r="A1421">
        <v>3.5405848175287198E-2</v>
      </c>
      <c r="B1421">
        <v>-0.26378229260444602</v>
      </c>
      <c r="C1421">
        <f t="shared" si="22"/>
        <v>0.26614783857222862</v>
      </c>
    </row>
    <row r="1422" spans="1:3">
      <c r="A1422">
        <v>-0.108007654547691</v>
      </c>
      <c r="B1422">
        <v>-7.1010291576385498E-2</v>
      </c>
      <c r="C1422">
        <f t="shared" si="22"/>
        <v>0.12925987370664047</v>
      </c>
    </row>
    <row r="1423" spans="1:3">
      <c r="A1423">
        <v>-0.21880829334259</v>
      </c>
      <c r="B1423">
        <v>-8.2224726676940904E-2</v>
      </c>
      <c r="C1423">
        <f t="shared" si="22"/>
        <v>0.23374767359825113</v>
      </c>
    </row>
    <row r="1424" spans="1:3">
      <c r="A1424">
        <v>4.5255284756422001E-2</v>
      </c>
      <c r="B1424">
        <v>-0.190856248140335</v>
      </c>
      <c r="C1424">
        <f t="shared" si="22"/>
        <v>0.19614828128890133</v>
      </c>
    </row>
    <row r="1425" spans="1:3">
      <c r="A1425">
        <v>-5.2574973553419099E-2</v>
      </c>
      <c r="B1425">
        <v>-0.15160346031189001</v>
      </c>
      <c r="C1425">
        <f t="shared" si="22"/>
        <v>0.16046101402733789</v>
      </c>
    </row>
    <row r="1426" spans="1:3">
      <c r="A1426">
        <v>0.103751078248024</v>
      </c>
      <c r="B1426">
        <v>1.7950465902686102E-2</v>
      </c>
      <c r="C1426">
        <f t="shared" si="22"/>
        <v>0.10529247581736834</v>
      </c>
    </row>
    <row r="1427" spans="1:3">
      <c r="A1427">
        <v>0.11130502074956899</v>
      </c>
      <c r="B1427">
        <v>2.66747642308474E-2</v>
      </c>
      <c r="C1427">
        <f t="shared" si="22"/>
        <v>0.11445676341236144</v>
      </c>
    </row>
    <row r="1428" spans="1:3">
      <c r="A1428">
        <v>0.25061610341072099</v>
      </c>
      <c r="B1428">
        <v>-9.8397925496101393E-2</v>
      </c>
      <c r="C1428">
        <f t="shared" si="22"/>
        <v>0.26924075291587918</v>
      </c>
    </row>
    <row r="1429" spans="1:3">
      <c r="A1429">
        <v>8.7380453944206196E-2</v>
      </c>
      <c r="B1429">
        <v>-0.105122059583664</v>
      </c>
      <c r="C1429">
        <f t="shared" si="22"/>
        <v>0.13669671225968438</v>
      </c>
    </row>
    <row r="1430" spans="1:3">
      <c r="A1430">
        <v>-4.2097792029380798E-2</v>
      </c>
      <c r="B1430">
        <v>-0.119961597025394</v>
      </c>
      <c r="C1430">
        <f t="shared" si="22"/>
        <v>0.12713382262258938</v>
      </c>
    </row>
    <row r="1431" spans="1:3">
      <c r="A1431">
        <v>0.17796482145786299</v>
      </c>
      <c r="B1431">
        <v>9.0284369885921506E-2</v>
      </c>
      <c r="C1431">
        <f t="shared" si="22"/>
        <v>0.19955637078837385</v>
      </c>
    </row>
    <row r="1432" spans="1:3">
      <c r="A1432">
        <v>7.2246536612510695E-2</v>
      </c>
      <c r="B1432">
        <v>2.09544319659472E-2</v>
      </c>
      <c r="C1432">
        <f t="shared" si="22"/>
        <v>7.5224000634892832E-2</v>
      </c>
    </row>
    <row r="1433" spans="1:3">
      <c r="A1433">
        <v>0.17596176266670199</v>
      </c>
      <c r="B1433">
        <v>-6.81313946843147E-2</v>
      </c>
      <c r="C1433">
        <f t="shared" si="22"/>
        <v>0.18869135873802656</v>
      </c>
    </row>
    <row r="1434" spans="1:3">
      <c r="A1434">
        <v>-4.84946966171265E-2</v>
      </c>
      <c r="B1434">
        <v>-0.36929157376289401</v>
      </c>
      <c r="C1434">
        <f t="shared" si="22"/>
        <v>0.37246208136166309</v>
      </c>
    </row>
    <row r="1435" spans="1:3">
      <c r="A1435">
        <v>0.222810208797455</v>
      </c>
      <c r="B1435">
        <v>0.143603295087814</v>
      </c>
      <c r="C1435">
        <f t="shared" si="22"/>
        <v>0.26507790459493841</v>
      </c>
    </row>
    <row r="1436" spans="1:3">
      <c r="A1436">
        <v>0.108083955943584</v>
      </c>
      <c r="B1436">
        <v>7.6856181025505094E-2</v>
      </c>
      <c r="C1436">
        <f t="shared" si="22"/>
        <v>0.13262358046079067</v>
      </c>
    </row>
    <row r="1437" spans="1:3">
      <c r="A1437">
        <v>-0.13500660657882699</v>
      </c>
      <c r="B1437">
        <v>4.4793434441089602E-2</v>
      </c>
      <c r="C1437">
        <f t="shared" si="22"/>
        <v>0.14224357837511808</v>
      </c>
    </row>
    <row r="1438" spans="1:3">
      <c r="A1438">
        <v>0.10074324160814301</v>
      </c>
      <c r="B1438">
        <v>-9.9389642477035495E-2</v>
      </c>
      <c r="C1438">
        <f t="shared" si="22"/>
        <v>0.14151855624415344</v>
      </c>
    </row>
    <row r="1439" spans="1:3">
      <c r="A1439">
        <v>4.6893980354070698E-2</v>
      </c>
      <c r="B1439">
        <v>-0.164525911211967</v>
      </c>
      <c r="C1439">
        <f t="shared" si="22"/>
        <v>0.17107840557351478</v>
      </c>
    </row>
    <row r="1440" spans="1:3">
      <c r="A1440">
        <v>7.9858386889100092E-3</v>
      </c>
      <c r="B1440">
        <v>-1.3285151682794099E-2</v>
      </c>
      <c r="C1440">
        <f t="shared" si="22"/>
        <v>1.5500608852562495E-2</v>
      </c>
    </row>
    <row r="1441" spans="1:3">
      <c r="A1441">
        <v>0.16495835781097401</v>
      </c>
      <c r="B1441">
        <v>0.330404043197632</v>
      </c>
      <c r="C1441">
        <f t="shared" si="22"/>
        <v>0.3692940448653837</v>
      </c>
    </row>
    <row r="1442" spans="1:3">
      <c r="A1442">
        <v>0.167916119098663</v>
      </c>
      <c r="B1442">
        <v>5.5937953293323503E-2</v>
      </c>
      <c r="C1442">
        <f t="shared" si="22"/>
        <v>0.17698835462199886</v>
      </c>
    </row>
    <row r="1443" spans="1:3">
      <c r="A1443">
        <v>0.101494260132313</v>
      </c>
      <c r="B1443">
        <v>-0.12753315269947099</v>
      </c>
      <c r="C1443">
        <f t="shared" si="22"/>
        <v>0.16299015270031564</v>
      </c>
    </row>
    <row r="1444" spans="1:3">
      <c r="A1444">
        <v>-5.6778695434331901E-2</v>
      </c>
      <c r="B1444">
        <v>0.11615042388439201</v>
      </c>
      <c r="C1444">
        <f t="shared" si="22"/>
        <v>0.12928550275939124</v>
      </c>
    </row>
    <row r="1445" spans="1:3">
      <c r="A1445">
        <v>9.8667312413454108E-3</v>
      </c>
      <c r="B1445">
        <v>-4.6070744283497299E-3</v>
      </c>
      <c r="C1445">
        <f t="shared" si="22"/>
        <v>1.0889330566076849E-2</v>
      </c>
    </row>
    <row r="1446" spans="1:3">
      <c r="A1446">
        <v>-0.22417765855789201</v>
      </c>
      <c r="B1446">
        <v>-0.14072181284427601</v>
      </c>
      <c r="C1446">
        <f t="shared" si="22"/>
        <v>0.26468519264718654</v>
      </c>
    </row>
    <row r="1447" spans="1:3">
      <c r="A1447">
        <v>-7.9018436372280093E-2</v>
      </c>
      <c r="B1447">
        <v>6.9515913724899306E-2</v>
      </c>
      <c r="C1447">
        <f t="shared" si="22"/>
        <v>0.10524436112081122</v>
      </c>
    </row>
    <row r="1448" spans="1:3">
      <c r="A1448">
        <v>6.3936091959476499E-2</v>
      </c>
      <c r="B1448">
        <v>-0.28092163801193198</v>
      </c>
      <c r="C1448">
        <f t="shared" si="22"/>
        <v>0.2881055198331986</v>
      </c>
    </row>
    <row r="1449" spans="1:3">
      <c r="A1449">
        <v>4.4854275882244103E-2</v>
      </c>
      <c r="B1449">
        <v>-7.9045243561267894E-2</v>
      </c>
      <c r="C1449">
        <f t="shared" si="22"/>
        <v>9.088485349375125E-2</v>
      </c>
    </row>
    <row r="1450" spans="1:3">
      <c r="A1450">
        <v>-5.4587546736002003E-2</v>
      </c>
      <c r="B1450">
        <v>8.3865188062190996E-2</v>
      </c>
      <c r="C1450">
        <f t="shared" si="22"/>
        <v>0.10006582846987211</v>
      </c>
    </row>
    <row r="1451" spans="1:3">
      <c r="A1451">
        <v>-0.106497213244438</v>
      </c>
      <c r="B1451">
        <v>5.7403758168220499E-2</v>
      </c>
      <c r="C1451">
        <f t="shared" si="22"/>
        <v>0.12098284126547386</v>
      </c>
    </row>
    <row r="1452" spans="1:3">
      <c r="A1452">
        <v>0.14873245358467099</v>
      </c>
      <c r="B1452">
        <v>6.5011233091354398E-2</v>
      </c>
      <c r="C1452">
        <f t="shared" si="22"/>
        <v>0.16232006400126486</v>
      </c>
    </row>
    <row r="1453" spans="1:3">
      <c r="A1453">
        <v>-0.21630407869815799</v>
      </c>
      <c r="B1453">
        <v>-1.30606023594737E-2</v>
      </c>
      <c r="C1453">
        <f t="shared" si="22"/>
        <v>0.21669802443827496</v>
      </c>
    </row>
    <row r="1454" spans="1:3">
      <c r="A1454">
        <v>-0.10836289077997199</v>
      </c>
      <c r="B1454">
        <v>-7.2112239897251101E-2</v>
      </c>
      <c r="C1454">
        <f t="shared" si="22"/>
        <v>0.13016409351734001</v>
      </c>
    </row>
    <row r="1455" spans="1:3">
      <c r="A1455">
        <v>9.8999485373496995E-2</v>
      </c>
      <c r="B1455">
        <v>0.154494479298592</v>
      </c>
      <c r="C1455">
        <f t="shared" si="22"/>
        <v>0.1834923492627426</v>
      </c>
    </row>
    <row r="1456" spans="1:3">
      <c r="A1456">
        <v>4.7710472717881203E-3</v>
      </c>
      <c r="B1456">
        <v>5.2660446614027002E-2</v>
      </c>
      <c r="C1456">
        <f t="shared" si="22"/>
        <v>5.2876133838041003E-2</v>
      </c>
    </row>
    <row r="1457" spans="1:3">
      <c r="A1457">
        <v>-8.1659547984600095E-2</v>
      </c>
      <c r="B1457">
        <v>0.15670257806778001</v>
      </c>
      <c r="C1457">
        <f t="shared" si="22"/>
        <v>0.17670308358978315</v>
      </c>
    </row>
    <row r="1458" spans="1:3">
      <c r="A1458">
        <v>7.7836634591221801E-3</v>
      </c>
      <c r="B1458">
        <v>5.47047965228558E-2</v>
      </c>
      <c r="C1458">
        <f t="shared" si="22"/>
        <v>5.5255770553417585E-2</v>
      </c>
    </row>
    <row r="1459" spans="1:3">
      <c r="A1459">
        <v>5.8943443000316599E-2</v>
      </c>
      <c r="B1459">
        <v>-3.0639206990599601E-2</v>
      </c>
      <c r="C1459">
        <f t="shared" si="22"/>
        <v>6.6431095713862645E-2</v>
      </c>
    </row>
    <row r="1460" spans="1:3">
      <c r="A1460">
        <v>-7.8994616866111797E-2</v>
      </c>
      <c r="B1460">
        <v>-0.120101563632488</v>
      </c>
      <c r="C1460">
        <f t="shared" si="22"/>
        <v>0.14375164374987981</v>
      </c>
    </row>
    <row r="1461" spans="1:3">
      <c r="A1461">
        <v>-0.12843923270702401</v>
      </c>
      <c r="B1461">
        <v>3.8644544780254399E-2</v>
      </c>
      <c r="C1461">
        <f t="shared" si="22"/>
        <v>0.1341269448680695</v>
      </c>
    </row>
    <row r="1462" spans="1:3">
      <c r="A1462">
        <v>4.6505659818649299E-2</v>
      </c>
      <c r="B1462">
        <v>-6.1212953180074699E-2</v>
      </c>
      <c r="C1462">
        <f t="shared" si="22"/>
        <v>7.6875236794392704E-2</v>
      </c>
    </row>
    <row r="1463" spans="1:3">
      <c r="A1463">
        <v>-3.7075638771057101E-2</v>
      </c>
      <c r="B1463">
        <v>8.21813493967056E-2</v>
      </c>
      <c r="C1463">
        <f t="shared" si="22"/>
        <v>9.0157513158612118E-2</v>
      </c>
    </row>
    <row r="1464" spans="1:3">
      <c r="A1464">
        <v>0.11392091214656801</v>
      </c>
      <c r="B1464">
        <v>-5.6015230715274797E-2</v>
      </c>
      <c r="C1464">
        <f t="shared" si="22"/>
        <v>0.12694754939104388</v>
      </c>
    </row>
    <row r="1465" spans="1:3">
      <c r="A1465">
        <v>4.0790755301713902E-2</v>
      </c>
      <c r="B1465">
        <v>-9.6528872847557096E-2</v>
      </c>
      <c r="C1465">
        <f t="shared" si="22"/>
        <v>0.104793649670694</v>
      </c>
    </row>
    <row r="1466" spans="1:3">
      <c r="A1466">
        <v>2.5370057672262199E-2</v>
      </c>
      <c r="B1466">
        <v>-0.114292465150356</v>
      </c>
      <c r="C1466">
        <f t="shared" si="22"/>
        <v>0.11707436703411747</v>
      </c>
    </row>
    <row r="1467" spans="1:3">
      <c r="A1467">
        <v>-8.2232899963855702E-2</v>
      </c>
      <c r="B1467">
        <v>0.13048394024372101</v>
      </c>
      <c r="C1467">
        <f t="shared" si="22"/>
        <v>0.15423458917503705</v>
      </c>
    </row>
    <row r="1468" spans="1:3">
      <c r="A1468">
        <v>0.110152758657932</v>
      </c>
      <c r="B1468">
        <v>-0.129266902804375</v>
      </c>
      <c r="C1468">
        <f t="shared" si="22"/>
        <v>0.16983392594116273</v>
      </c>
    </row>
    <row r="1469" spans="1:3">
      <c r="A1469">
        <v>-4.7242533415556003E-2</v>
      </c>
      <c r="B1469">
        <v>-0.22449043393135101</v>
      </c>
      <c r="C1469">
        <f t="shared" si="22"/>
        <v>0.22940752361290639</v>
      </c>
    </row>
    <row r="1470" spans="1:3">
      <c r="A1470">
        <v>8.3215445280075101E-2</v>
      </c>
      <c r="B1470">
        <v>-0.11551403254270599</v>
      </c>
      <c r="C1470">
        <f t="shared" si="22"/>
        <v>0.14236678702365418</v>
      </c>
    </row>
    <row r="1471" spans="1:3">
      <c r="A1471">
        <v>-0.112164296209812</v>
      </c>
      <c r="B1471">
        <v>-0.21949602663517001</v>
      </c>
      <c r="C1471">
        <f t="shared" si="22"/>
        <v>0.24649408725742228</v>
      </c>
    </row>
    <row r="1472" spans="1:3">
      <c r="A1472">
        <v>0.15614350140094799</v>
      </c>
      <c r="B1472">
        <v>0.27110320329666099</v>
      </c>
      <c r="C1472">
        <f t="shared" si="22"/>
        <v>0.31285418307489282</v>
      </c>
    </row>
    <row r="1473" spans="1:3">
      <c r="A1473">
        <v>-3.5759679973125499E-2</v>
      </c>
      <c r="B1473">
        <v>-1.4725323766470001E-2</v>
      </c>
      <c r="C1473">
        <f t="shared" si="22"/>
        <v>3.8672857042216562E-2</v>
      </c>
    </row>
    <row r="1474" spans="1:3">
      <c r="A1474">
        <v>0.123533010482788</v>
      </c>
      <c r="B1474">
        <v>-9.6715829567983703E-4</v>
      </c>
      <c r="C1474">
        <f t="shared" ref="C1474:C1537" si="23">SQRT(A1474*A1474+B1474*B1474)</f>
        <v>0.12353679643778008</v>
      </c>
    </row>
    <row r="1475" spans="1:3">
      <c r="A1475">
        <v>0.12513287365436601</v>
      </c>
      <c r="B1475">
        <v>0.168377935886383</v>
      </c>
      <c r="C1475">
        <f t="shared" si="23"/>
        <v>0.20978409225286465</v>
      </c>
    </row>
    <row r="1476" spans="1:3">
      <c r="A1476">
        <v>3.96032221615314E-2</v>
      </c>
      <c r="B1476">
        <v>4.7090958803892101E-2</v>
      </c>
      <c r="C1476">
        <f t="shared" si="23"/>
        <v>6.1530265777464954E-2</v>
      </c>
    </row>
    <row r="1477" spans="1:3">
      <c r="A1477">
        <v>4.6505637466907501E-2</v>
      </c>
      <c r="B1477">
        <v>0.166612073779106</v>
      </c>
      <c r="C1477">
        <f t="shared" si="23"/>
        <v>0.17298080079933059</v>
      </c>
    </row>
    <row r="1478" spans="1:3">
      <c r="A1478">
        <v>-0.11199418455362301</v>
      </c>
      <c r="B1478">
        <v>0.166313171386719</v>
      </c>
      <c r="C1478">
        <f t="shared" si="23"/>
        <v>0.20050628007755553</v>
      </c>
    </row>
    <row r="1479" spans="1:3">
      <c r="A1479">
        <v>-0.13037753105163599</v>
      </c>
      <c r="B1479">
        <v>8.2566030323505402E-2</v>
      </c>
      <c r="C1479">
        <f t="shared" si="23"/>
        <v>0.15432255171070208</v>
      </c>
    </row>
    <row r="1480" spans="1:3">
      <c r="A1480">
        <v>3.9834413677454002E-2</v>
      </c>
      <c r="B1480">
        <v>0.27953636646270802</v>
      </c>
      <c r="C1480">
        <f t="shared" si="23"/>
        <v>0.28236033837669183</v>
      </c>
    </row>
    <row r="1481" spans="1:3">
      <c r="A1481">
        <v>0.121199212968349</v>
      </c>
      <c r="B1481">
        <v>6.4006470143795E-2</v>
      </c>
      <c r="C1481">
        <f t="shared" si="23"/>
        <v>0.13706231226860191</v>
      </c>
    </row>
    <row r="1482" spans="1:3">
      <c r="A1482">
        <v>-1.2781228870153399E-2</v>
      </c>
      <c r="B1482">
        <v>4.5109381899237598E-3</v>
      </c>
      <c r="C1482">
        <f t="shared" si="23"/>
        <v>1.3553906255561731E-2</v>
      </c>
    </row>
    <row r="1483" spans="1:3">
      <c r="A1483">
        <v>7.0848226547241197E-2</v>
      </c>
      <c r="B1483">
        <v>7.9534888267517104E-2</v>
      </c>
      <c r="C1483">
        <f t="shared" si="23"/>
        <v>0.10651417584817358</v>
      </c>
    </row>
    <row r="1484" spans="1:3">
      <c r="A1484">
        <v>-0.101670607924461</v>
      </c>
      <c r="B1484">
        <v>-0.14902795851230599</v>
      </c>
      <c r="C1484">
        <f t="shared" si="23"/>
        <v>0.18040577854956605</v>
      </c>
    </row>
    <row r="1485" spans="1:3">
      <c r="A1485">
        <v>-0.19420038163662001</v>
      </c>
      <c r="B1485">
        <v>3.2110109925270101E-2</v>
      </c>
      <c r="C1485">
        <f t="shared" si="23"/>
        <v>0.19683710876565372</v>
      </c>
    </row>
    <row r="1486" spans="1:3">
      <c r="A1486">
        <v>-4.65952716767788E-2</v>
      </c>
      <c r="B1486">
        <v>6.6938005387783106E-2</v>
      </c>
      <c r="C1486">
        <f t="shared" si="23"/>
        <v>8.155866543738749E-2</v>
      </c>
    </row>
    <row r="1487" spans="1:3">
      <c r="A1487">
        <v>-4.6456053853035001E-2</v>
      </c>
      <c r="B1487">
        <v>-0.123931542038918</v>
      </c>
      <c r="C1487">
        <f t="shared" si="23"/>
        <v>0.13235252944972448</v>
      </c>
    </row>
    <row r="1488" spans="1:3">
      <c r="A1488">
        <v>0.16341648995876301</v>
      </c>
      <c r="B1488">
        <v>0.28700196743011502</v>
      </c>
      <c r="C1488">
        <f t="shared" si="23"/>
        <v>0.33026516392014355</v>
      </c>
    </row>
    <row r="1489" spans="1:3">
      <c r="A1489">
        <v>0.22842036187648801</v>
      </c>
      <c r="B1489">
        <v>0.412984669208527</v>
      </c>
      <c r="C1489">
        <f t="shared" si="23"/>
        <v>0.47194512257365495</v>
      </c>
    </row>
    <row r="1490" spans="1:3">
      <c r="A1490">
        <v>-2.3860840126872101E-2</v>
      </c>
      <c r="B1490">
        <v>0.239467859268188</v>
      </c>
      <c r="C1490">
        <f t="shared" si="23"/>
        <v>0.24065368335857409</v>
      </c>
    </row>
    <row r="1491" spans="1:3">
      <c r="A1491">
        <v>-0.15440617501735701</v>
      </c>
      <c r="B1491">
        <v>0.181750163435936</v>
      </c>
      <c r="C1491">
        <f t="shared" si="23"/>
        <v>0.23848351891164329</v>
      </c>
    </row>
    <row r="1492" spans="1:3">
      <c r="A1492">
        <v>0.22255933284759499</v>
      </c>
      <c r="B1492">
        <v>0.158653914928436</v>
      </c>
      <c r="C1492">
        <f t="shared" si="23"/>
        <v>0.27331981516107828</v>
      </c>
    </row>
    <row r="1493" spans="1:3">
      <c r="A1493">
        <v>0.15757706761360199</v>
      </c>
      <c r="B1493">
        <v>-5.0639923661947299E-2</v>
      </c>
      <c r="C1493">
        <f t="shared" si="23"/>
        <v>0.16551415077324821</v>
      </c>
    </row>
    <row r="1494" spans="1:3">
      <c r="A1494">
        <v>0.14725376665592199</v>
      </c>
      <c r="B1494">
        <v>5.3196836262941402E-2</v>
      </c>
      <c r="C1494">
        <f t="shared" si="23"/>
        <v>0.15656811675032348</v>
      </c>
    </row>
    <row r="1495" spans="1:3">
      <c r="A1495">
        <v>8.6978524923324599E-2</v>
      </c>
      <c r="B1495">
        <v>-0.112743481993675</v>
      </c>
      <c r="C1495">
        <f t="shared" si="23"/>
        <v>0.14239507200003629</v>
      </c>
    </row>
    <row r="1496" spans="1:3">
      <c r="A1496">
        <v>2.2977877408266099E-2</v>
      </c>
      <c r="B1496">
        <v>0.31735908985137901</v>
      </c>
      <c r="C1496">
        <f t="shared" si="23"/>
        <v>0.31818984075781703</v>
      </c>
    </row>
    <row r="1497" spans="1:3">
      <c r="A1497">
        <v>0.25560054183006298</v>
      </c>
      <c r="B1497">
        <v>-0.43083351850509599</v>
      </c>
      <c r="C1497">
        <f t="shared" si="23"/>
        <v>0.50094825845720103</v>
      </c>
    </row>
    <row r="1498" spans="1:3">
      <c r="A1498">
        <v>0.10941536724567399</v>
      </c>
      <c r="B1498">
        <v>0.203505769371986</v>
      </c>
      <c r="C1498">
        <f t="shared" si="23"/>
        <v>0.23105480033357814</v>
      </c>
    </row>
    <row r="1499" spans="1:3">
      <c r="A1499">
        <v>0.19443598389625499</v>
      </c>
      <c r="B1499">
        <v>-0.408654034137726</v>
      </c>
      <c r="C1499">
        <f t="shared" si="23"/>
        <v>0.45255217539057579</v>
      </c>
    </row>
    <row r="1500" spans="1:3">
      <c r="A1500">
        <v>0.13903379440307601</v>
      </c>
      <c r="B1500">
        <v>0.441916704177856</v>
      </c>
      <c r="C1500">
        <f t="shared" si="23"/>
        <v>0.46327180943538482</v>
      </c>
    </row>
    <row r="1501" spans="1:3">
      <c r="A1501">
        <v>0.11501642316579801</v>
      </c>
      <c r="B1501">
        <v>-0.20924359560012801</v>
      </c>
      <c r="C1501">
        <f t="shared" si="23"/>
        <v>0.23877114544585121</v>
      </c>
    </row>
    <row r="1502" spans="1:3">
      <c r="A1502">
        <v>-8.8426902890205397E-2</v>
      </c>
      <c r="B1502">
        <v>-2.3961432278156301E-2</v>
      </c>
      <c r="C1502">
        <f t="shared" si="23"/>
        <v>9.1615868666811678E-2</v>
      </c>
    </row>
    <row r="1503" spans="1:3">
      <c r="A1503">
        <v>-5.2683051675558097E-2</v>
      </c>
      <c r="B1503">
        <v>0.16015738248825101</v>
      </c>
      <c r="C1503">
        <f t="shared" si="23"/>
        <v>0.16859979566813674</v>
      </c>
    </row>
    <row r="1504" spans="1:3">
      <c r="A1504">
        <v>0.18443313241004899</v>
      </c>
      <c r="B1504">
        <v>8.7797194719314603E-2</v>
      </c>
      <c r="C1504">
        <f t="shared" si="23"/>
        <v>0.20426435746640653</v>
      </c>
    </row>
    <row r="1505" spans="1:3">
      <c r="A1505">
        <v>0.15546748042106601</v>
      </c>
      <c r="B1505">
        <v>0.271066904067993</v>
      </c>
      <c r="C1505">
        <f t="shared" si="23"/>
        <v>0.31248584599863249</v>
      </c>
    </row>
    <row r="1506" spans="1:3">
      <c r="A1506">
        <v>0.23200960457325001</v>
      </c>
      <c r="B1506">
        <v>-5.8619730174541501E-2</v>
      </c>
      <c r="C1506">
        <f t="shared" si="23"/>
        <v>0.23930050016657275</v>
      </c>
    </row>
    <row r="1507" spans="1:3">
      <c r="A1507">
        <v>7.8394725918769795E-2</v>
      </c>
      <c r="B1507">
        <v>-0.15236634016037001</v>
      </c>
      <c r="C1507">
        <f t="shared" si="23"/>
        <v>0.17135120269710574</v>
      </c>
    </row>
    <row r="1508" spans="1:3">
      <c r="A1508">
        <v>3.1101845204830201E-2</v>
      </c>
      <c r="B1508">
        <v>7.1851775050163297E-2</v>
      </c>
      <c r="C1508">
        <f t="shared" si="23"/>
        <v>7.8294331550914267E-2</v>
      </c>
    </row>
    <row r="1509" spans="1:3">
      <c r="A1509">
        <v>2.0348709076643001E-2</v>
      </c>
      <c r="B1509">
        <v>7.8257113695144695E-2</v>
      </c>
      <c r="C1509">
        <f t="shared" si="23"/>
        <v>8.0859420013877525E-2</v>
      </c>
    </row>
    <row r="1510" spans="1:3">
      <c r="A1510">
        <v>0.12527862191200301</v>
      </c>
      <c r="B1510">
        <v>0.218138203024864</v>
      </c>
      <c r="C1510">
        <f t="shared" si="23"/>
        <v>0.25155319263942444</v>
      </c>
    </row>
    <row r="1511" spans="1:3">
      <c r="A1511">
        <v>2.0541930571198502E-2</v>
      </c>
      <c r="B1511">
        <v>-7.1156352758407607E-2</v>
      </c>
      <c r="C1511">
        <f t="shared" si="23"/>
        <v>7.4062118856206657E-2</v>
      </c>
    </row>
    <row r="1512" spans="1:3">
      <c r="A1512">
        <v>0.117401026189327</v>
      </c>
      <c r="B1512">
        <v>0.35658112168312101</v>
      </c>
      <c r="C1512">
        <f t="shared" si="23"/>
        <v>0.37541057162938257</v>
      </c>
    </row>
    <row r="1513" spans="1:3">
      <c r="A1513">
        <v>1.2969858013093499E-2</v>
      </c>
      <c r="B1513">
        <v>-4.0995986200869101E-3</v>
      </c>
      <c r="C1513">
        <f t="shared" si="23"/>
        <v>1.3602350007466511E-2</v>
      </c>
    </row>
    <row r="1514" spans="1:3">
      <c r="A1514">
        <v>0.15637944638729101</v>
      </c>
      <c r="B1514">
        <v>0.26992917060852101</v>
      </c>
      <c r="C1514">
        <f t="shared" si="23"/>
        <v>0.31195558722003947</v>
      </c>
    </row>
    <row r="1515" spans="1:3">
      <c r="A1515">
        <v>-9.3471989035606398E-2</v>
      </c>
      <c r="B1515">
        <v>-0.32411727309227001</v>
      </c>
      <c r="C1515">
        <f t="shared" si="23"/>
        <v>0.33732628040376822</v>
      </c>
    </row>
    <row r="1516" spans="1:3">
      <c r="A1516">
        <v>-3.17818447947502E-2</v>
      </c>
      <c r="B1516">
        <v>-0.12531821429729501</v>
      </c>
      <c r="C1516">
        <f t="shared" si="23"/>
        <v>0.12928549993413935</v>
      </c>
    </row>
    <row r="1517" spans="1:3">
      <c r="A1517">
        <v>-6.0406804084777797E-2</v>
      </c>
      <c r="B1517">
        <v>0.109448850154877</v>
      </c>
      <c r="C1517">
        <f t="shared" si="23"/>
        <v>0.12501213053124663</v>
      </c>
    </row>
    <row r="1518" spans="1:3">
      <c r="A1518">
        <v>0.27368813753128102</v>
      </c>
      <c r="B1518">
        <v>-0.22619473934173601</v>
      </c>
      <c r="C1518">
        <f t="shared" si="23"/>
        <v>0.35506232795273746</v>
      </c>
    </row>
    <row r="1519" spans="1:3">
      <c r="A1519">
        <v>3.0707181431353101E-3</v>
      </c>
      <c r="B1519">
        <v>0.13836821913719199</v>
      </c>
      <c r="C1519">
        <f t="shared" si="23"/>
        <v>0.1384022881931963</v>
      </c>
    </row>
    <row r="1520" spans="1:3">
      <c r="A1520">
        <v>0.24710734188556699</v>
      </c>
      <c r="B1520">
        <v>-0.106893114745617</v>
      </c>
      <c r="C1520">
        <f t="shared" si="23"/>
        <v>0.26923628357591428</v>
      </c>
    </row>
    <row r="1521" spans="1:3">
      <c r="A1521">
        <v>4.9942906945943798E-2</v>
      </c>
      <c r="B1521">
        <v>-2.6188226416707001E-2</v>
      </c>
      <c r="C1521">
        <f t="shared" si="23"/>
        <v>5.6392527493134337E-2</v>
      </c>
    </row>
    <row r="1522" spans="1:3">
      <c r="A1522">
        <v>-4.9362786114215899E-2</v>
      </c>
      <c r="B1522">
        <v>-0.32753866910934398</v>
      </c>
      <c r="C1522">
        <f t="shared" si="23"/>
        <v>0.33123747435167739</v>
      </c>
    </row>
    <row r="1523" spans="1:3">
      <c r="A1523">
        <v>0.119684122502804</v>
      </c>
      <c r="B1523">
        <v>1.7233418300747899E-2</v>
      </c>
      <c r="C1523">
        <f t="shared" si="23"/>
        <v>0.12091848446616732</v>
      </c>
    </row>
    <row r="1524" spans="1:3">
      <c r="A1524">
        <v>1.0982307605445401E-2</v>
      </c>
      <c r="B1524">
        <v>-0.25589668750762901</v>
      </c>
      <c r="C1524">
        <f t="shared" si="23"/>
        <v>0.25613224271402801</v>
      </c>
    </row>
    <row r="1525" spans="1:3">
      <c r="A1525">
        <v>0.15470357239246399</v>
      </c>
      <c r="B1525">
        <v>5.31110689043999E-2</v>
      </c>
      <c r="C1525">
        <f t="shared" si="23"/>
        <v>0.1635664420080056</v>
      </c>
    </row>
    <row r="1526" spans="1:3">
      <c r="A1526">
        <v>3.2469261437654502E-2</v>
      </c>
      <c r="B1526">
        <v>-0.185561448335648</v>
      </c>
      <c r="C1526">
        <f t="shared" si="23"/>
        <v>0.18838074223956683</v>
      </c>
    </row>
    <row r="1527" spans="1:3">
      <c r="A1527">
        <v>6.3125514425337297E-3</v>
      </c>
      <c r="B1527">
        <v>-3.7133380770683302E-2</v>
      </c>
      <c r="C1527">
        <f t="shared" si="23"/>
        <v>3.7666115716585208E-2</v>
      </c>
    </row>
    <row r="1528" spans="1:3">
      <c r="A1528">
        <v>6.18500113487244E-2</v>
      </c>
      <c r="B1528">
        <v>-2.2372294217348099E-2</v>
      </c>
      <c r="C1528">
        <f t="shared" si="23"/>
        <v>6.5771904734353889E-2</v>
      </c>
    </row>
    <row r="1529" spans="1:3">
      <c r="A1529">
        <v>0.236466839909554</v>
      </c>
      <c r="B1529">
        <v>-0.21692848205566401</v>
      </c>
      <c r="C1529">
        <f t="shared" si="23"/>
        <v>0.3208964516846286</v>
      </c>
    </row>
    <row r="1530" spans="1:3">
      <c r="A1530">
        <v>0.193396747112274</v>
      </c>
      <c r="B1530">
        <v>5.60972802340984E-2</v>
      </c>
      <c r="C1530">
        <f t="shared" si="23"/>
        <v>0.20136833575135846</v>
      </c>
    </row>
    <row r="1531" spans="1:3">
      <c r="A1531">
        <v>5.9741180390119601E-2</v>
      </c>
      <c r="B1531">
        <v>-0.172645539045334</v>
      </c>
      <c r="C1531">
        <f t="shared" si="23"/>
        <v>0.18268960229487272</v>
      </c>
    </row>
    <row r="1532" spans="1:3">
      <c r="A1532">
        <v>0.16849637031555201</v>
      </c>
      <c r="B1532">
        <v>-4.2807366698980297E-2</v>
      </c>
      <c r="C1532">
        <f t="shared" si="23"/>
        <v>0.17384906514910167</v>
      </c>
    </row>
    <row r="1533" spans="1:3">
      <c r="A1533">
        <v>-4.6325672417879098E-2</v>
      </c>
      <c r="B1533">
        <v>-0.30850648880004899</v>
      </c>
      <c r="C1533">
        <f t="shared" si="23"/>
        <v>0.31196525697055338</v>
      </c>
    </row>
    <row r="1534" spans="1:3">
      <c r="A1534">
        <v>9.4843812286853804E-2</v>
      </c>
      <c r="B1534">
        <v>-1.8907094374299001E-2</v>
      </c>
      <c r="C1534">
        <f t="shared" si="23"/>
        <v>9.671001471813874E-2</v>
      </c>
    </row>
    <row r="1535" spans="1:3">
      <c r="A1535">
        <v>0.133571401238441</v>
      </c>
      <c r="B1535">
        <v>-0.46162092685699502</v>
      </c>
      <c r="C1535">
        <f t="shared" si="23"/>
        <v>0.48055717593342806</v>
      </c>
    </row>
    <row r="1536" spans="1:3">
      <c r="A1536">
        <v>5.7444632053375203E-2</v>
      </c>
      <c r="B1536">
        <v>-5.0167929381132098E-2</v>
      </c>
      <c r="C1536">
        <f t="shared" si="23"/>
        <v>7.6267338291944597E-2</v>
      </c>
    </row>
    <row r="1537" spans="1:3">
      <c r="A1537">
        <v>7.3789104819297804E-2</v>
      </c>
      <c r="B1537">
        <v>2.1180747076869001E-2</v>
      </c>
      <c r="C1537">
        <f t="shared" si="23"/>
        <v>7.6768848088059866E-2</v>
      </c>
    </row>
    <row r="1538" spans="1:3">
      <c r="A1538">
        <v>0.20711882412433599</v>
      </c>
      <c r="B1538">
        <v>0.25556221604347201</v>
      </c>
      <c r="C1538">
        <f t="shared" ref="C1538:C1601" si="24">SQRT(A1538*A1538+B1538*B1538)</f>
        <v>0.32895326959265486</v>
      </c>
    </row>
    <row r="1539" spans="1:3">
      <c r="A1539">
        <v>4.73657697439194E-2</v>
      </c>
      <c r="B1539">
        <v>5.8962184935808203E-2</v>
      </c>
      <c r="C1539">
        <f t="shared" si="24"/>
        <v>7.5631047829832682E-2</v>
      </c>
    </row>
    <row r="1540" spans="1:3">
      <c r="A1540">
        <v>-4.6394608914852101E-2</v>
      </c>
      <c r="B1540">
        <v>7.2252005338668795E-2</v>
      </c>
      <c r="C1540">
        <f t="shared" si="24"/>
        <v>8.5865080281923092E-2</v>
      </c>
    </row>
    <row r="1541" spans="1:3">
      <c r="A1541">
        <v>0.12968888878822299</v>
      </c>
      <c r="B1541">
        <v>-2.5334674865007401E-2</v>
      </c>
      <c r="C1541">
        <f t="shared" si="24"/>
        <v>0.13214028010277451</v>
      </c>
    </row>
    <row r="1542" spans="1:3">
      <c r="A1542">
        <v>6.8746827542781802E-2</v>
      </c>
      <c r="B1542">
        <v>9.8910359665751492E-3</v>
      </c>
      <c r="C1542">
        <f t="shared" si="24"/>
        <v>6.9454725466947642E-2</v>
      </c>
    </row>
    <row r="1543" spans="1:3">
      <c r="A1543">
        <v>-5.5952228605747202E-2</v>
      </c>
      <c r="B1543">
        <v>-0.12579134106636</v>
      </c>
      <c r="C1543">
        <f t="shared" si="24"/>
        <v>0.13767393861302546</v>
      </c>
    </row>
    <row r="1544" spans="1:3">
      <c r="A1544">
        <v>-1.6163311898708298E-2</v>
      </c>
      <c r="B1544">
        <v>0.13473488390445701</v>
      </c>
      <c r="C1544">
        <f t="shared" si="24"/>
        <v>0.1357009270133496</v>
      </c>
    </row>
    <row r="1545" spans="1:3">
      <c r="A1545">
        <v>0.171763211488724</v>
      </c>
      <c r="B1545">
        <v>-0.15536533296108199</v>
      </c>
      <c r="C1545">
        <f t="shared" si="24"/>
        <v>0.23160524067263247</v>
      </c>
    </row>
    <row r="1546" spans="1:3">
      <c r="A1546">
        <v>-5.9236768633127199E-2</v>
      </c>
      <c r="B1546">
        <v>0.117585264146328</v>
      </c>
      <c r="C1546">
        <f t="shared" si="24"/>
        <v>0.1316635450778095</v>
      </c>
    </row>
    <row r="1547" spans="1:3">
      <c r="A1547">
        <v>0.105148375034332</v>
      </c>
      <c r="B1547">
        <v>0.106676854193211</v>
      </c>
      <c r="C1547">
        <f t="shared" si="24"/>
        <v>0.14978695534965697</v>
      </c>
    </row>
    <row r="1548" spans="1:3">
      <c r="A1548">
        <v>-6.7178517580032293E-2</v>
      </c>
      <c r="B1548">
        <v>6.0863528400659603E-2</v>
      </c>
      <c r="C1548">
        <f t="shared" si="24"/>
        <v>9.0649447398363128E-2</v>
      </c>
    </row>
    <row r="1549" spans="1:3">
      <c r="A1549">
        <v>2.0638185087591401E-3</v>
      </c>
      <c r="B1549">
        <v>5.93134760856628E-2</v>
      </c>
      <c r="C1549">
        <f t="shared" si="24"/>
        <v>5.9349370613356885E-2</v>
      </c>
    </row>
    <row r="1550" spans="1:3">
      <c r="A1550">
        <v>-0.102877222001553</v>
      </c>
      <c r="B1550">
        <v>0.161343693733215</v>
      </c>
      <c r="C1550">
        <f t="shared" si="24"/>
        <v>0.19135179725896045</v>
      </c>
    </row>
    <row r="1551" spans="1:3">
      <c r="A1551">
        <v>-0.29137247800826999</v>
      </c>
      <c r="B1551">
        <v>4.56494875252247E-2</v>
      </c>
      <c r="C1551">
        <f t="shared" si="24"/>
        <v>0.29492676489595754</v>
      </c>
    </row>
    <row r="1552" spans="1:3">
      <c r="A1552">
        <v>-0.18088476359844199</v>
      </c>
      <c r="B1552">
        <v>3.7802167236804997E-2</v>
      </c>
      <c r="C1552">
        <f t="shared" si="24"/>
        <v>0.18479259062490472</v>
      </c>
    </row>
    <row r="1553" spans="1:3">
      <c r="A1553">
        <v>7.0658072829246493E-2</v>
      </c>
      <c r="B1553">
        <v>-0.153851613402367</v>
      </c>
      <c r="C1553">
        <f t="shared" si="24"/>
        <v>0.1693011583021643</v>
      </c>
    </row>
    <row r="1554" spans="1:3">
      <c r="A1554">
        <v>3.33301238715649E-2</v>
      </c>
      <c r="B1554">
        <v>-0.158287644386292</v>
      </c>
      <c r="C1554">
        <f t="shared" si="24"/>
        <v>0.16175869535408322</v>
      </c>
    </row>
    <row r="1555" spans="1:3">
      <c r="A1555">
        <v>-0.12639045715332001</v>
      </c>
      <c r="B1555">
        <v>-0.15250635147094699</v>
      </c>
      <c r="C1555">
        <f t="shared" si="24"/>
        <v>0.19807254958324041</v>
      </c>
    </row>
    <row r="1556" spans="1:3">
      <c r="A1556">
        <v>9.5443904399871798E-2</v>
      </c>
      <c r="B1556">
        <v>1.1969956103712301E-3</v>
      </c>
      <c r="C1556">
        <f t="shared" si="24"/>
        <v>9.5451410076452595E-2</v>
      </c>
    </row>
    <row r="1557" spans="1:3">
      <c r="A1557">
        <v>-2.5131311267614399E-2</v>
      </c>
      <c r="B1557">
        <v>-0.202116504311562</v>
      </c>
      <c r="C1557">
        <f t="shared" si="24"/>
        <v>0.20367293418899671</v>
      </c>
    </row>
    <row r="1558" spans="1:3">
      <c r="A1558">
        <v>1.74172855913639E-2</v>
      </c>
      <c r="B1558">
        <v>9.7365453839302105E-2</v>
      </c>
      <c r="C1558">
        <f t="shared" si="24"/>
        <v>9.8911038002360493E-2</v>
      </c>
    </row>
    <row r="1559" spans="1:3">
      <c r="A1559">
        <v>-4.0506385266780902E-2</v>
      </c>
      <c r="B1559">
        <v>3.7001900374889402E-2</v>
      </c>
      <c r="C1559">
        <f t="shared" si="24"/>
        <v>5.4862627340787513E-2</v>
      </c>
    </row>
    <row r="1560" spans="1:3">
      <c r="A1560">
        <v>-0.23163649439811701</v>
      </c>
      <c r="B1560">
        <v>0.101586721837521</v>
      </c>
      <c r="C1560">
        <f t="shared" si="24"/>
        <v>0.25293344498255416</v>
      </c>
    </row>
    <row r="1561" spans="1:3">
      <c r="A1561">
        <v>0.16220043599605599</v>
      </c>
      <c r="B1561">
        <v>-0.14566023647785201</v>
      </c>
      <c r="C1561">
        <f t="shared" si="24"/>
        <v>0.21800432548024001</v>
      </c>
    </row>
    <row r="1562" spans="1:3">
      <c r="A1562">
        <v>0.21696524322032901</v>
      </c>
      <c r="B1562">
        <v>-0.15840584039688099</v>
      </c>
      <c r="C1562">
        <f t="shared" si="24"/>
        <v>0.26863791064832726</v>
      </c>
    </row>
    <row r="1563" spans="1:3">
      <c r="A1563">
        <v>0.15859651565551799</v>
      </c>
      <c r="B1563">
        <v>-0.284543126821518</v>
      </c>
      <c r="C1563">
        <f t="shared" si="24"/>
        <v>0.32575703491933594</v>
      </c>
    </row>
    <row r="1564" spans="1:3">
      <c r="A1564">
        <v>-0.121223904192448</v>
      </c>
      <c r="B1564">
        <v>-0.266522377729416</v>
      </c>
      <c r="C1564">
        <f t="shared" si="24"/>
        <v>0.29279585512469486</v>
      </c>
    </row>
    <row r="1565" spans="1:3">
      <c r="A1565">
        <v>0.18539163470268299</v>
      </c>
      <c r="B1565">
        <v>4.0863055735826499E-2</v>
      </c>
      <c r="C1565">
        <f t="shared" si="24"/>
        <v>0.18984163806131235</v>
      </c>
    </row>
    <row r="1566" spans="1:3">
      <c r="A1566">
        <v>-5.7548962533474003E-2</v>
      </c>
      <c r="B1566">
        <v>0.30192857980728099</v>
      </c>
      <c r="C1566">
        <f t="shared" si="24"/>
        <v>0.30736419829433753</v>
      </c>
    </row>
    <row r="1567" spans="1:3">
      <c r="A1567">
        <v>8.6046539247035994E-2</v>
      </c>
      <c r="B1567">
        <v>-1.0462313657626501E-3</v>
      </c>
      <c r="C1567">
        <f t="shared" si="24"/>
        <v>8.6052899523853421E-2</v>
      </c>
    </row>
    <row r="1568" spans="1:3">
      <c r="A1568">
        <v>-1.4542427845299201E-2</v>
      </c>
      <c r="B1568">
        <v>-0.30629900097847002</v>
      </c>
      <c r="C1568">
        <f t="shared" si="24"/>
        <v>0.30664402848913347</v>
      </c>
    </row>
    <row r="1569" spans="1:3">
      <c r="A1569">
        <v>-5.9345379471778897E-2</v>
      </c>
      <c r="B1569">
        <v>-2.28630732744932E-2</v>
      </c>
      <c r="C1569">
        <f t="shared" si="24"/>
        <v>6.3597124024630872E-2</v>
      </c>
    </row>
    <row r="1570" spans="1:3">
      <c r="A1570">
        <v>-0.1144063398242</v>
      </c>
      <c r="B1570">
        <v>3.44816967844963E-2</v>
      </c>
      <c r="C1570">
        <f t="shared" si="24"/>
        <v>0.11948974016671168</v>
      </c>
    </row>
    <row r="1571" spans="1:3">
      <c r="A1571">
        <v>-0.14401440322399101</v>
      </c>
      <c r="B1571">
        <v>-3.6519642919302001E-2</v>
      </c>
      <c r="C1571">
        <f t="shared" si="24"/>
        <v>0.14857265110011195</v>
      </c>
    </row>
    <row r="1572" spans="1:3">
      <c r="A1572">
        <v>-9.8416417837142903E-2</v>
      </c>
      <c r="B1572">
        <v>0.122324422001839</v>
      </c>
      <c r="C1572">
        <f t="shared" si="24"/>
        <v>0.15700017680875106</v>
      </c>
    </row>
    <row r="1573" spans="1:3">
      <c r="A1573">
        <v>-0.15333056449890101</v>
      </c>
      <c r="B1573">
        <v>-0.23301817476749401</v>
      </c>
      <c r="C1573">
        <f t="shared" si="24"/>
        <v>0.27894037316517312</v>
      </c>
    </row>
    <row r="1574" spans="1:3">
      <c r="A1574">
        <v>6.3907727599143996E-2</v>
      </c>
      <c r="B1574">
        <v>-0.19708204269409199</v>
      </c>
      <c r="C1574">
        <f t="shared" si="24"/>
        <v>0.20718477067430002</v>
      </c>
    </row>
    <row r="1575" spans="1:3">
      <c r="A1575">
        <v>-0.140895590186119</v>
      </c>
      <c r="B1575">
        <v>-0.220964685082436</v>
      </c>
      <c r="C1575">
        <f t="shared" si="24"/>
        <v>0.26206289204592648</v>
      </c>
    </row>
    <row r="1576" spans="1:3">
      <c r="A1576">
        <v>-0.118194229900837</v>
      </c>
      <c r="B1576">
        <v>-9.1145178303122503E-3</v>
      </c>
      <c r="C1576">
        <f t="shared" si="24"/>
        <v>0.11854514084149965</v>
      </c>
    </row>
    <row r="1577" spans="1:3">
      <c r="A1577">
        <v>-0.17523024976253501</v>
      </c>
      <c r="B1577">
        <v>-0.27944868803024298</v>
      </c>
      <c r="C1577">
        <f t="shared" si="24"/>
        <v>0.32984422031265676</v>
      </c>
    </row>
    <row r="1578" spans="1:3">
      <c r="A1578">
        <v>-0.18590424954891199</v>
      </c>
      <c r="B1578">
        <v>-4.1691131889820099E-2</v>
      </c>
      <c r="C1578">
        <f t="shared" si="24"/>
        <v>0.19052175854373829</v>
      </c>
    </row>
    <row r="1579" spans="1:3">
      <c r="A1579">
        <v>-0.36142632365226701</v>
      </c>
      <c r="B1579">
        <v>-0.374947160482407</v>
      </c>
      <c r="C1579">
        <f t="shared" si="24"/>
        <v>0.52078245034045945</v>
      </c>
    </row>
    <row r="1580" spans="1:3">
      <c r="A1580">
        <v>-0.140935719013214</v>
      </c>
      <c r="B1580">
        <v>0.22223405539989499</v>
      </c>
      <c r="C1580">
        <f t="shared" si="24"/>
        <v>0.26315556667730822</v>
      </c>
    </row>
    <row r="1581" spans="1:3">
      <c r="A1581">
        <v>-0.187270551919937</v>
      </c>
      <c r="B1581">
        <v>-0.17053444683551799</v>
      </c>
      <c r="C1581">
        <f t="shared" si="24"/>
        <v>0.25328295871197876</v>
      </c>
    </row>
    <row r="1582" spans="1:3">
      <c r="A1582">
        <v>-0.20244489610195199</v>
      </c>
      <c r="B1582">
        <v>9.5259189605712905E-2</v>
      </c>
      <c r="C1582">
        <f t="shared" si="24"/>
        <v>0.2237370089235737</v>
      </c>
    </row>
    <row r="1583" spans="1:3">
      <c r="A1583">
        <v>-7.7873602509498596E-2</v>
      </c>
      <c r="B1583">
        <v>-8.3132833242416396E-2</v>
      </c>
      <c r="C1583">
        <f t="shared" si="24"/>
        <v>0.11390946374519897</v>
      </c>
    </row>
    <row r="1584" spans="1:3">
      <c r="A1584">
        <v>-0.431872338056564</v>
      </c>
      <c r="B1584">
        <v>5.3318332880735397E-2</v>
      </c>
      <c r="C1584">
        <f t="shared" si="24"/>
        <v>0.43515119326462154</v>
      </c>
    </row>
    <row r="1585" spans="1:3">
      <c r="A1585">
        <v>-0.11823219805955899</v>
      </c>
      <c r="B1585">
        <v>8.2745566964149503E-2</v>
      </c>
      <c r="C1585">
        <f t="shared" si="24"/>
        <v>0.14431105817023634</v>
      </c>
    </row>
    <row r="1586" spans="1:3">
      <c r="A1586">
        <v>-1.7931111156940498E-2</v>
      </c>
      <c r="B1586">
        <v>-8.1614315509796101E-2</v>
      </c>
      <c r="C1586">
        <f t="shared" si="24"/>
        <v>8.356088345305536E-2</v>
      </c>
    </row>
    <row r="1587" spans="1:3">
      <c r="A1587">
        <v>2.8326423838734599E-2</v>
      </c>
      <c r="B1587">
        <v>0.121104277670383</v>
      </c>
      <c r="C1587">
        <f t="shared" si="24"/>
        <v>0.12437295669701214</v>
      </c>
    </row>
    <row r="1588" spans="1:3">
      <c r="A1588">
        <v>-0.20502154529094699</v>
      </c>
      <c r="B1588">
        <v>-8.97549614310265E-2</v>
      </c>
      <c r="C1588">
        <f t="shared" si="24"/>
        <v>0.22380747783524321</v>
      </c>
    </row>
    <row r="1589" spans="1:3">
      <c r="A1589">
        <v>0.17739501595497101</v>
      </c>
      <c r="B1589">
        <v>-9.5584392547607394E-2</v>
      </c>
      <c r="C1589">
        <f t="shared" si="24"/>
        <v>0.20150773628910509</v>
      </c>
    </row>
    <row r="1590" spans="1:3">
      <c r="A1590">
        <v>-0.19829437136650099</v>
      </c>
      <c r="B1590">
        <v>-2.54913922399282E-2</v>
      </c>
      <c r="C1590">
        <f t="shared" si="24"/>
        <v>0.1999261583534423</v>
      </c>
    </row>
    <row r="1591" spans="1:3">
      <c r="A1591">
        <v>0.18598286807537101</v>
      </c>
      <c r="B1591">
        <v>-0.24126872420310999</v>
      </c>
      <c r="C1591">
        <f t="shared" si="24"/>
        <v>0.30463129270667055</v>
      </c>
    </row>
    <row r="1592" spans="1:3">
      <c r="A1592">
        <v>-0.28116500377655002</v>
      </c>
      <c r="B1592">
        <v>-0.147151634097099</v>
      </c>
      <c r="C1592">
        <f t="shared" si="24"/>
        <v>0.31734423386303062</v>
      </c>
    </row>
    <row r="1593" spans="1:3">
      <c r="A1593">
        <v>-2.3699829354882199E-2</v>
      </c>
      <c r="B1593">
        <v>-0.26535481214523299</v>
      </c>
      <c r="C1593">
        <f t="shared" si="24"/>
        <v>0.26641107004042158</v>
      </c>
    </row>
    <row r="1594" spans="1:3">
      <c r="A1594">
        <v>-0.110242761671543</v>
      </c>
      <c r="B1594">
        <v>0.32499861717224099</v>
      </c>
      <c r="C1594">
        <f t="shared" si="24"/>
        <v>0.34318736524650423</v>
      </c>
    </row>
    <row r="1595" spans="1:3">
      <c r="A1595">
        <v>-0.13027361035346999</v>
      </c>
      <c r="B1595">
        <v>-0.24627435207366899</v>
      </c>
      <c r="C1595">
        <f t="shared" si="24"/>
        <v>0.27860773507538011</v>
      </c>
    </row>
    <row r="1596" spans="1:3">
      <c r="A1596">
        <v>-0.158248081803322</v>
      </c>
      <c r="B1596">
        <v>-0.40570068359375</v>
      </c>
      <c r="C1596">
        <f t="shared" si="24"/>
        <v>0.43547158353085103</v>
      </c>
    </row>
    <row r="1597" spans="1:3">
      <c r="A1597">
        <v>7.6413974165916401E-2</v>
      </c>
      <c r="B1597">
        <v>-0.17016758024692499</v>
      </c>
      <c r="C1597">
        <f t="shared" si="24"/>
        <v>0.18653712985602358</v>
      </c>
    </row>
    <row r="1598" spans="1:3">
      <c r="A1598">
        <v>7.2147183120250702E-2</v>
      </c>
      <c r="B1598">
        <v>0.117531590163708</v>
      </c>
      <c r="C1598">
        <f t="shared" si="24"/>
        <v>0.13790899433538339</v>
      </c>
    </row>
    <row r="1599" spans="1:3">
      <c r="A1599">
        <v>-8.8811039924621596E-2</v>
      </c>
      <c r="B1599">
        <v>-5.9016790241003002E-2</v>
      </c>
      <c r="C1599">
        <f t="shared" si="24"/>
        <v>0.10663199493043013</v>
      </c>
    </row>
    <row r="1600" spans="1:3">
      <c r="A1600">
        <v>6.0422848910093301E-2</v>
      </c>
      <c r="B1600">
        <v>6.6554635763168293E-2</v>
      </c>
      <c r="C1600">
        <f t="shared" si="24"/>
        <v>8.9891268830626495E-2</v>
      </c>
    </row>
    <row r="1601" spans="1:3">
      <c r="A1601">
        <v>-0.106067560613155</v>
      </c>
      <c r="B1601">
        <v>-0.183041617274284</v>
      </c>
      <c r="C1601">
        <f t="shared" si="24"/>
        <v>0.21155273826828802</v>
      </c>
    </row>
    <row r="1602" spans="1:3">
      <c r="A1602">
        <v>4.7305703163147E-2</v>
      </c>
      <c r="B1602">
        <v>-6.21973313391209E-2</v>
      </c>
      <c r="C1602">
        <f t="shared" ref="C1602:C1665" si="25">SQRT(A1602*A1602+B1602*B1602)</f>
        <v>7.8143058408717062E-2</v>
      </c>
    </row>
    <row r="1603" spans="1:3">
      <c r="A1603">
        <v>-3.3076625317335101E-2</v>
      </c>
      <c r="B1603">
        <v>-0.29803347587585399</v>
      </c>
      <c r="C1603">
        <f t="shared" si="25"/>
        <v>0.29986332867662663</v>
      </c>
    </row>
    <row r="1604" spans="1:3">
      <c r="A1604">
        <v>-0.33689215779304499</v>
      </c>
      <c r="B1604">
        <v>0.16673569381236999</v>
      </c>
      <c r="C1604">
        <f t="shared" si="25"/>
        <v>0.37589508852011666</v>
      </c>
    </row>
    <row r="1605" spans="1:3">
      <c r="A1605">
        <v>0.248393550515175</v>
      </c>
      <c r="B1605">
        <v>-0.196819067001343</v>
      </c>
      <c r="C1605">
        <f t="shared" si="25"/>
        <v>0.31691812992129992</v>
      </c>
    </row>
    <row r="1606" spans="1:3">
      <c r="A1606">
        <v>-8.2452684640884399E-2</v>
      </c>
      <c r="B1606">
        <v>-0.25660541653633101</v>
      </c>
      <c r="C1606">
        <f t="shared" si="25"/>
        <v>0.26952696525630432</v>
      </c>
    </row>
    <row r="1607" spans="1:3">
      <c r="A1607">
        <v>-0.210015818476677</v>
      </c>
      <c r="B1607">
        <v>-0.36083894968032798</v>
      </c>
      <c r="C1607">
        <f t="shared" si="25"/>
        <v>0.41750615757953896</v>
      </c>
    </row>
    <row r="1608" spans="1:3">
      <c r="A1608">
        <v>-0.23042964935302701</v>
      </c>
      <c r="B1608">
        <v>-8.6390338838100406E-2</v>
      </c>
      <c r="C1608">
        <f t="shared" si="25"/>
        <v>0.24609167792820785</v>
      </c>
    </row>
    <row r="1609" spans="1:3">
      <c r="A1609">
        <v>-1.4669505879283E-2</v>
      </c>
      <c r="B1609">
        <v>-0.28293105959892301</v>
      </c>
      <c r="C1609">
        <f t="shared" si="25"/>
        <v>0.28331109912693436</v>
      </c>
    </row>
    <row r="1610" spans="1:3">
      <c r="A1610">
        <v>5.8390349149703997E-3</v>
      </c>
      <c r="B1610">
        <v>-4.5672915875911699E-2</v>
      </c>
      <c r="C1610">
        <f t="shared" si="25"/>
        <v>4.604464760801575E-2</v>
      </c>
    </row>
    <row r="1611" spans="1:3">
      <c r="A1611">
        <v>-5.1546398550272002E-2</v>
      </c>
      <c r="B1611">
        <v>-0.17556259036064101</v>
      </c>
      <c r="C1611">
        <f t="shared" si="25"/>
        <v>0.18297337056971355</v>
      </c>
    </row>
    <row r="1612" spans="1:3">
      <c r="A1612">
        <v>-5.4196976125240298E-2</v>
      </c>
      <c r="B1612">
        <v>0.22516316175460799</v>
      </c>
      <c r="C1612">
        <f t="shared" si="25"/>
        <v>0.23159395854048445</v>
      </c>
    </row>
    <row r="1613" spans="1:3">
      <c r="A1613">
        <v>-0.151479437947273</v>
      </c>
      <c r="B1613">
        <v>0.198571726679802</v>
      </c>
      <c r="C1613">
        <f t="shared" si="25"/>
        <v>0.24975337987186425</v>
      </c>
    </row>
    <row r="1614" spans="1:3">
      <c r="A1614">
        <v>7.9883649945259094E-2</v>
      </c>
      <c r="B1614">
        <v>3.00116371363401E-2</v>
      </c>
      <c r="C1614">
        <f t="shared" si="25"/>
        <v>8.5335197264552229E-2</v>
      </c>
    </row>
    <row r="1615" spans="1:3">
      <c r="A1615">
        <v>2.3191392421722402E-2</v>
      </c>
      <c r="B1615">
        <v>-5.7358718477189497E-3</v>
      </c>
      <c r="C1615">
        <f t="shared" si="25"/>
        <v>2.3890184350728191E-2</v>
      </c>
    </row>
    <row r="1616" spans="1:3">
      <c r="A1616">
        <v>-1.6261877492070202E-2</v>
      </c>
      <c r="B1616">
        <v>-4.2525943368673297E-2</v>
      </c>
      <c r="C1616">
        <f t="shared" si="25"/>
        <v>4.5529161193269392E-2</v>
      </c>
    </row>
    <row r="1617" spans="1:3">
      <c r="A1617">
        <v>0.25855717062950101</v>
      </c>
      <c r="B1617">
        <v>-0.168540984392166</v>
      </c>
      <c r="C1617">
        <f t="shared" si="25"/>
        <v>0.30863874336157676</v>
      </c>
    </row>
    <row r="1618" spans="1:3">
      <c r="A1618">
        <v>-0.17280137538909901</v>
      </c>
      <c r="B1618">
        <v>9.6678249537944794E-2</v>
      </c>
      <c r="C1618">
        <f t="shared" si="25"/>
        <v>0.19800757376950365</v>
      </c>
    </row>
    <row r="1619" spans="1:3">
      <c r="A1619">
        <v>6.2186609953641898E-2</v>
      </c>
      <c r="B1619">
        <v>0.26376348733902</v>
      </c>
      <c r="C1619">
        <f t="shared" si="25"/>
        <v>0.27099511381345559</v>
      </c>
    </row>
    <row r="1620" spans="1:3">
      <c r="A1620">
        <v>-0.26925465464592002</v>
      </c>
      <c r="B1620">
        <v>-0.18512710928916901</v>
      </c>
      <c r="C1620">
        <f t="shared" si="25"/>
        <v>0.32675696724363446</v>
      </c>
    </row>
    <row r="1621" spans="1:3">
      <c r="A1621">
        <v>-0.34931930899620101</v>
      </c>
      <c r="B1621">
        <v>-3.4325674176216098E-2</v>
      </c>
      <c r="C1621">
        <f t="shared" si="25"/>
        <v>0.35100175433355757</v>
      </c>
    </row>
    <row r="1622" spans="1:3">
      <c r="A1622">
        <v>-8.6341284215450301E-2</v>
      </c>
      <c r="B1622">
        <v>-0.274107545614243</v>
      </c>
      <c r="C1622">
        <f t="shared" si="25"/>
        <v>0.28738434877814323</v>
      </c>
    </row>
    <row r="1623" spans="1:3">
      <c r="A1623">
        <v>1.3967510312795599E-2</v>
      </c>
      <c r="B1623">
        <v>-0.133092790842056</v>
      </c>
      <c r="C1623">
        <f t="shared" si="25"/>
        <v>0.1338236986428985</v>
      </c>
    </row>
    <row r="1624" spans="1:3">
      <c r="A1624">
        <v>-0.41755938529968301</v>
      </c>
      <c r="B1624">
        <v>-0.183753967285156</v>
      </c>
      <c r="C1624">
        <f t="shared" si="25"/>
        <v>0.45620320115589208</v>
      </c>
    </row>
    <row r="1625" spans="1:3">
      <c r="A1625">
        <v>8.7407097220420796E-2</v>
      </c>
      <c r="B1625">
        <v>-0.37393397092819203</v>
      </c>
      <c r="C1625">
        <f t="shared" si="25"/>
        <v>0.38401382170258669</v>
      </c>
    </row>
    <row r="1626" spans="1:3">
      <c r="A1626">
        <v>-0.175039857625961</v>
      </c>
      <c r="B1626">
        <v>-0.10434944182634399</v>
      </c>
      <c r="C1626">
        <f t="shared" si="25"/>
        <v>0.20378360524631575</v>
      </c>
    </row>
    <row r="1627" spans="1:3">
      <c r="A1627">
        <v>7.5573153793811798E-2</v>
      </c>
      <c r="B1627">
        <v>-0.11727917194366499</v>
      </c>
      <c r="C1627">
        <f t="shared" si="25"/>
        <v>0.1395195532752842</v>
      </c>
    </row>
    <row r="1628" spans="1:3">
      <c r="A1628">
        <v>-0.13161291182041199</v>
      </c>
      <c r="B1628">
        <v>-0.28875795006751998</v>
      </c>
      <c r="C1628">
        <f t="shared" si="25"/>
        <v>0.31733753683584914</v>
      </c>
    </row>
    <row r="1629" spans="1:3">
      <c r="A1629">
        <v>-7.0138596929609802E-3</v>
      </c>
      <c r="B1629">
        <v>-5.6825771927833599E-2</v>
      </c>
      <c r="C1629">
        <f t="shared" si="25"/>
        <v>5.7256987197954315E-2</v>
      </c>
    </row>
    <row r="1630" spans="1:3">
      <c r="A1630">
        <v>-6.4947187900543199E-2</v>
      </c>
      <c r="B1630">
        <v>-8.2277461886405903E-2</v>
      </c>
      <c r="C1630">
        <f t="shared" si="25"/>
        <v>0.10482231609088516</v>
      </c>
    </row>
    <row r="1631" spans="1:3">
      <c r="A1631">
        <v>-1.2029085308313399E-2</v>
      </c>
      <c r="B1631">
        <v>-0.41260093450546298</v>
      </c>
      <c r="C1631">
        <f t="shared" si="25"/>
        <v>0.41277624695243309</v>
      </c>
    </row>
    <row r="1632" spans="1:3">
      <c r="A1632">
        <v>0.13010919094085699</v>
      </c>
      <c r="B1632">
        <v>4.0604617446661002E-2</v>
      </c>
      <c r="C1632">
        <f t="shared" si="25"/>
        <v>0.13629796963005014</v>
      </c>
    </row>
    <row r="1633" spans="1:3">
      <c r="A1633">
        <v>-2.6765787974000001E-2</v>
      </c>
      <c r="B1633">
        <v>-0.17869736254215199</v>
      </c>
      <c r="C1633">
        <f t="shared" si="25"/>
        <v>0.1806907711682875</v>
      </c>
    </row>
    <row r="1634" spans="1:3">
      <c r="A1634">
        <v>0.145781844854355</v>
      </c>
      <c r="B1634">
        <v>0.27043643593788103</v>
      </c>
      <c r="C1634">
        <f t="shared" si="25"/>
        <v>0.30722664625960239</v>
      </c>
    </row>
    <row r="1635" spans="1:3">
      <c r="A1635">
        <v>-0.21094949543476099</v>
      </c>
      <c r="B1635">
        <v>4.8163246363401399E-2</v>
      </c>
      <c r="C1635">
        <f t="shared" si="25"/>
        <v>0.21637788224410079</v>
      </c>
    </row>
    <row r="1636" spans="1:3">
      <c r="A1636">
        <v>8.7044157087802901E-2</v>
      </c>
      <c r="B1636">
        <v>-0.20405244827270499</v>
      </c>
      <c r="C1636">
        <f t="shared" si="25"/>
        <v>0.22184248224632508</v>
      </c>
    </row>
    <row r="1637" spans="1:3">
      <c r="A1637">
        <v>-2.23561972379684E-2</v>
      </c>
      <c r="B1637">
        <v>0.23626527190208399</v>
      </c>
      <c r="C1637">
        <f t="shared" si="25"/>
        <v>0.23732062333878323</v>
      </c>
    </row>
    <row r="1638" spans="1:3">
      <c r="A1638">
        <v>-2.60814726352692E-2</v>
      </c>
      <c r="B1638">
        <v>-0.14482282102107999</v>
      </c>
      <c r="C1638">
        <f t="shared" si="25"/>
        <v>0.1471526170454609</v>
      </c>
    </row>
    <row r="1639" spans="1:3">
      <c r="A1639">
        <v>-3.6180157214403201E-2</v>
      </c>
      <c r="B1639">
        <v>-1.0919144377112401E-2</v>
      </c>
      <c r="C1639">
        <f t="shared" si="25"/>
        <v>3.7791950068594732E-2</v>
      </c>
    </row>
    <row r="1640" spans="1:3">
      <c r="A1640">
        <v>7.89349600672722E-2</v>
      </c>
      <c r="B1640">
        <v>-0.26342529058456399</v>
      </c>
      <c r="C1640">
        <f t="shared" si="25"/>
        <v>0.27499747569820315</v>
      </c>
    </row>
    <row r="1641" spans="1:3">
      <c r="A1641">
        <v>0.14510045945644401</v>
      </c>
      <c r="B1641">
        <v>0.1037777364254</v>
      </c>
      <c r="C1641">
        <f t="shared" si="25"/>
        <v>0.17839271821476052</v>
      </c>
    </row>
    <row r="1642" spans="1:3">
      <c r="A1642">
        <v>6.2141050584614303E-3</v>
      </c>
      <c r="B1642">
        <v>0.17222088575363201</v>
      </c>
      <c r="C1642">
        <f t="shared" si="25"/>
        <v>0.17233295851764155</v>
      </c>
    </row>
    <row r="1643" spans="1:3">
      <c r="A1643">
        <v>0.18048115074634599</v>
      </c>
      <c r="B1643">
        <v>-0.18925593793392201</v>
      </c>
      <c r="C1643">
        <f t="shared" si="25"/>
        <v>0.2615172189703267</v>
      </c>
    </row>
    <row r="1644" spans="1:3">
      <c r="A1644">
        <v>0.19099450111389199</v>
      </c>
      <c r="B1644">
        <v>-0.241498038172722</v>
      </c>
      <c r="C1644">
        <f t="shared" si="25"/>
        <v>0.30789641423215369</v>
      </c>
    </row>
    <row r="1645" spans="1:3">
      <c r="A1645">
        <v>3.8274645805358901E-2</v>
      </c>
      <c r="B1645">
        <v>-0.41706731915473899</v>
      </c>
      <c r="C1645">
        <f t="shared" si="25"/>
        <v>0.41881988636936351</v>
      </c>
    </row>
    <row r="1646" spans="1:3">
      <c r="A1646">
        <v>0.39600417017936701</v>
      </c>
      <c r="B1646">
        <v>-0.20849901437759399</v>
      </c>
      <c r="C1646">
        <f t="shared" si="25"/>
        <v>0.44753898354878224</v>
      </c>
    </row>
    <row r="1647" spans="1:3">
      <c r="A1647">
        <v>0.19758780300617201</v>
      </c>
      <c r="B1647">
        <v>-0.30525258183479298</v>
      </c>
      <c r="C1647">
        <f t="shared" si="25"/>
        <v>0.36362078957839145</v>
      </c>
    </row>
    <row r="1648" spans="1:3">
      <c r="A1648">
        <v>-0.36314967274665799</v>
      </c>
      <c r="B1648">
        <v>-0.38146835565567</v>
      </c>
      <c r="C1648">
        <f t="shared" si="25"/>
        <v>0.52668376772276315</v>
      </c>
    </row>
    <row r="1649" spans="1:3">
      <c r="A1649">
        <v>-1.38460295274854E-2</v>
      </c>
      <c r="B1649">
        <v>-0.17275805771350899</v>
      </c>
      <c r="C1649">
        <f t="shared" si="25"/>
        <v>0.17331202796869033</v>
      </c>
    </row>
    <row r="1650" spans="1:3">
      <c r="A1650">
        <v>7.6047517359256703E-2</v>
      </c>
      <c r="B1650">
        <v>-0.20013901591301</v>
      </c>
      <c r="C1650">
        <f t="shared" si="25"/>
        <v>0.21410009478544031</v>
      </c>
    </row>
    <row r="1651" spans="1:3">
      <c r="A1651">
        <v>-0.14482896029949199</v>
      </c>
      <c r="B1651">
        <v>-0.260894685983658</v>
      </c>
      <c r="C1651">
        <f t="shared" si="25"/>
        <v>0.29839816506798988</v>
      </c>
    </row>
    <row r="1652" spans="1:3">
      <c r="A1652">
        <v>-0.14407712221145599</v>
      </c>
      <c r="B1652">
        <v>7.9729132354259505E-2</v>
      </c>
      <c r="C1652">
        <f t="shared" si="25"/>
        <v>0.16466618259587443</v>
      </c>
    </row>
    <row r="1653" spans="1:3">
      <c r="A1653">
        <v>-0.123904541134834</v>
      </c>
      <c r="B1653">
        <v>7.6203793287277194E-2</v>
      </c>
      <c r="C1653">
        <f t="shared" si="25"/>
        <v>0.14546254990616603</v>
      </c>
    </row>
    <row r="1654" spans="1:3">
      <c r="A1654">
        <v>-6.0758486390113803E-2</v>
      </c>
      <c r="B1654">
        <v>-0.26807811856269798</v>
      </c>
      <c r="C1654">
        <f t="shared" si="25"/>
        <v>0.27487719316184384</v>
      </c>
    </row>
    <row r="1655" spans="1:3">
      <c r="A1655">
        <v>2.6345333084464101E-2</v>
      </c>
      <c r="B1655">
        <v>-0.20223554968833901</v>
      </c>
      <c r="C1655">
        <f t="shared" si="25"/>
        <v>0.20394434077236856</v>
      </c>
    </row>
    <row r="1656" spans="1:3">
      <c r="A1656">
        <v>4.1067775338888203E-2</v>
      </c>
      <c r="B1656">
        <v>-2.6892477646470101E-2</v>
      </c>
      <c r="C1656">
        <f t="shared" si="25"/>
        <v>4.9089383019664118E-2</v>
      </c>
    </row>
    <row r="1657" spans="1:3">
      <c r="A1657">
        <v>6.23726695775986E-2</v>
      </c>
      <c r="B1657">
        <v>0.12223870307207101</v>
      </c>
      <c r="C1657">
        <f t="shared" si="25"/>
        <v>0.13723210425763438</v>
      </c>
    </row>
    <row r="1658" spans="1:3">
      <c r="A1658">
        <v>4.1865941137075403E-2</v>
      </c>
      <c r="B1658">
        <v>8.2463786005973802E-2</v>
      </c>
      <c r="C1658">
        <f t="shared" si="25"/>
        <v>9.2482609336740185E-2</v>
      </c>
    </row>
    <row r="1659" spans="1:3">
      <c r="A1659">
        <v>0.153390452265739</v>
      </c>
      <c r="B1659">
        <v>0.22648361325263999</v>
      </c>
      <c r="C1659">
        <f t="shared" si="25"/>
        <v>0.27353876858364951</v>
      </c>
    </row>
    <row r="1660" spans="1:3">
      <c r="A1660">
        <v>-2.1453335881233201E-2</v>
      </c>
      <c r="B1660">
        <v>-0.22860123217105899</v>
      </c>
      <c r="C1660">
        <f t="shared" si="25"/>
        <v>0.22960568148580171</v>
      </c>
    </row>
    <row r="1661" spans="1:3">
      <c r="A1661">
        <v>-0.15796919167041801</v>
      </c>
      <c r="B1661">
        <v>-8.5805803537368802E-2</v>
      </c>
      <c r="C1661">
        <f t="shared" si="25"/>
        <v>0.17976902246410195</v>
      </c>
    </row>
    <row r="1662" spans="1:3">
      <c r="A1662">
        <v>-0.130970478057861</v>
      </c>
      <c r="B1662">
        <v>-8.0243498086929294E-2</v>
      </c>
      <c r="C1662">
        <f t="shared" si="25"/>
        <v>0.15359780307000381</v>
      </c>
    </row>
    <row r="1663" spans="1:3">
      <c r="A1663">
        <v>-3.23842018842697E-2</v>
      </c>
      <c r="B1663">
        <v>0.167197540402412</v>
      </c>
      <c r="C1663">
        <f t="shared" si="25"/>
        <v>0.17030488556790532</v>
      </c>
    </row>
    <row r="1664" spans="1:3">
      <c r="A1664">
        <v>0.132043406367302</v>
      </c>
      <c r="B1664">
        <v>-0.20559112727642101</v>
      </c>
      <c r="C1664">
        <f t="shared" si="25"/>
        <v>0.24434232703293549</v>
      </c>
    </row>
    <row r="1665" spans="1:3">
      <c r="A1665">
        <v>-9.6940256655216203E-2</v>
      </c>
      <c r="B1665">
        <v>-6.2767393887042999E-2</v>
      </c>
      <c r="C1665">
        <f t="shared" si="25"/>
        <v>0.11548661868697339</v>
      </c>
    </row>
    <row r="1666" spans="1:3">
      <c r="A1666">
        <v>-5.5466704070568099E-2</v>
      </c>
      <c r="B1666">
        <v>-0.48440459370613098</v>
      </c>
      <c r="C1666">
        <f t="shared" ref="C1666:C1729" si="26">SQRT(A1666*A1666+B1666*B1666)</f>
        <v>0.48756985721438295</v>
      </c>
    </row>
    <row r="1667" spans="1:3">
      <c r="A1667">
        <v>6.7589551210403401E-2</v>
      </c>
      <c r="B1667">
        <v>-5.8143436908721903E-2</v>
      </c>
      <c r="C1667">
        <f t="shared" si="26"/>
        <v>8.9157202111676145E-2</v>
      </c>
    </row>
    <row r="1668" spans="1:3">
      <c r="A1668">
        <v>-3.3207930624485002E-2</v>
      </c>
      <c r="B1668">
        <v>-0.43780845403671298</v>
      </c>
      <c r="C1668">
        <f t="shared" si="26"/>
        <v>0.43906606459891345</v>
      </c>
    </row>
    <row r="1669" spans="1:3">
      <c r="A1669">
        <v>-8.0199189484119401E-2</v>
      </c>
      <c r="B1669">
        <v>2.6554087176919001E-2</v>
      </c>
      <c r="C1669">
        <f t="shared" si="26"/>
        <v>8.4480941872762644E-2</v>
      </c>
    </row>
    <row r="1670" spans="1:3">
      <c r="A1670">
        <v>-0.101899892091751</v>
      </c>
      <c r="B1670">
        <v>-9.2060238122940105E-2</v>
      </c>
      <c r="C1670">
        <f t="shared" si="26"/>
        <v>0.13732689267424256</v>
      </c>
    </row>
    <row r="1671" spans="1:3">
      <c r="A1671">
        <v>-0.23121269047260301</v>
      </c>
      <c r="B1671">
        <v>-0.31793710589408902</v>
      </c>
      <c r="C1671">
        <f t="shared" si="26"/>
        <v>0.39311997092476603</v>
      </c>
    </row>
    <row r="1672" spans="1:3">
      <c r="A1672">
        <v>-0.16607566177845001</v>
      </c>
      <c r="B1672">
        <v>-4.5777011662721599E-2</v>
      </c>
      <c r="C1672">
        <f t="shared" si="26"/>
        <v>0.17226915055203318</v>
      </c>
    </row>
    <row r="1673" spans="1:3">
      <c r="A1673">
        <v>-0.47462257742881803</v>
      </c>
      <c r="B1673">
        <v>-0.22358369827270499</v>
      </c>
      <c r="C1673">
        <f t="shared" si="26"/>
        <v>0.52464870259867635</v>
      </c>
    </row>
    <row r="1674" spans="1:3">
      <c r="A1674">
        <v>-0.213452309370041</v>
      </c>
      <c r="B1674">
        <v>0.187028467655182</v>
      </c>
      <c r="C1674">
        <f t="shared" si="26"/>
        <v>0.28379840748117163</v>
      </c>
    </row>
    <row r="1675" spans="1:3">
      <c r="A1675">
        <v>-0.14440864324569699</v>
      </c>
      <c r="B1675">
        <v>-8.7389508262276597E-3</v>
      </c>
      <c r="C1675">
        <f t="shared" si="26"/>
        <v>0.14467282227704764</v>
      </c>
    </row>
    <row r="1676" spans="1:3">
      <c r="A1676">
        <v>-7.0061124861240401E-2</v>
      </c>
      <c r="B1676">
        <v>-0.33473834395408603</v>
      </c>
      <c r="C1676">
        <f t="shared" si="26"/>
        <v>0.3419916959955992</v>
      </c>
    </row>
    <row r="1677" spans="1:3">
      <c r="A1677">
        <v>2.86461003124714E-2</v>
      </c>
      <c r="B1677">
        <v>3.8342539221048397E-2</v>
      </c>
      <c r="C1677">
        <f t="shared" si="26"/>
        <v>4.7861773651107088E-2</v>
      </c>
    </row>
    <row r="1678" spans="1:3">
      <c r="A1678">
        <v>5.9189606457948699E-2</v>
      </c>
      <c r="B1678">
        <v>-7.66647905111313E-2</v>
      </c>
      <c r="C1678">
        <f t="shared" si="26"/>
        <v>9.685504435372734E-2</v>
      </c>
    </row>
    <row r="1679" spans="1:3">
      <c r="A1679">
        <v>0.15187945961952201</v>
      </c>
      <c r="B1679">
        <v>0.10587190836668001</v>
      </c>
      <c r="C1679">
        <f t="shared" si="26"/>
        <v>0.18513841102137801</v>
      </c>
    </row>
    <row r="1680" spans="1:3">
      <c r="A1680">
        <v>-6.1369918286800398E-2</v>
      </c>
      <c r="B1680">
        <v>-9.0933956205844907E-2</v>
      </c>
      <c r="C1680">
        <f t="shared" si="26"/>
        <v>0.10970529277010785</v>
      </c>
    </row>
    <row r="1681" spans="1:3">
      <c r="A1681">
        <v>-0.108230508863926</v>
      </c>
      <c r="B1681">
        <v>0.203968301415443</v>
      </c>
      <c r="C1681">
        <f t="shared" si="26"/>
        <v>0.23090454961140411</v>
      </c>
    </row>
    <row r="1682" spans="1:3">
      <c r="A1682">
        <v>3.6556269973516499E-2</v>
      </c>
      <c r="B1682">
        <v>0.250862807035446</v>
      </c>
      <c r="C1682">
        <f t="shared" si="26"/>
        <v>0.25351234452799343</v>
      </c>
    </row>
    <row r="1683" spans="1:3">
      <c r="A1683">
        <v>9.2269174754619598E-2</v>
      </c>
      <c r="B1683">
        <v>-0.104343317449093</v>
      </c>
      <c r="C1683">
        <f t="shared" si="26"/>
        <v>0.13928793381402685</v>
      </c>
    </row>
    <row r="1684" spans="1:3">
      <c r="A1684">
        <v>7.4625045061111506E-2</v>
      </c>
      <c r="B1684">
        <v>-0.15679059922695199</v>
      </c>
      <c r="C1684">
        <f t="shared" si="26"/>
        <v>0.17364385781339806</v>
      </c>
    </row>
    <row r="1685" spans="1:3">
      <c r="A1685">
        <v>6.8415403366088895E-2</v>
      </c>
      <c r="B1685">
        <v>-1.7223525792360299E-2</v>
      </c>
      <c r="C1685">
        <f t="shared" si="26"/>
        <v>7.0550104595703808E-2</v>
      </c>
    </row>
    <row r="1686" spans="1:3">
      <c r="A1686">
        <v>-1.37283373624086E-2</v>
      </c>
      <c r="B1686">
        <v>-1.5142540447413901E-2</v>
      </c>
      <c r="C1686">
        <f t="shared" si="26"/>
        <v>2.0439270484478401E-2</v>
      </c>
    </row>
    <row r="1687" spans="1:3">
      <c r="A1687">
        <v>-4.5084848999977098E-2</v>
      </c>
      <c r="B1687">
        <v>-0.22611112892627699</v>
      </c>
      <c r="C1687">
        <f t="shared" si="26"/>
        <v>0.2305621092757138</v>
      </c>
    </row>
    <row r="1688" spans="1:3">
      <c r="A1688">
        <v>-0.10971359908580799</v>
      </c>
      <c r="B1688">
        <v>7.3988050222396906E-2</v>
      </c>
      <c r="C1688">
        <f t="shared" si="26"/>
        <v>0.13233028905006342</v>
      </c>
    </row>
    <row r="1689" spans="1:3">
      <c r="A1689">
        <v>0.15725466609001201</v>
      </c>
      <c r="B1689">
        <v>-0.13596636056899999</v>
      </c>
      <c r="C1689">
        <f t="shared" si="26"/>
        <v>0.20788429765968494</v>
      </c>
    </row>
    <row r="1690" spans="1:3">
      <c r="A1690">
        <v>3.0387716367840802E-2</v>
      </c>
      <c r="B1690">
        <v>-5.9818934649229098E-2</v>
      </c>
      <c r="C1690">
        <f t="shared" si="26"/>
        <v>6.7094845171749823E-2</v>
      </c>
    </row>
    <row r="1691" spans="1:3">
      <c r="A1691">
        <v>0.11599312722683</v>
      </c>
      <c r="B1691">
        <v>-0.211162284016609</v>
      </c>
      <c r="C1691">
        <f t="shared" si="26"/>
        <v>0.24092304944726775</v>
      </c>
    </row>
    <row r="1692" spans="1:3">
      <c r="A1692">
        <v>0.10654427856206899</v>
      </c>
      <c r="B1692">
        <v>0.193393334746361</v>
      </c>
      <c r="C1692">
        <f t="shared" si="26"/>
        <v>0.22080005710739703</v>
      </c>
    </row>
    <row r="1693" spans="1:3">
      <c r="A1693">
        <v>0.45412838459014898</v>
      </c>
      <c r="B1693">
        <v>0.24732521176338201</v>
      </c>
      <c r="C1693">
        <f t="shared" si="26"/>
        <v>0.51710961126656707</v>
      </c>
    </row>
    <row r="1694" spans="1:3">
      <c r="A1694">
        <v>0.243457421660423</v>
      </c>
      <c r="B1694">
        <v>-0.28185117244720498</v>
      </c>
      <c r="C1694">
        <f t="shared" si="26"/>
        <v>0.37244006171651978</v>
      </c>
    </row>
    <row r="1695" spans="1:3">
      <c r="A1695">
        <v>0.14995075762271901</v>
      </c>
      <c r="B1695">
        <v>-0.117829389870167</v>
      </c>
      <c r="C1695">
        <f t="shared" si="26"/>
        <v>0.19070656734576089</v>
      </c>
    </row>
    <row r="1696" spans="1:3">
      <c r="A1696">
        <v>0.37505334615707397</v>
      </c>
      <c r="B1696">
        <v>9.1404460370540605E-2</v>
      </c>
      <c r="C1696">
        <f t="shared" si="26"/>
        <v>0.38603081203350553</v>
      </c>
    </row>
    <row r="1697" spans="1:3">
      <c r="A1697">
        <v>9.7764872014522594E-2</v>
      </c>
      <c r="B1697">
        <v>-4.1709501296281801E-2</v>
      </c>
      <c r="C1697">
        <f t="shared" si="26"/>
        <v>0.10629041677592818</v>
      </c>
    </row>
    <row r="1698" spans="1:3">
      <c r="A1698">
        <v>2.9921427369117699E-2</v>
      </c>
      <c r="B1698">
        <v>-0.16125595569610601</v>
      </c>
      <c r="C1698">
        <f t="shared" si="26"/>
        <v>0.16400846034052599</v>
      </c>
    </row>
    <row r="1699" spans="1:3">
      <c r="A1699">
        <v>0.27450457215309099</v>
      </c>
      <c r="B1699">
        <v>-0.17354279756546001</v>
      </c>
      <c r="C1699">
        <f t="shared" si="26"/>
        <v>0.32476123955884539</v>
      </c>
    </row>
    <row r="1700" spans="1:3">
      <c r="A1700">
        <v>0.27767869830131497</v>
      </c>
      <c r="B1700">
        <v>-6.5631568431854206E-2</v>
      </c>
      <c r="C1700">
        <f t="shared" si="26"/>
        <v>0.28532956780736529</v>
      </c>
    </row>
    <row r="1701" spans="1:3">
      <c r="A1701">
        <v>0.20760887861251801</v>
      </c>
      <c r="B1701">
        <v>-5.2068330347538001E-2</v>
      </c>
      <c r="C1701">
        <f t="shared" si="26"/>
        <v>0.21403868226077169</v>
      </c>
    </row>
    <row r="1702" spans="1:3">
      <c r="A1702">
        <v>0.234903395175934</v>
      </c>
      <c r="B1702">
        <v>-0.14903378486633301</v>
      </c>
      <c r="C1702">
        <f t="shared" si="26"/>
        <v>0.27819179372649627</v>
      </c>
    </row>
    <row r="1703" spans="1:3">
      <c r="A1703">
        <v>0.21414758265018499</v>
      </c>
      <c r="B1703">
        <v>-0.281396985054016</v>
      </c>
      <c r="C1703">
        <f t="shared" si="26"/>
        <v>0.35361483333198551</v>
      </c>
    </row>
    <row r="1704" spans="1:3">
      <c r="A1704">
        <v>0.31955426931381198</v>
      </c>
      <c r="B1704">
        <v>-0.178776189684868</v>
      </c>
      <c r="C1704">
        <f t="shared" si="26"/>
        <v>0.36616370250876062</v>
      </c>
    </row>
    <row r="1705" spans="1:3">
      <c r="A1705">
        <v>0.24679519236087799</v>
      </c>
      <c r="B1705">
        <v>-0.100361205637455</v>
      </c>
      <c r="C1705">
        <f t="shared" si="26"/>
        <v>0.26642116764522727</v>
      </c>
    </row>
    <row r="1706" spans="1:3">
      <c r="A1706">
        <v>0.18701982498168901</v>
      </c>
      <c r="B1706">
        <v>-0.30022546648979198</v>
      </c>
      <c r="C1706">
        <f t="shared" si="26"/>
        <v>0.35371138752547221</v>
      </c>
    </row>
    <row r="1707" spans="1:3">
      <c r="A1707">
        <v>0.19680494070053101</v>
      </c>
      <c r="B1707">
        <v>8.1322807818651199E-3</v>
      </c>
      <c r="C1707">
        <f t="shared" si="26"/>
        <v>0.19697288817208986</v>
      </c>
    </row>
    <row r="1708" spans="1:3">
      <c r="A1708">
        <v>2.7085555717349101E-2</v>
      </c>
      <c r="B1708">
        <v>-0.100315555930138</v>
      </c>
      <c r="C1708">
        <f t="shared" si="26"/>
        <v>0.1039078345943667</v>
      </c>
    </row>
    <row r="1709" spans="1:3">
      <c r="A1709">
        <v>0.27949643135070801</v>
      </c>
      <c r="B1709">
        <v>-6.1344247311353697E-2</v>
      </c>
      <c r="C1709">
        <f t="shared" si="26"/>
        <v>0.28614921250280867</v>
      </c>
    </row>
    <row r="1710" spans="1:3">
      <c r="A1710">
        <v>0.12679313123226199</v>
      </c>
      <c r="B1710">
        <v>0.13724189996719399</v>
      </c>
      <c r="C1710">
        <f t="shared" si="26"/>
        <v>0.18684709586795001</v>
      </c>
    </row>
    <row r="1711" spans="1:3">
      <c r="A1711">
        <v>9.5315404236316695E-2</v>
      </c>
      <c r="B1711">
        <v>-2.0338051021099101E-2</v>
      </c>
      <c r="C1711">
        <f t="shared" si="26"/>
        <v>9.7461082510247599E-2</v>
      </c>
    </row>
    <row r="1712" spans="1:3">
      <c r="A1712">
        <v>0.17850859463214899</v>
      </c>
      <c r="B1712">
        <v>0.34675231575965898</v>
      </c>
      <c r="C1712">
        <f t="shared" si="26"/>
        <v>0.39000318824623875</v>
      </c>
    </row>
    <row r="1713" spans="1:3">
      <c r="A1713">
        <v>-0.172833576798439</v>
      </c>
      <c r="B1713">
        <v>-0.199673116207123</v>
      </c>
      <c r="C1713">
        <f t="shared" si="26"/>
        <v>0.26408483221269102</v>
      </c>
    </row>
    <row r="1714" spans="1:3">
      <c r="A1714">
        <v>0.113679125905037</v>
      </c>
      <c r="B1714">
        <v>-4.2363077402114903E-2</v>
      </c>
      <c r="C1714">
        <f t="shared" si="26"/>
        <v>0.12131600880968196</v>
      </c>
    </row>
    <row r="1715" spans="1:3">
      <c r="A1715">
        <v>0.201457038521767</v>
      </c>
      <c r="B1715">
        <v>-0.15486308932304399</v>
      </c>
      <c r="C1715">
        <f t="shared" si="26"/>
        <v>0.25410138686090994</v>
      </c>
    </row>
    <row r="1716" spans="1:3">
      <c r="A1716">
        <v>5.2918814122676801E-2</v>
      </c>
      <c r="B1716">
        <v>-0.170234009623528</v>
      </c>
      <c r="C1716">
        <f t="shared" si="26"/>
        <v>0.17826951203347655</v>
      </c>
    </row>
    <row r="1717" spans="1:3">
      <c r="A1717">
        <v>8.5399955511093098E-2</v>
      </c>
      <c r="B1717">
        <v>-0.20897105336189301</v>
      </c>
      <c r="C1717">
        <f t="shared" si="26"/>
        <v>0.2257477653144673</v>
      </c>
    </row>
    <row r="1718" spans="1:3">
      <c r="A1718">
        <v>-0.138799399137497</v>
      </c>
      <c r="B1718">
        <v>-0.225570112466812</v>
      </c>
      <c r="C1718">
        <f t="shared" si="26"/>
        <v>0.26485307028467769</v>
      </c>
    </row>
    <row r="1719" spans="1:3">
      <c r="A1719">
        <v>-0.28293621540069602</v>
      </c>
      <c r="B1719">
        <v>-0.442705899477005</v>
      </c>
      <c r="C1719">
        <f t="shared" si="26"/>
        <v>0.52539643643349265</v>
      </c>
    </row>
    <row r="1720" spans="1:3">
      <c r="A1720">
        <v>0.205693975090981</v>
      </c>
      <c r="B1720">
        <v>-0.28063800930976901</v>
      </c>
      <c r="C1720">
        <f t="shared" si="26"/>
        <v>0.34794784617537022</v>
      </c>
    </row>
    <row r="1721" spans="1:3">
      <c r="A1721">
        <v>5.05216084420681E-2</v>
      </c>
      <c r="B1721">
        <v>-3.5480923950672198E-2</v>
      </c>
      <c r="C1721">
        <f t="shared" si="26"/>
        <v>6.1735961027322081E-2</v>
      </c>
    </row>
    <row r="1722" spans="1:3">
      <c r="A1722">
        <v>7.26889297366142E-2</v>
      </c>
      <c r="B1722">
        <v>-0.29991522431373602</v>
      </c>
      <c r="C1722">
        <f t="shared" si="26"/>
        <v>0.30859815663968737</v>
      </c>
    </row>
    <row r="1723" spans="1:3">
      <c r="A1723">
        <v>-0.12240719795227099</v>
      </c>
      <c r="B1723">
        <v>-0.40524044632911699</v>
      </c>
      <c r="C1723">
        <f t="shared" si="26"/>
        <v>0.42332415647060395</v>
      </c>
    </row>
    <row r="1724" spans="1:3">
      <c r="A1724">
        <v>9.8074235022067996E-2</v>
      </c>
      <c r="B1724">
        <v>8.3000265061855302E-2</v>
      </c>
      <c r="C1724">
        <f t="shared" si="26"/>
        <v>0.12848190368881551</v>
      </c>
    </row>
    <row r="1725" spans="1:3">
      <c r="A1725">
        <v>0.120332285761833</v>
      </c>
      <c r="B1725">
        <v>-0.17612369358539601</v>
      </c>
      <c r="C1725">
        <f t="shared" si="26"/>
        <v>0.2133059174960458</v>
      </c>
    </row>
    <row r="1726" spans="1:3">
      <c r="A1726">
        <v>-8.69493559002876E-2</v>
      </c>
      <c r="B1726">
        <v>-0.22705064713954901</v>
      </c>
      <c r="C1726">
        <f t="shared" si="26"/>
        <v>0.24312997934841946</v>
      </c>
    </row>
    <row r="1727" spans="1:3">
      <c r="A1727">
        <v>0.362098008394241</v>
      </c>
      <c r="B1727">
        <v>-5.0066202878951999E-2</v>
      </c>
      <c r="C1727">
        <f t="shared" si="26"/>
        <v>0.36554287348243053</v>
      </c>
    </row>
    <row r="1728" spans="1:3">
      <c r="A1728">
        <v>0.192789345979691</v>
      </c>
      <c r="B1728">
        <v>-0.14352348446846</v>
      </c>
      <c r="C1728">
        <f t="shared" si="26"/>
        <v>0.24034708759884169</v>
      </c>
    </row>
    <row r="1729" spans="1:3">
      <c r="A1729">
        <v>3.6585796624422101E-2</v>
      </c>
      <c r="B1729">
        <v>-0.25261998176574701</v>
      </c>
      <c r="C1729">
        <f t="shared" si="26"/>
        <v>0.25525551062018215</v>
      </c>
    </row>
    <row r="1730" spans="1:3">
      <c r="A1730">
        <v>3.4172341227531398E-2</v>
      </c>
      <c r="B1730">
        <v>-0.120175801217556</v>
      </c>
      <c r="C1730">
        <f t="shared" ref="C1730:C1793" si="27">SQRT(A1730*A1730+B1730*B1730)</f>
        <v>0.12493987395244313</v>
      </c>
    </row>
    <row r="1731" spans="1:3">
      <c r="A1731">
        <v>5.3665824234485598E-2</v>
      </c>
      <c r="B1731">
        <v>-0.23131437599658999</v>
      </c>
      <c r="C1731">
        <f t="shared" si="27"/>
        <v>0.23745812522097134</v>
      </c>
    </row>
    <row r="1732" spans="1:3">
      <c r="A1732">
        <v>5.8514219708740703E-3</v>
      </c>
      <c r="B1732">
        <v>-9.7158446907997104E-2</v>
      </c>
      <c r="C1732">
        <f t="shared" si="27"/>
        <v>9.7334490005626065E-2</v>
      </c>
    </row>
    <row r="1733" spans="1:3">
      <c r="A1733">
        <v>0.27505943179130599</v>
      </c>
      <c r="B1733">
        <v>-0.26210963726043701</v>
      </c>
      <c r="C1733">
        <f t="shared" si="27"/>
        <v>0.3799462500961866</v>
      </c>
    </row>
    <row r="1734" spans="1:3">
      <c r="A1734">
        <v>0.36116084456443798</v>
      </c>
      <c r="B1734">
        <v>-0.275143712759018</v>
      </c>
      <c r="C1734">
        <f t="shared" si="27"/>
        <v>0.45402777262774918</v>
      </c>
    </row>
    <row r="1735" spans="1:3">
      <c r="A1735">
        <v>-0.13154248893261</v>
      </c>
      <c r="B1735">
        <v>-0.31021380424499501</v>
      </c>
      <c r="C1735">
        <f t="shared" si="27"/>
        <v>0.33695108063150342</v>
      </c>
    </row>
    <row r="1736" spans="1:3">
      <c r="A1736">
        <v>-0.10427462309598901</v>
      </c>
      <c r="B1736">
        <v>-0.30413457751274098</v>
      </c>
      <c r="C1736">
        <f t="shared" si="27"/>
        <v>0.32151366729995168</v>
      </c>
    </row>
    <row r="1737" spans="1:3">
      <c r="A1737">
        <v>-1.24105764552951E-2</v>
      </c>
      <c r="B1737">
        <v>-0.14469186961650801</v>
      </c>
      <c r="C1737">
        <f t="shared" si="27"/>
        <v>0.14522313707213902</v>
      </c>
    </row>
    <row r="1738" spans="1:3">
      <c r="A1738">
        <v>1.7862198874354401E-2</v>
      </c>
      <c r="B1738">
        <v>-0.31627881526946999</v>
      </c>
      <c r="C1738">
        <f t="shared" si="27"/>
        <v>0.31678280751468585</v>
      </c>
    </row>
    <row r="1739" spans="1:3">
      <c r="A1739">
        <v>0.102398261427879</v>
      </c>
      <c r="B1739">
        <v>-0.13484710454940799</v>
      </c>
      <c r="C1739">
        <f t="shared" si="27"/>
        <v>0.16931965493944057</v>
      </c>
    </row>
    <row r="1740" spans="1:3">
      <c r="A1740">
        <v>0.13092359900474501</v>
      </c>
      <c r="B1740">
        <v>-0.12437181174755101</v>
      </c>
      <c r="C1740">
        <f t="shared" si="27"/>
        <v>0.18058055358682323</v>
      </c>
    </row>
    <row r="1741" spans="1:3">
      <c r="A1741">
        <v>0.193878069519997</v>
      </c>
      <c r="B1741">
        <v>-0.15072375535964999</v>
      </c>
      <c r="C1741">
        <f t="shared" si="27"/>
        <v>0.24557352518241132</v>
      </c>
    </row>
    <row r="1742" spans="1:3">
      <c r="A1742">
        <v>0.38848614692687999</v>
      </c>
      <c r="B1742">
        <v>8.3495616912841797E-2</v>
      </c>
      <c r="C1742">
        <f t="shared" si="27"/>
        <v>0.39735752716885764</v>
      </c>
    </row>
    <row r="1743" spans="1:3">
      <c r="A1743">
        <v>0.25879004597663902</v>
      </c>
      <c r="B1743">
        <v>-0.28651836514473</v>
      </c>
      <c r="C1743">
        <f t="shared" si="27"/>
        <v>0.38608944748827279</v>
      </c>
    </row>
    <row r="1744" spans="1:3">
      <c r="A1744">
        <v>0.25041514635086098</v>
      </c>
      <c r="B1744">
        <v>-2.4217441678047201E-2</v>
      </c>
      <c r="C1744">
        <f t="shared" si="27"/>
        <v>0.25158344540798533</v>
      </c>
    </row>
    <row r="1745" spans="1:3">
      <c r="A1745">
        <v>-9.5472717657685297E-3</v>
      </c>
      <c r="B1745">
        <v>-0.130603447556496</v>
      </c>
      <c r="C1745">
        <f t="shared" si="27"/>
        <v>0.13095194122964288</v>
      </c>
    </row>
    <row r="1746" spans="1:3">
      <c r="A1746">
        <v>-0.19367672502994501</v>
      </c>
      <c r="B1746">
        <v>-0.41665214300155601</v>
      </c>
      <c r="C1746">
        <f t="shared" si="27"/>
        <v>0.45946673664816479</v>
      </c>
    </row>
    <row r="1747" spans="1:3">
      <c r="A1747">
        <v>0.11341496556997301</v>
      </c>
      <c r="B1747">
        <v>0.23662745952606201</v>
      </c>
      <c r="C1747">
        <f t="shared" si="27"/>
        <v>0.26240333270939276</v>
      </c>
    </row>
    <row r="1748" spans="1:3">
      <c r="A1748">
        <v>0.107861682772636</v>
      </c>
      <c r="B1748">
        <v>-8.7676877155900002E-3</v>
      </c>
      <c r="C1748">
        <f t="shared" si="27"/>
        <v>0.10821744294901292</v>
      </c>
    </row>
    <row r="1749" spans="1:3">
      <c r="A1749">
        <v>5.2805099636316299E-2</v>
      </c>
      <c r="B1749">
        <v>-7.5458042323589297E-2</v>
      </c>
      <c r="C1749">
        <f t="shared" si="27"/>
        <v>9.2099374041900453E-2</v>
      </c>
    </row>
    <row r="1750" spans="1:3">
      <c r="A1750">
        <v>-1.6349975019693399E-2</v>
      </c>
      <c r="B1750">
        <v>-0.27125805616378801</v>
      </c>
      <c r="C1750">
        <f t="shared" si="27"/>
        <v>0.27175035366472178</v>
      </c>
    </row>
    <row r="1751" spans="1:3">
      <c r="A1751">
        <v>0.23716141283512099</v>
      </c>
      <c r="B1751">
        <v>-0.31805956363678001</v>
      </c>
      <c r="C1751">
        <f t="shared" si="27"/>
        <v>0.39674604189426971</v>
      </c>
    </row>
    <row r="1752" spans="1:3">
      <c r="A1752">
        <v>0.42237251996994002</v>
      </c>
      <c r="B1752">
        <v>2.2257266566157299E-2</v>
      </c>
      <c r="C1752">
        <f t="shared" si="27"/>
        <v>0.42295854588925658</v>
      </c>
    </row>
    <row r="1753" spans="1:3">
      <c r="A1753">
        <v>-0.15349423885345501</v>
      </c>
      <c r="B1753">
        <v>-0.32942864298820501</v>
      </c>
      <c r="C1753">
        <f t="shared" si="27"/>
        <v>0.36343322933140243</v>
      </c>
    </row>
    <row r="1754" spans="1:3">
      <c r="A1754">
        <v>-9.6960365772247301E-2</v>
      </c>
      <c r="B1754">
        <v>-0.12290445715189</v>
      </c>
      <c r="C1754">
        <f t="shared" si="27"/>
        <v>0.15654653659052553</v>
      </c>
    </row>
    <row r="1755" spans="1:3">
      <c r="A1755">
        <v>-5.5918293073773401E-3</v>
      </c>
      <c r="B1755">
        <v>6.0808267444372198E-2</v>
      </c>
      <c r="C1755">
        <f t="shared" si="27"/>
        <v>6.1064833943843162E-2</v>
      </c>
    </row>
    <row r="1756" spans="1:3">
      <c r="A1756">
        <v>-1.38780064880848E-2</v>
      </c>
      <c r="B1756">
        <v>-9.6099793910980197E-2</v>
      </c>
      <c r="C1756">
        <f t="shared" si="27"/>
        <v>9.7096701559920104E-2</v>
      </c>
    </row>
    <row r="1757" spans="1:3">
      <c r="A1757">
        <v>9.1504886746406597E-2</v>
      </c>
      <c r="B1757">
        <v>-0.15754444897174799</v>
      </c>
      <c r="C1757">
        <f t="shared" si="27"/>
        <v>0.18219055326850622</v>
      </c>
    </row>
    <row r="1758" spans="1:3">
      <c r="A1758">
        <v>1.29555724561214E-2</v>
      </c>
      <c r="B1758">
        <v>-0.16947977244854001</v>
      </c>
      <c r="C1758">
        <f t="shared" si="27"/>
        <v>0.16997423371462722</v>
      </c>
    </row>
    <row r="1759" spans="1:3">
      <c r="A1759">
        <v>0.210791200399399</v>
      </c>
      <c r="B1759">
        <v>-0.10482391715049701</v>
      </c>
      <c r="C1759">
        <f t="shared" si="27"/>
        <v>0.23541661745211159</v>
      </c>
    </row>
    <row r="1760" spans="1:3">
      <c r="A1760">
        <v>0.21533168852329301</v>
      </c>
      <c r="B1760">
        <v>-4.8553664237260798E-2</v>
      </c>
      <c r="C1760">
        <f t="shared" si="27"/>
        <v>0.2207378408727356</v>
      </c>
    </row>
    <row r="1761" spans="1:3">
      <c r="A1761">
        <v>0.263570547103882</v>
      </c>
      <c r="B1761">
        <v>-0.12737573683261899</v>
      </c>
      <c r="C1761">
        <f t="shared" si="27"/>
        <v>0.29273539525361858</v>
      </c>
    </row>
    <row r="1762" spans="1:3">
      <c r="A1762">
        <v>-9.3236932298168497E-4</v>
      </c>
      <c r="B1762">
        <v>-0.16312164068221999</v>
      </c>
      <c r="C1762">
        <f t="shared" si="27"/>
        <v>0.16312430527488456</v>
      </c>
    </row>
    <row r="1763" spans="1:3">
      <c r="A1763">
        <v>9.9965333938598605E-2</v>
      </c>
      <c r="B1763">
        <v>-0.24045132100582101</v>
      </c>
      <c r="C1763">
        <f t="shared" si="27"/>
        <v>0.26040335205772586</v>
      </c>
    </row>
    <row r="1764" spans="1:3">
      <c r="A1764">
        <v>5.1184780895709998E-2</v>
      </c>
      <c r="B1764">
        <v>-0.189481481909752</v>
      </c>
      <c r="C1764">
        <f t="shared" si="27"/>
        <v>0.19627305923650731</v>
      </c>
    </row>
    <row r="1765" spans="1:3">
      <c r="A1765">
        <v>0.175319358706474</v>
      </c>
      <c r="B1765">
        <v>-0.42648133635520902</v>
      </c>
      <c r="C1765">
        <f t="shared" si="27"/>
        <v>0.46111084111802686</v>
      </c>
    </row>
    <row r="1766" spans="1:3">
      <c r="A1766">
        <v>0.13706049323082001</v>
      </c>
      <c r="B1766">
        <v>-8.4866367280483204E-2</v>
      </c>
      <c r="C1766">
        <f t="shared" si="27"/>
        <v>0.16120756526931831</v>
      </c>
    </row>
    <row r="1767" spans="1:3">
      <c r="A1767">
        <v>7.1004256606102004E-2</v>
      </c>
      <c r="B1767">
        <v>-4.3949302285909701E-2</v>
      </c>
      <c r="C1767">
        <f t="shared" si="27"/>
        <v>8.3505362867323962E-2</v>
      </c>
    </row>
    <row r="1768" spans="1:3">
      <c r="A1768">
        <v>1.12240901216865E-2</v>
      </c>
      <c r="B1768">
        <v>-0.34400594234466603</v>
      </c>
      <c r="C1768">
        <f t="shared" si="27"/>
        <v>0.34418900122970436</v>
      </c>
    </row>
    <row r="1769" spans="1:3">
      <c r="A1769">
        <v>9.6717000007629395E-2</v>
      </c>
      <c r="B1769">
        <v>1.27405151724815E-2</v>
      </c>
      <c r="C1769">
        <f t="shared" si="27"/>
        <v>9.7552543879367973E-2</v>
      </c>
    </row>
    <row r="1770" spans="1:3">
      <c r="A1770">
        <v>-5.6761596351861997E-3</v>
      </c>
      <c r="B1770">
        <v>-2.89888475090265E-2</v>
      </c>
      <c r="C1770">
        <f t="shared" si="27"/>
        <v>2.9539330867602756E-2</v>
      </c>
    </row>
    <row r="1771" spans="1:3">
      <c r="A1771">
        <v>0.130217015743256</v>
      </c>
      <c r="B1771">
        <v>-0.17281796038150801</v>
      </c>
      <c r="C1771">
        <f t="shared" si="27"/>
        <v>0.21638511644635788</v>
      </c>
    </row>
    <row r="1772" spans="1:3">
      <c r="A1772">
        <v>9.4493217766284901E-2</v>
      </c>
      <c r="B1772">
        <v>-0.38741838932037398</v>
      </c>
      <c r="C1772">
        <f t="shared" si="27"/>
        <v>0.39877559678021851</v>
      </c>
    </row>
    <row r="1773" spans="1:3">
      <c r="A1773">
        <v>0.126400381326675</v>
      </c>
      <c r="B1773">
        <v>-0.37564381957054099</v>
      </c>
      <c r="C1773">
        <f t="shared" si="27"/>
        <v>0.3963399242835296</v>
      </c>
    </row>
    <row r="1774" spans="1:3">
      <c r="A1774">
        <v>7.8318238258361803E-2</v>
      </c>
      <c r="B1774">
        <v>-0.17598016560077701</v>
      </c>
      <c r="C1774">
        <f t="shared" si="27"/>
        <v>0.19262078062548296</v>
      </c>
    </row>
    <row r="1775" spans="1:3">
      <c r="A1775">
        <v>6.7511513829231304E-2</v>
      </c>
      <c r="B1775">
        <v>-0.25885632634162897</v>
      </c>
      <c r="C1775">
        <f t="shared" si="27"/>
        <v>0.26751523729798721</v>
      </c>
    </row>
    <row r="1776" spans="1:3">
      <c r="A1776">
        <v>0.25920772552490201</v>
      </c>
      <c r="B1776">
        <v>-0.42495980858802801</v>
      </c>
      <c r="C1776">
        <f t="shared" si="27"/>
        <v>0.49777453117547743</v>
      </c>
    </row>
    <row r="1777" spans="1:3">
      <c r="A1777">
        <v>-0.195581495761871</v>
      </c>
      <c r="B1777">
        <v>-0.19936186075210599</v>
      </c>
      <c r="C1777">
        <f t="shared" si="27"/>
        <v>0.2792799187320722</v>
      </c>
    </row>
    <row r="1778" spans="1:3">
      <c r="A1778">
        <v>-4.5995138585567502E-2</v>
      </c>
      <c r="B1778">
        <v>-9.3165207654237695E-3</v>
      </c>
      <c r="C1778">
        <f t="shared" si="27"/>
        <v>4.6929205540666603E-2</v>
      </c>
    </row>
    <row r="1779" spans="1:3">
      <c r="A1779">
        <v>0.10122421383857701</v>
      </c>
      <c r="B1779">
        <v>-4.7078311443328899E-2</v>
      </c>
      <c r="C1779">
        <f t="shared" si="27"/>
        <v>0.11163650332930102</v>
      </c>
    </row>
    <row r="1780" spans="1:3">
      <c r="A1780">
        <v>0.15135164558887501</v>
      </c>
      <c r="B1780">
        <v>-0.27203720808029203</v>
      </c>
      <c r="C1780">
        <f t="shared" si="27"/>
        <v>0.31130622095065902</v>
      </c>
    </row>
    <row r="1781" spans="1:3">
      <c r="A1781">
        <v>0.231316357851028</v>
      </c>
      <c r="B1781">
        <v>-0.139509066939354</v>
      </c>
      <c r="C1781">
        <f t="shared" si="27"/>
        <v>0.2701296673224805</v>
      </c>
    </row>
    <row r="1782" spans="1:3">
      <c r="A1782">
        <v>1.8675956875085799E-2</v>
      </c>
      <c r="B1782">
        <v>-0.33845683932304399</v>
      </c>
      <c r="C1782">
        <f t="shared" si="27"/>
        <v>0.33897171482255695</v>
      </c>
    </row>
    <row r="1783" spans="1:3">
      <c r="A1783">
        <v>0.138856321573257</v>
      </c>
      <c r="B1783">
        <v>-8.1602655351161998E-2</v>
      </c>
      <c r="C1783">
        <f t="shared" si="27"/>
        <v>0.16105921706383738</v>
      </c>
    </row>
    <row r="1784" spans="1:3">
      <c r="A1784">
        <v>0.12827190756797799</v>
      </c>
      <c r="B1784">
        <v>-0.244377121329308</v>
      </c>
      <c r="C1784">
        <f t="shared" si="27"/>
        <v>0.27599612261828466</v>
      </c>
    </row>
    <row r="1785" spans="1:3">
      <c r="A1785">
        <v>0.148764759302139</v>
      </c>
      <c r="B1785">
        <v>-0.20102983713149999</v>
      </c>
      <c r="C1785">
        <f t="shared" si="27"/>
        <v>0.25008788260797599</v>
      </c>
    </row>
    <row r="1786" spans="1:3">
      <c r="A1786">
        <v>0.35432198643684398</v>
      </c>
      <c r="B1786">
        <v>-9.4985321164131206E-2</v>
      </c>
      <c r="C1786">
        <f t="shared" si="27"/>
        <v>0.36683277022262367</v>
      </c>
    </row>
    <row r="1787" spans="1:3">
      <c r="A1787">
        <v>0.11719976365566299</v>
      </c>
      <c r="B1787">
        <v>-4.82622720301151E-2</v>
      </c>
      <c r="C1787">
        <f t="shared" si="27"/>
        <v>0.12674790531780827</v>
      </c>
    </row>
    <row r="1788" spans="1:3">
      <c r="A1788">
        <v>0.24752551317214999</v>
      </c>
      <c r="B1788">
        <v>-0.22738282382488301</v>
      </c>
      <c r="C1788">
        <f t="shared" si="27"/>
        <v>0.33611282070417065</v>
      </c>
    </row>
    <row r="1789" spans="1:3">
      <c r="A1789">
        <v>0.263527721166611</v>
      </c>
      <c r="B1789">
        <v>-0.22739315032959001</v>
      </c>
      <c r="C1789">
        <f t="shared" si="27"/>
        <v>0.34807255657417546</v>
      </c>
    </row>
    <row r="1790" spans="1:3">
      <c r="A1790">
        <v>6.5247416496276897E-2</v>
      </c>
      <c r="B1790">
        <v>-0.432825237512589</v>
      </c>
      <c r="C1790">
        <f t="shared" si="27"/>
        <v>0.43771556013839363</v>
      </c>
    </row>
    <row r="1791" spans="1:3">
      <c r="A1791">
        <v>8.5583478212356595E-2</v>
      </c>
      <c r="B1791">
        <v>-0.27580064535141002</v>
      </c>
      <c r="C1791">
        <f t="shared" si="27"/>
        <v>0.28877418118519382</v>
      </c>
    </row>
    <row r="1792" spans="1:3">
      <c r="A1792">
        <v>7.9025346785783802E-3</v>
      </c>
      <c r="B1792">
        <v>-0.34983736276626598</v>
      </c>
      <c r="C1792">
        <f t="shared" si="27"/>
        <v>0.34992660722157454</v>
      </c>
    </row>
    <row r="1793" spans="1:3">
      <c r="A1793">
        <v>-0.116094134747982</v>
      </c>
      <c r="B1793">
        <v>-0.22702142596244801</v>
      </c>
      <c r="C1793">
        <f t="shared" si="27"/>
        <v>0.25498348175696767</v>
      </c>
    </row>
    <row r="1794" spans="1:3">
      <c r="A1794">
        <v>8.9327044785022694E-2</v>
      </c>
      <c r="B1794">
        <v>-0.206411302089691</v>
      </c>
      <c r="C1794">
        <f t="shared" ref="C1794:C1857" si="28">SQRT(A1794*A1794+B1794*B1794)</f>
        <v>0.22491097474420213</v>
      </c>
    </row>
    <row r="1795" spans="1:3">
      <c r="A1795">
        <v>-3.3385369926691097E-2</v>
      </c>
      <c r="B1795">
        <v>-0.213134661316872</v>
      </c>
      <c r="C1795">
        <f t="shared" si="28"/>
        <v>0.21573355506225669</v>
      </c>
    </row>
    <row r="1796" spans="1:3">
      <c r="A1796">
        <v>-0.166546225547791</v>
      </c>
      <c r="B1796">
        <v>9.2816703021526295E-2</v>
      </c>
      <c r="C1796">
        <f t="shared" si="28"/>
        <v>0.19066354031120339</v>
      </c>
    </row>
    <row r="1797" spans="1:3">
      <c r="A1797">
        <v>-0.119673259556293</v>
      </c>
      <c r="B1797">
        <v>-7.2279325686395203E-3</v>
      </c>
      <c r="C1797">
        <f t="shared" si="28"/>
        <v>0.11989133439095868</v>
      </c>
    </row>
    <row r="1798" spans="1:3">
      <c r="A1798">
        <v>-6.8514794111251803E-2</v>
      </c>
      <c r="B1798">
        <v>-0.30969738960266102</v>
      </c>
      <c r="C1798">
        <f t="shared" si="28"/>
        <v>0.31718567139580822</v>
      </c>
    </row>
    <row r="1799" spans="1:3">
      <c r="A1799">
        <v>0.18205100297927901</v>
      </c>
      <c r="B1799">
        <v>-0.29904806613922102</v>
      </c>
      <c r="C1799">
        <f t="shared" si="28"/>
        <v>0.35010328982654443</v>
      </c>
    </row>
    <row r="1800" spans="1:3">
      <c r="A1800">
        <v>0.19889198243618</v>
      </c>
      <c r="B1800">
        <v>-0.38714370131492598</v>
      </c>
      <c r="C1800">
        <f t="shared" si="28"/>
        <v>0.43524506446967826</v>
      </c>
    </row>
    <row r="1801" spans="1:3">
      <c r="A1801">
        <v>0.144170597195625</v>
      </c>
      <c r="B1801">
        <v>-0.26506835222244302</v>
      </c>
      <c r="C1801">
        <f t="shared" si="28"/>
        <v>0.30173894751202451</v>
      </c>
    </row>
    <row r="1802" spans="1:3">
      <c r="A1802">
        <v>4.0010698139667497E-2</v>
      </c>
      <c r="B1802">
        <v>-0.18511633574962599</v>
      </c>
      <c r="C1802">
        <f t="shared" si="28"/>
        <v>0.18939090191187075</v>
      </c>
    </row>
    <row r="1803" spans="1:3">
      <c r="A1803">
        <v>0.14864367246627799</v>
      </c>
      <c r="B1803">
        <v>-0.26740983128547702</v>
      </c>
      <c r="C1803">
        <f t="shared" si="28"/>
        <v>0.30594600705416863</v>
      </c>
    </row>
    <row r="1804" spans="1:3">
      <c r="A1804">
        <v>-7.5111865997314495E-2</v>
      </c>
      <c r="B1804">
        <v>-0.40382009744644198</v>
      </c>
      <c r="C1804">
        <f t="shared" si="28"/>
        <v>0.41074622763362345</v>
      </c>
    </row>
    <row r="1805" spans="1:3">
      <c r="A1805">
        <v>0.14012859761714899</v>
      </c>
      <c r="B1805">
        <v>-0.14920414984226199</v>
      </c>
      <c r="C1805">
        <f t="shared" si="28"/>
        <v>0.2046897706293625</v>
      </c>
    </row>
    <row r="1806" spans="1:3">
      <c r="A1806">
        <v>0.18239903450012199</v>
      </c>
      <c r="B1806">
        <v>-0.396094650030136</v>
      </c>
      <c r="C1806">
        <f t="shared" si="28"/>
        <v>0.43607382353114549</v>
      </c>
    </row>
    <row r="1807" spans="1:3">
      <c r="A1807">
        <v>4.9515668302774402E-2</v>
      </c>
      <c r="B1807">
        <v>-0.42104294896125799</v>
      </c>
      <c r="C1807">
        <f t="shared" si="28"/>
        <v>0.42394453207638244</v>
      </c>
    </row>
    <row r="1808" spans="1:3">
      <c r="A1808">
        <v>-3.9463650435209302E-2</v>
      </c>
      <c r="B1808">
        <v>-0.44094726443290699</v>
      </c>
      <c r="C1808">
        <f t="shared" si="28"/>
        <v>0.44270969010914635</v>
      </c>
    </row>
    <row r="1809" spans="1:3">
      <c r="A1809">
        <v>0.288737952709198</v>
      </c>
      <c r="B1809">
        <v>-5.6302484124898897E-2</v>
      </c>
      <c r="C1809">
        <f t="shared" si="28"/>
        <v>0.29417609531254157</v>
      </c>
    </row>
    <row r="1810" spans="1:3">
      <c r="A1810">
        <v>6.9999704137444496E-3</v>
      </c>
      <c r="B1810">
        <v>-0.25016883015632602</v>
      </c>
      <c r="C1810">
        <f t="shared" si="28"/>
        <v>0.25026674403040045</v>
      </c>
    </row>
    <row r="1811" spans="1:3">
      <c r="A1811">
        <v>0.129494994878769</v>
      </c>
      <c r="B1811">
        <v>-0.42263287305831898</v>
      </c>
      <c r="C1811">
        <f t="shared" si="28"/>
        <v>0.44202658187962135</v>
      </c>
    </row>
    <row r="1812" spans="1:3">
      <c r="A1812">
        <v>-4.7253139317035703E-2</v>
      </c>
      <c r="B1812">
        <v>-0.39321869611740101</v>
      </c>
      <c r="C1812">
        <f t="shared" si="28"/>
        <v>0.39604772711326619</v>
      </c>
    </row>
    <row r="1813" spans="1:3">
      <c r="A1813">
        <v>0.11022380739450501</v>
      </c>
      <c r="B1813">
        <v>-0.34810516238212602</v>
      </c>
      <c r="C1813">
        <f t="shared" si="28"/>
        <v>0.36513900338587119</v>
      </c>
    </row>
    <row r="1814" spans="1:3">
      <c r="A1814">
        <v>1.7865213158074799E-4</v>
      </c>
      <c r="B1814">
        <v>-0.23928575217723799</v>
      </c>
      <c r="C1814">
        <f t="shared" si="28"/>
        <v>0.23928581886858794</v>
      </c>
    </row>
    <row r="1815" spans="1:3">
      <c r="A1815">
        <v>0.114574491977692</v>
      </c>
      <c r="B1815">
        <v>9.7298528999090195E-3</v>
      </c>
      <c r="C1815">
        <f t="shared" si="28"/>
        <v>0.1149868872932913</v>
      </c>
    </row>
    <row r="1816" spans="1:3">
      <c r="A1816">
        <v>5.0580099225044299E-2</v>
      </c>
      <c r="B1816">
        <v>5.8604609221220003E-2</v>
      </c>
      <c r="C1816">
        <f t="shared" si="28"/>
        <v>7.7413478539510361E-2</v>
      </c>
    </row>
    <row r="1817" spans="1:3">
      <c r="A1817">
        <v>-7.2073198854923207E-2</v>
      </c>
      <c r="B1817">
        <v>-0.38735190033912698</v>
      </c>
      <c r="C1817">
        <f t="shared" si="28"/>
        <v>0.39400005163643603</v>
      </c>
    </row>
    <row r="1818" spans="1:3">
      <c r="A1818">
        <v>-1.3747572898864699E-2</v>
      </c>
      <c r="B1818">
        <v>-0.37653803825378401</v>
      </c>
      <c r="C1818">
        <f t="shared" si="28"/>
        <v>0.376788919705208</v>
      </c>
    </row>
    <row r="1819" spans="1:3">
      <c r="A1819">
        <v>-0.12814931571483601</v>
      </c>
      <c r="B1819">
        <v>-0.12447996437549599</v>
      </c>
      <c r="C1819">
        <f t="shared" si="28"/>
        <v>0.1786547190787455</v>
      </c>
    </row>
    <row r="1820" spans="1:3">
      <c r="A1820">
        <v>-6.3639089465141296E-2</v>
      </c>
      <c r="B1820">
        <v>-0.23243184387683899</v>
      </c>
      <c r="C1820">
        <f t="shared" si="28"/>
        <v>0.24098650533990384</v>
      </c>
    </row>
    <row r="1821" spans="1:3">
      <c r="A1821">
        <v>-0.14112699031829801</v>
      </c>
      <c r="B1821">
        <v>-0.16080527007579801</v>
      </c>
      <c r="C1821">
        <f t="shared" si="28"/>
        <v>0.21395130819990635</v>
      </c>
    </row>
    <row r="1822" spans="1:3">
      <c r="A1822">
        <v>-1.2701336294412601E-2</v>
      </c>
      <c r="B1822">
        <v>-0.186608031392097</v>
      </c>
      <c r="C1822">
        <f t="shared" si="28"/>
        <v>0.18703978540326019</v>
      </c>
    </row>
    <row r="1823" spans="1:3">
      <c r="A1823">
        <v>6.21513687074184E-2</v>
      </c>
      <c r="B1823">
        <v>-0.28826454281806901</v>
      </c>
      <c r="C1823">
        <f t="shared" si="28"/>
        <v>0.29488852008566868</v>
      </c>
    </row>
    <row r="1824" spans="1:3">
      <c r="A1824">
        <v>3.6212019622325897E-2</v>
      </c>
      <c r="B1824">
        <v>-0.33757346868514998</v>
      </c>
      <c r="C1824">
        <f t="shared" si="28"/>
        <v>0.33951017234429315</v>
      </c>
    </row>
    <row r="1825" spans="1:3">
      <c r="A1825">
        <v>7.5422920286655398E-2</v>
      </c>
      <c r="B1825">
        <v>-0.183038771152496</v>
      </c>
      <c r="C1825">
        <f t="shared" si="28"/>
        <v>0.19796921136778561</v>
      </c>
    </row>
    <row r="1826" spans="1:3">
      <c r="A1826">
        <v>2.28832184802741E-4</v>
      </c>
      <c r="B1826">
        <v>-0.241572886705399</v>
      </c>
      <c r="C1826">
        <f t="shared" si="28"/>
        <v>0.24157299508709235</v>
      </c>
    </row>
    <row r="1827" spans="1:3">
      <c r="A1827">
        <v>-0.27293702960014299</v>
      </c>
      <c r="B1827">
        <v>-0.179577827453613</v>
      </c>
      <c r="C1827">
        <f t="shared" si="28"/>
        <v>0.3267151943817565</v>
      </c>
    </row>
    <row r="1828" spans="1:3">
      <c r="A1828">
        <v>0.150194928050041</v>
      </c>
      <c r="B1828">
        <v>-0.36497116088867199</v>
      </c>
      <c r="C1828">
        <f t="shared" si="28"/>
        <v>0.39466753691224959</v>
      </c>
    </row>
    <row r="1829" spans="1:3">
      <c r="A1829">
        <v>1.9405610859394101E-2</v>
      </c>
      <c r="B1829">
        <v>-0.48791244626045199</v>
      </c>
      <c r="C1829">
        <f t="shared" si="28"/>
        <v>0.48829820084522602</v>
      </c>
    </row>
    <row r="1830" spans="1:3">
      <c r="A1830">
        <v>5.08470274507999E-2</v>
      </c>
      <c r="B1830">
        <v>-0.29047524929046598</v>
      </c>
      <c r="C1830">
        <f t="shared" si="28"/>
        <v>0.2948919982823216</v>
      </c>
    </row>
    <row r="1831" spans="1:3">
      <c r="A1831">
        <v>-2.2435702383518202E-2</v>
      </c>
      <c r="B1831">
        <v>-0.250513285398483</v>
      </c>
      <c r="C1831">
        <f t="shared" si="28"/>
        <v>0.25151593767112174</v>
      </c>
    </row>
    <row r="1832" spans="1:3">
      <c r="A1832">
        <v>-0.125711545348167</v>
      </c>
      <c r="B1832">
        <v>-3.7867482751607902E-2</v>
      </c>
      <c r="C1832">
        <f t="shared" si="28"/>
        <v>0.13129104647220835</v>
      </c>
    </row>
    <row r="1833" spans="1:3">
      <c r="A1833">
        <v>-5.9995416551828398E-2</v>
      </c>
      <c r="B1833">
        <v>-0.20916803181171401</v>
      </c>
      <c r="C1833">
        <f t="shared" si="28"/>
        <v>0.21760219562130712</v>
      </c>
    </row>
    <row r="1834" spans="1:3">
      <c r="A1834">
        <v>8.4622222930192895E-3</v>
      </c>
      <c r="B1834">
        <v>-4.3779641389846802E-2</v>
      </c>
      <c r="C1834">
        <f t="shared" si="28"/>
        <v>4.4589978766086669E-2</v>
      </c>
    </row>
    <row r="1835" spans="1:3">
      <c r="A1835">
        <v>-0.18250042200088501</v>
      </c>
      <c r="B1835">
        <v>-8.8355094194412204E-2</v>
      </c>
      <c r="C1835">
        <f t="shared" si="28"/>
        <v>0.20276347476950715</v>
      </c>
    </row>
    <row r="1836" spans="1:3">
      <c r="A1836">
        <v>-0.13655404746532401</v>
      </c>
      <c r="B1836">
        <v>-0.44203272461891202</v>
      </c>
      <c r="C1836">
        <f t="shared" si="28"/>
        <v>0.46264450446663785</v>
      </c>
    </row>
    <row r="1837" spans="1:3">
      <c r="A1837">
        <v>-6.4978241920471205E-2</v>
      </c>
      <c r="B1837">
        <v>-7.6976589858531994E-2</v>
      </c>
      <c r="C1837">
        <f t="shared" si="28"/>
        <v>0.10073513443344348</v>
      </c>
    </row>
    <row r="1838" spans="1:3">
      <c r="A1838">
        <v>4.5779418200254399E-2</v>
      </c>
      <c r="B1838">
        <v>-0.40987277030944802</v>
      </c>
      <c r="C1838">
        <f t="shared" si="28"/>
        <v>0.41242143854544627</v>
      </c>
    </row>
    <row r="1839" spans="1:3">
      <c r="A1839">
        <v>8.0855943262577099E-2</v>
      </c>
      <c r="B1839">
        <v>-7.5005918741226196E-2</v>
      </c>
      <c r="C1839">
        <f t="shared" si="28"/>
        <v>0.1102885823968035</v>
      </c>
    </row>
    <row r="1840" spans="1:3">
      <c r="A1840">
        <v>2.3438498377800002E-2</v>
      </c>
      <c r="B1840">
        <v>-0.30225777626037598</v>
      </c>
      <c r="C1840">
        <f t="shared" si="28"/>
        <v>0.3031651802500967</v>
      </c>
    </row>
    <row r="1841" spans="1:3">
      <c r="A1841">
        <v>-1.36870229616761E-2</v>
      </c>
      <c r="B1841">
        <v>-0.115757934749126</v>
      </c>
      <c r="C1841">
        <f t="shared" si="28"/>
        <v>0.11656429150874792</v>
      </c>
    </row>
    <row r="1842" spans="1:3">
      <c r="A1842">
        <v>0.17577332258224501</v>
      </c>
      <c r="B1842">
        <v>-0.48045274615287797</v>
      </c>
      <c r="C1842">
        <f t="shared" si="28"/>
        <v>0.51159662060791977</v>
      </c>
    </row>
    <row r="1843" spans="1:3">
      <c r="A1843">
        <v>-4.57982495427132E-2</v>
      </c>
      <c r="B1843">
        <v>-0.23762346804142001</v>
      </c>
      <c r="C1843">
        <f t="shared" si="28"/>
        <v>0.24199667812845777</v>
      </c>
    </row>
    <row r="1844" spans="1:3">
      <c r="A1844">
        <v>7.1973122656345395E-2</v>
      </c>
      <c r="B1844">
        <v>-0.36746239662170399</v>
      </c>
      <c r="C1844">
        <f t="shared" si="28"/>
        <v>0.37444457976564677</v>
      </c>
    </row>
    <row r="1845" spans="1:3">
      <c r="A1845">
        <v>-3.2415568828582798E-2</v>
      </c>
      <c r="B1845">
        <v>-0.27357116341590898</v>
      </c>
      <c r="C1845">
        <f t="shared" si="28"/>
        <v>0.27548493707499611</v>
      </c>
    </row>
    <row r="1846" spans="1:3">
      <c r="A1846">
        <v>1.37157654389739E-2</v>
      </c>
      <c r="B1846">
        <v>-0.36905002593994102</v>
      </c>
      <c r="C1846">
        <f t="shared" si="28"/>
        <v>0.36930481159585249</v>
      </c>
    </row>
    <row r="1847" spans="1:3">
      <c r="A1847">
        <v>-8.95898193120956E-2</v>
      </c>
      <c r="B1847">
        <v>-0.195657312870026</v>
      </c>
      <c r="C1847">
        <f t="shared" si="28"/>
        <v>0.21519321505078448</v>
      </c>
    </row>
    <row r="1848" spans="1:3">
      <c r="A1848">
        <v>-0.140004321932793</v>
      </c>
      <c r="B1848">
        <v>3.7670928984880399E-2</v>
      </c>
      <c r="C1848">
        <f t="shared" si="28"/>
        <v>0.14498382340952748</v>
      </c>
    </row>
    <row r="1849" spans="1:3">
      <c r="A1849">
        <v>7.8110121190547901E-2</v>
      </c>
      <c r="B1849">
        <v>0.106573849916458</v>
      </c>
      <c r="C1849">
        <f t="shared" si="28"/>
        <v>0.13213317720549142</v>
      </c>
    </row>
    <row r="1850" spans="1:3">
      <c r="A1850">
        <v>1.0193532332778E-2</v>
      </c>
      <c r="B1850">
        <v>-0.32684433460235601</v>
      </c>
      <c r="C1850">
        <f t="shared" si="28"/>
        <v>0.32700325252675433</v>
      </c>
    </row>
    <row r="1851" spans="1:3">
      <c r="A1851">
        <v>1.06262901681475E-4</v>
      </c>
      <c r="B1851">
        <v>8.2123361527919797E-2</v>
      </c>
      <c r="C1851">
        <f t="shared" si="28"/>
        <v>8.2123430276929435E-2</v>
      </c>
    </row>
    <row r="1852" spans="1:3">
      <c r="A1852">
        <v>6.6235192120075198E-2</v>
      </c>
      <c r="B1852">
        <v>-0.11141984909772901</v>
      </c>
      <c r="C1852">
        <f t="shared" si="28"/>
        <v>0.1296205363672901</v>
      </c>
    </row>
    <row r="1853" spans="1:3">
      <c r="A1853">
        <v>-0.23014800250530201</v>
      </c>
      <c r="B1853">
        <v>-0.20032668113708499</v>
      </c>
      <c r="C1853">
        <f t="shared" si="28"/>
        <v>0.30512109437497076</v>
      </c>
    </row>
    <row r="1854" spans="1:3">
      <c r="A1854">
        <v>9.1396518051624298E-2</v>
      </c>
      <c r="B1854">
        <v>-0.184531524777412</v>
      </c>
      <c r="C1854">
        <f t="shared" si="28"/>
        <v>0.20592524650619579</v>
      </c>
    </row>
    <row r="1855" spans="1:3">
      <c r="A1855">
        <v>3.6417491734027897E-2</v>
      </c>
      <c r="B1855">
        <v>-0.36011254787445102</v>
      </c>
      <c r="C1855">
        <f t="shared" si="28"/>
        <v>0.36194927937602911</v>
      </c>
    </row>
    <row r="1856" spans="1:3">
      <c r="A1856">
        <v>0.110097117722034</v>
      </c>
      <c r="B1856">
        <v>-0.31177759170532199</v>
      </c>
      <c r="C1856">
        <f t="shared" si="28"/>
        <v>0.33064579540691258</v>
      </c>
    </row>
    <row r="1857" spans="1:3">
      <c r="A1857">
        <v>0.12711362540721899</v>
      </c>
      <c r="B1857">
        <v>-0.44156274199485801</v>
      </c>
      <c r="C1857">
        <f t="shared" si="28"/>
        <v>0.45949486273753304</v>
      </c>
    </row>
    <row r="1858" spans="1:3">
      <c r="A1858">
        <v>-0.28509587049484297</v>
      </c>
      <c r="B1858">
        <v>-0.36620420217513999</v>
      </c>
      <c r="C1858">
        <f t="shared" ref="C1858:C1921" si="29">SQRT(A1858*A1858+B1858*B1858)</f>
        <v>0.46409608171578337</v>
      </c>
    </row>
    <row r="1859" spans="1:3">
      <c r="A1859">
        <v>0.142283454537392</v>
      </c>
      <c r="B1859">
        <v>-0.16901792585849801</v>
      </c>
      <c r="C1859">
        <f t="shared" si="29"/>
        <v>0.22093356625149294</v>
      </c>
    </row>
    <row r="1860" spans="1:3">
      <c r="A1860">
        <v>0.180838271975517</v>
      </c>
      <c r="B1860">
        <v>-7.7573023736476898E-2</v>
      </c>
      <c r="C1860">
        <f t="shared" si="29"/>
        <v>0.19677412081549511</v>
      </c>
    </row>
    <row r="1861" spans="1:3">
      <c r="A1861">
        <v>-0.19822190701961501</v>
      </c>
      <c r="B1861">
        <v>7.0228867232799502E-2</v>
      </c>
      <c r="C1861">
        <f t="shared" si="29"/>
        <v>0.2102950741584193</v>
      </c>
    </row>
    <row r="1862" spans="1:3">
      <c r="A1862">
        <v>7.1400724351406097E-2</v>
      </c>
      <c r="B1862">
        <v>-0.41652309894561801</v>
      </c>
      <c r="C1862">
        <f t="shared" si="29"/>
        <v>0.4225985747647128</v>
      </c>
    </row>
    <row r="1863" spans="1:3">
      <c r="A1863">
        <v>0.17899718880653401</v>
      </c>
      <c r="B1863">
        <v>-0.420815140008926</v>
      </c>
      <c r="C1863">
        <f t="shared" si="29"/>
        <v>0.45730228040255161</v>
      </c>
    </row>
    <row r="1864" spans="1:3">
      <c r="A1864">
        <v>0.104655161499977</v>
      </c>
      <c r="B1864">
        <v>-0.231484815478325</v>
      </c>
      <c r="C1864">
        <f t="shared" si="29"/>
        <v>0.25404315110945314</v>
      </c>
    </row>
    <row r="1865" spans="1:3">
      <c r="A1865">
        <v>0.10869130492210401</v>
      </c>
      <c r="B1865">
        <v>0.27875912189483598</v>
      </c>
      <c r="C1865">
        <f t="shared" si="29"/>
        <v>0.29919967881876114</v>
      </c>
    </row>
    <row r="1866" spans="1:3">
      <c r="A1866">
        <v>0.20221827924251601</v>
      </c>
      <c r="B1866">
        <v>-7.7409364283084897E-2</v>
      </c>
      <c r="C1866">
        <f t="shared" si="29"/>
        <v>0.21652815553298266</v>
      </c>
    </row>
    <row r="1867" spans="1:3">
      <c r="A1867">
        <v>3.0283641070127501E-2</v>
      </c>
      <c r="B1867">
        <v>-0.28882604837417603</v>
      </c>
      <c r="C1867">
        <f t="shared" si="29"/>
        <v>0.29040934064851665</v>
      </c>
    </row>
    <row r="1868" spans="1:3">
      <c r="A1868">
        <v>0.179244175553322</v>
      </c>
      <c r="B1868">
        <v>-0.15603294968605</v>
      </c>
      <c r="C1868">
        <f t="shared" si="29"/>
        <v>0.23764417909454363</v>
      </c>
    </row>
    <row r="1869" spans="1:3">
      <c r="A1869">
        <v>2.6036540046334301E-2</v>
      </c>
      <c r="B1869">
        <v>-0.10627067834138899</v>
      </c>
      <c r="C1869">
        <f t="shared" si="29"/>
        <v>0.10941370340466194</v>
      </c>
    </row>
    <row r="1870" spans="1:3">
      <c r="A1870">
        <v>-0.267081499099731</v>
      </c>
      <c r="B1870">
        <v>-0.17839084565639499</v>
      </c>
      <c r="C1870">
        <f t="shared" si="29"/>
        <v>0.32117879907516211</v>
      </c>
    </row>
    <row r="1871" spans="1:3">
      <c r="A1871">
        <v>-1.4108743518590899E-2</v>
      </c>
      <c r="B1871">
        <v>-0.35661238431930498</v>
      </c>
      <c r="C1871">
        <f t="shared" si="29"/>
        <v>0.35689136903765695</v>
      </c>
    </row>
    <row r="1872" spans="1:3">
      <c r="A1872">
        <v>-0.146917045116425</v>
      </c>
      <c r="B1872">
        <v>-0.40548124909400901</v>
      </c>
      <c r="C1872">
        <f t="shared" si="29"/>
        <v>0.43127678063232139</v>
      </c>
    </row>
    <row r="1873" spans="1:3">
      <c r="A1873">
        <v>1.8101833993568999E-3</v>
      </c>
      <c r="B1873">
        <v>-0.19519056379795099</v>
      </c>
      <c r="C1873">
        <f t="shared" si="29"/>
        <v>0.19519895737349952</v>
      </c>
    </row>
    <row r="1874" spans="1:3">
      <c r="A1874">
        <v>-0.252170830965042</v>
      </c>
      <c r="B1874">
        <v>-0.114463172852993</v>
      </c>
      <c r="C1874">
        <f t="shared" si="29"/>
        <v>0.27693310731866988</v>
      </c>
    </row>
    <row r="1875" spans="1:3">
      <c r="A1875">
        <v>5.8670174330472898E-2</v>
      </c>
      <c r="B1875">
        <v>-0.130885630846024</v>
      </c>
      <c r="C1875">
        <f t="shared" si="29"/>
        <v>0.14343373981713561</v>
      </c>
    </row>
    <row r="1876" spans="1:3">
      <c r="A1876">
        <v>-0.124848701059818</v>
      </c>
      <c r="B1876">
        <v>-0.16911128163337699</v>
      </c>
      <c r="C1876">
        <f t="shared" si="29"/>
        <v>0.21020424289725254</v>
      </c>
    </row>
    <row r="1877" spans="1:3">
      <c r="A1877">
        <v>-6.3871309161186204E-2</v>
      </c>
      <c r="B1877">
        <v>-0.21740464866161299</v>
      </c>
      <c r="C1877">
        <f t="shared" si="29"/>
        <v>0.22659286262731934</v>
      </c>
    </row>
    <row r="1878" spans="1:3">
      <c r="A1878">
        <v>-0.16051813960075401</v>
      </c>
      <c r="B1878">
        <v>-0.42494240403175398</v>
      </c>
      <c r="C1878">
        <f t="shared" si="29"/>
        <v>0.45424896244809809</v>
      </c>
    </row>
    <row r="1879" spans="1:3">
      <c r="A1879">
        <v>-0.207218587398529</v>
      </c>
      <c r="B1879">
        <v>-0.23751927912235299</v>
      </c>
      <c r="C1879">
        <f t="shared" si="29"/>
        <v>0.31520620380672082</v>
      </c>
    </row>
    <row r="1880" spans="1:3">
      <c r="A1880">
        <v>-3.3772800117731101E-2</v>
      </c>
      <c r="B1880">
        <v>-0.113380685448647</v>
      </c>
      <c r="C1880">
        <f t="shared" si="29"/>
        <v>0.11830376942683293</v>
      </c>
    </row>
    <row r="1881" spans="1:3">
      <c r="A1881">
        <v>0.12876917421817799</v>
      </c>
      <c r="B1881">
        <v>-0.25508490204811102</v>
      </c>
      <c r="C1881">
        <f t="shared" si="29"/>
        <v>0.28574430437320336</v>
      </c>
    </row>
    <row r="1882" spans="1:3">
      <c r="A1882">
        <v>0.17223520576953899</v>
      </c>
      <c r="B1882">
        <v>-0.18750093877315499</v>
      </c>
      <c r="C1882">
        <f t="shared" si="29"/>
        <v>0.25460080154486919</v>
      </c>
    </row>
    <row r="1883" spans="1:3">
      <c r="A1883">
        <v>-0.114179365336895</v>
      </c>
      <c r="B1883">
        <v>-0.127109244465828</v>
      </c>
      <c r="C1883">
        <f t="shared" si="29"/>
        <v>0.17086160334437273</v>
      </c>
    </row>
    <row r="1884" spans="1:3">
      <c r="A1884">
        <v>-0.22632169723510701</v>
      </c>
      <c r="B1884">
        <v>-0.10555842518806501</v>
      </c>
      <c r="C1884">
        <f t="shared" si="29"/>
        <v>0.24972803560586415</v>
      </c>
    </row>
    <row r="1885" spans="1:3">
      <c r="A1885">
        <v>-1.8595181405544298E-2</v>
      </c>
      <c r="B1885">
        <v>-2.74759009480476E-2</v>
      </c>
      <c r="C1885">
        <f t="shared" si="29"/>
        <v>3.3176888106210681E-2</v>
      </c>
    </row>
    <row r="1886" spans="1:3">
      <c r="A1886">
        <v>-9.2955268919467898E-2</v>
      </c>
      <c r="B1886">
        <v>-0.17928622663021099</v>
      </c>
      <c r="C1886">
        <f t="shared" si="29"/>
        <v>0.20195106605113519</v>
      </c>
    </row>
    <row r="1887" spans="1:3">
      <c r="A1887">
        <v>1.72449462115765E-2</v>
      </c>
      <c r="B1887">
        <v>-0.214717626571655</v>
      </c>
      <c r="C1887">
        <f t="shared" si="29"/>
        <v>0.21540902332633341</v>
      </c>
    </row>
    <row r="1888" spans="1:3">
      <c r="A1888">
        <v>-0.12696370482444799</v>
      </c>
      <c r="B1888">
        <v>-0.34045770764350902</v>
      </c>
      <c r="C1888">
        <f t="shared" si="29"/>
        <v>0.36336102300139816</v>
      </c>
    </row>
    <row r="1889" spans="1:3">
      <c r="A1889">
        <v>-0.10428494215011599</v>
      </c>
      <c r="B1889">
        <v>-0.282248646020889</v>
      </c>
      <c r="C1889">
        <f t="shared" si="29"/>
        <v>0.3008980680228408</v>
      </c>
    </row>
    <row r="1890" spans="1:3">
      <c r="A1890">
        <v>-0.167509600520134</v>
      </c>
      <c r="B1890">
        <v>-9.8932040855288506E-3</v>
      </c>
      <c r="C1890">
        <f t="shared" si="29"/>
        <v>0.16780149508717973</v>
      </c>
    </row>
    <row r="1891" spans="1:3">
      <c r="A1891">
        <v>8.68941694498062E-2</v>
      </c>
      <c r="B1891">
        <v>-0.19166231155395499</v>
      </c>
      <c r="C1891">
        <f t="shared" si="29"/>
        <v>0.21044010633569102</v>
      </c>
    </row>
    <row r="1892" spans="1:3">
      <c r="A1892">
        <v>-5.2924465388059602E-2</v>
      </c>
      <c r="B1892">
        <v>-0.176996529102325</v>
      </c>
      <c r="C1892">
        <f t="shared" si="29"/>
        <v>0.18473973679444847</v>
      </c>
    </row>
    <row r="1893" spans="1:3">
      <c r="A1893">
        <v>-0.15583048760891</v>
      </c>
      <c r="B1893">
        <v>-0.22834314405918099</v>
      </c>
      <c r="C1893">
        <f t="shared" si="29"/>
        <v>0.27644842612549364</v>
      </c>
    </row>
    <row r="1894" spans="1:3">
      <c r="A1894">
        <v>-0.108143627643585</v>
      </c>
      <c r="B1894">
        <v>-0.32651081681251498</v>
      </c>
      <c r="C1894">
        <f t="shared" si="29"/>
        <v>0.34395400520344299</v>
      </c>
    </row>
    <row r="1895" spans="1:3">
      <c r="A1895">
        <v>-0.109261877834797</v>
      </c>
      <c r="B1895">
        <v>-4.4424984604120303E-2</v>
      </c>
      <c r="C1895">
        <f t="shared" si="29"/>
        <v>0.11794802755901614</v>
      </c>
    </row>
    <row r="1896" spans="1:3">
      <c r="A1896">
        <v>-0.145993992686272</v>
      </c>
      <c r="B1896">
        <v>-0.31534951925277699</v>
      </c>
      <c r="C1896">
        <f t="shared" si="29"/>
        <v>0.3475047700297606</v>
      </c>
    </row>
    <row r="1897" spans="1:3">
      <c r="A1897">
        <v>-0.160811617970467</v>
      </c>
      <c r="B1897">
        <v>-0.22461739182472201</v>
      </c>
      <c r="C1897">
        <f t="shared" si="29"/>
        <v>0.27624870892806019</v>
      </c>
    </row>
    <row r="1898" spans="1:3">
      <c r="A1898">
        <v>0.161815971136093</v>
      </c>
      <c r="B1898">
        <v>-0.39458069205284102</v>
      </c>
      <c r="C1898">
        <f t="shared" si="29"/>
        <v>0.4264719581116862</v>
      </c>
    </row>
    <row r="1899" spans="1:3">
      <c r="A1899">
        <v>-6.3873492181301103E-2</v>
      </c>
      <c r="B1899">
        <v>9.9313512444496196E-2</v>
      </c>
      <c r="C1899">
        <f t="shared" si="29"/>
        <v>0.11808046729877823</v>
      </c>
    </row>
    <row r="1900" spans="1:3">
      <c r="A1900">
        <v>-4.6691257506608998E-2</v>
      </c>
      <c r="B1900">
        <v>-0.26025265455245999</v>
      </c>
      <c r="C1900">
        <f t="shared" si="29"/>
        <v>0.26440786245713371</v>
      </c>
    </row>
    <row r="1901" spans="1:3">
      <c r="A1901">
        <v>-0.25068160891532898</v>
      </c>
      <c r="B1901">
        <v>-0.31187203526496898</v>
      </c>
      <c r="C1901">
        <f t="shared" si="29"/>
        <v>0.40013177258084864</v>
      </c>
    </row>
    <row r="1902" spans="1:3">
      <c r="A1902">
        <v>-9.6054539084434495E-2</v>
      </c>
      <c r="B1902">
        <v>-0.43233683705329901</v>
      </c>
      <c r="C1902">
        <f t="shared" si="29"/>
        <v>0.44287878155537547</v>
      </c>
    </row>
    <row r="1903" spans="1:3">
      <c r="A1903">
        <v>-7.9502195119857802E-2</v>
      </c>
      <c r="B1903">
        <v>-0.18473571538925199</v>
      </c>
      <c r="C1903">
        <f t="shared" si="29"/>
        <v>0.20111659197901763</v>
      </c>
    </row>
    <row r="1904" spans="1:3">
      <c r="A1904">
        <v>5.1917176693677902E-2</v>
      </c>
      <c r="B1904">
        <v>-0.16109418869018599</v>
      </c>
      <c r="C1904">
        <f t="shared" si="29"/>
        <v>0.16925345156182731</v>
      </c>
    </row>
    <row r="1905" spans="1:3">
      <c r="A1905">
        <v>-0.11187312752008401</v>
      </c>
      <c r="B1905">
        <v>4.1902542114257799E-2</v>
      </c>
      <c r="C1905">
        <f t="shared" si="29"/>
        <v>0.11946304741116445</v>
      </c>
    </row>
    <row r="1906" spans="1:3">
      <c r="A1906">
        <v>0.16865973174571999</v>
      </c>
      <c r="B1906">
        <v>-0.19525185227394101</v>
      </c>
      <c r="C1906">
        <f t="shared" si="29"/>
        <v>0.25801044732518702</v>
      </c>
    </row>
    <row r="1907" spans="1:3">
      <c r="A1907">
        <v>0.11568331718444801</v>
      </c>
      <c r="B1907">
        <v>-1.51629187166691E-2</v>
      </c>
      <c r="C1907">
        <f t="shared" si="29"/>
        <v>0.11667280736660929</v>
      </c>
    </row>
    <row r="1908" spans="1:3">
      <c r="A1908">
        <v>-6.7937560379505199E-2</v>
      </c>
      <c r="B1908">
        <v>8.4581775590777397E-3</v>
      </c>
      <c r="C1908">
        <f t="shared" si="29"/>
        <v>6.8462054292431226E-2</v>
      </c>
    </row>
    <row r="1909" spans="1:3">
      <c r="A1909">
        <v>-0.23449859023094199</v>
      </c>
      <c r="B1909">
        <v>-1.4524782076477999E-2</v>
      </c>
      <c r="C1909">
        <f t="shared" si="29"/>
        <v>0.23494799023330337</v>
      </c>
    </row>
    <row r="1910" spans="1:3">
      <c r="A1910">
        <v>-1.2805494479835E-2</v>
      </c>
      <c r="B1910">
        <v>-0.313249170780182</v>
      </c>
      <c r="C1910">
        <f t="shared" si="29"/>
        <v>0.31351080313658208</v>
      </c>
    </row>
    <row r="1911" spans="1:3">
      <c r="A1911">
        <v>-0.132211893796921</v>
      </c>
      <c r="B1911">
        <v>-0.23137329518795</v>
      </c>
      <c r="C1911">
        <f t="shared" si="29"/>
        <v>0.26648374544706954</v>
      </c>
    </row>
    <row r="1912" spans="1:3">
      <c r="A1912">
        <v>-0.146473288536072</v>
      </c>
      <c r="B1912">
        <v>3.5469707101583502E-2</v>
      </c>
      <c r="C1912">
        <f t="shared" si="29"/>
        <v>0.1507067496047988</v>
      </c>
    </row>
    <row r="1913" spans="1:3">
      <c r="A1913">
        <v>-2.55781020969152E-2</v>
      </c>
      <c r="B1913">
        <v>-8.6418800055980696E-2</v>
      </c>
      <c r="C1913">
        <f t="shared" si="29"/>
        <v>9.0124626545666123E-2</v>
      </c>
    </row>
    <row r="1914" spans="1:3">
      <c r="A1914">
        <v>8.7771408259868594E-2</v>
      </c>
      <c r="B1914">
        <v>-0.40199470520019498</v>
      </c>
      <c r="C1914">
        <f t="shared" si="29"/>
        <v>0.41146514204354201</v>
      </c>
    </row>
    <row r="1915" spans="1:3">
      <c r="A1915">
        <v>0.42021155357360801</v>
      </c>
      <c r="B1915">
        <v>-0.35300353169441201</v>
      </c>
      <c r="C1915">
        <f t="shared" si="29"/>
        <v>0.54880710923372067</v>
      </c>
    </row>
    <row r="1916" spans="1:3">
      <c r="A1916">
        <v>-0.281177818775177</v>
      </c>
      <c r="B1916">
        <v>-8.9430660009384197E-2</v>
      </c>
      <c r="C1916">
        <f t="shared" si="29"/>
        <v>0.2950572973523623</v>
      </c>
    </row>
    <row r="1917" spans="1:3">
      <c r="A1917">
        <v>-0.24079021811485299</v>
      </c>
      <c r="B1917">
        <v>-7.5968772172927898E-2</v>
      </c>
      <c r="C1917">
        <f t="shared" si="29"/>
        <v>0.25248996709822097</v>
      </c>
    </row>
    <row r="1918" spans="1:3">
      <c r="A1918">
        <v>0.20003631711006201</v>
      </c>
      <c r="B1918">
        <v>-0.29245790839195301</v>
      </c>
      <c r="C1918">
        <f t="shared" si="29"/>
        <v>0.35432493045784019</v>
      </c>
    </row>
    <row r="1919" spans="1:3">
      <c r="A1919">
        <v>0.131675615906715</v>
      </c>
      <c r="B1919">
        <v>-0.22862908244133001</v>
      </c>
      <c r="C1919">
        <f t="shared" si="29"/>
        <v>0.26383655008807483</v>
      </c>
    </row>
    <row r="1920" spans="1:3">
      <c r="A1920">
        <v>2.3162769153714201E-2</v>
      </c>
      <c r="B1920">
        <v>-0.24492537975311299</v>
      </c>
      <c r="C1920">
        <f t="shared" si="29"/>
        <v>0.24601820160726903</v>
      </c>
    </row>
    <row r="1921" spans="1:3">
      <c r="A1921">
        <v>0.26999956369400002</v>
      </c>
      <c r="B1921">
        <v>-5.8411139994859702E-2</v>
      </c>
      <c r="C1921">
        <f t="shared" si="29"/>
        <v>0.27624558941356775</v>
      </c>
    </row>
    <row r="1922" spans="1:3">
      <c r="A1922">
        <v>0.105454638600349</v>
      </c>
      <c r="B1922">
        <v>-0.112241305410862</v>
      </c>
      <c r="C1922">
        <f t="shared" ref="C1922:C1985" si="30">SQRT(A1922*A1922+B1922*B1922)</f>
        <v>0.15400906285886107</v>
      </c>
    </row>
    <row r="1923" spans="1:3">
      <c r="A1923">
        <v>-0.16068921983241999</v>
      </c>
      <c r="B1923">
        <v>0.25734710693359403</v>
      </c>
      <c r="C1923">
        <f t="shared" si="30"/>
        <v>0.30339505404248512</v>
      </c>
    </row>
    <row r="1924" spans="1:3">
      <c r="A1924">
        <v>0.223890885710716</v>
      </c>
      <c r="B1924">
        <v>-0.104767613112926</v>
      </c>
      <c r="C1924">
        <f t="shared" si="30"/>
        <v>0.24719098175643187</v>
      </c>
    </row>
    <row r="1925" spans="1:3">
      <c r="A1925">
        <v>3.2525684684514999E-2</v>
      </c>
      <c r="B1925">
        <v>5.1149441860616198E-3</v>
      </c>
      <c r="C1925">
        <f t="shared" si="30"/>
        <v>3.2925412954479691E-2</v>
      </c>
    </row>
    <row r="1926" spans="1:3">
      <c r="A1926">
        <v>0.26915881037712103</v>
      </c>
      <c r="B1926">
        <v>-4.6616390347480802E-2</v>
      </c>
      <c r="C1926">
        <f t="shared" si="30"/>
        <v>0.27316579773583605</v>
      </c>
    </row>
    <row r="1927" spans="1:3">
      <c r="A1927">
        <v>0.20245464146137199</v>
      </c>
      <c r="B1927">
        <v>-0.18722727894783001</v>
      </c>
      <c r="C1927">
        <f t="shared" si="30"/>
        <v>0.2757570231770376</v>
      </c>
    </row>
    <row r="1928" spans="1:3">
      <c r="A1928">
        <v>6.8802274763584095E-2</v>
      </c>
      <c r="B1928">
        <v>1.1178984306752701E-2</v>
      </c>
      <c r="C1928">
        <f t="shared" si="30"/>
        <v>6.9704538609579383E-2</v>
      </c>
    </row>
    <row r="1929" spans="1:3">
      <c r="A1929">
        <v>0.24836356937885301</v>
      </c>
      <c r="B1929">
        <v>-0.30326250195503202</v>
      </c>
      <c r="C1929">
        <f t="shared" si="30"/>
        <v>0.39198546871871431</v>
      </c>
    </row>
    <row r="1930" spans="1:3">
      <c r="A1930">
        <v>-9.4171583652496296E-2</v>
      </c>
      <c r="B1930">
        <v>8.4080137312412304E-2</v>
      </c>
      <c r="C1930">
        <f t="shared" si="30"/>
        <v>0.12624482824295502</v>
      </c>
    </row>
    <row r="1931" spans="1:3">
      <c r="A1931">
        <v>0.291913032531738</v>
      </c>
      <c r="B1931">
        <v>-0.29854205250740101</v>
      </c>
      <c r="C1931">
        <f t="shared" si="30"/>
        <v>0.41754110657180482</v>
      </c>
    </row>
    <row r="1932" spans="1:3">
      <c r="A1932">
        <v>0.27977934479713401</v>
      </c>
      <c r="B1932">
        <v>0.23196399211883501</v>
      </c>
      <c r="C1932">
        <f t="shared" si="30"/>
        <v>0.36343331632477027</v>
      </c>
    </row>
    <row r="1933" spans="1:3">
      <c r="A1933">
        <v>4.6682931482791901E-2</v>
      </c>
      <c r="B1933">
        <v>7.1545720100402804E-2</v>
      </c>
      <c r="C1933">
        <f t="shared" si="30"/>
        <v>8.5428836797139085E-2</v>
      </c>
    </row>
    <row r="1934" spans="1:3">
      <c r="A1934">
        <v>-6.6690668463706998E-2</v>
      </c>
      <c r="B1934">
        <v>-7.7891528606414795E-2</v>
      </c>
      <c r="C1934">
        <f t="shared" si="30"/>
        <v>0.10254138427376537</v>
      </c>
    </row>
    <row r="1935" spans="1:3">
      <c r="A1935">
        <v>0.474128037691116</v>
      </c>
      <c r="B1935">
        <v>-0.212350904941559</v>
      </c>
      <c r="C1935">
        <f t="shared" si="30"/>
        <v>0.51950967551560323</v>
      </c>
    </row>
    <row r="1936" spans="1:3">
      <c r="A1936">
        <v>1.6701348125934601E-2</v>
      </c>
      <c r="B1936">
        <v>-2.1622397005558E-2</v>
      </c>
      <c r="C1936">
        <f t="shared" si="30"/>
        <v>2.732147656129922E-2</v>
      </c>
    </row>
    <row r="1937" spans="1:3">
      <c r="A1937">
        <v>-8.7051831185817705E-2</v>
      </c>
      <c r="B1937">
        <v>-0.336004078388214</v>
      </c>
      <c r="C1937">
        <f t="shared" si="30"/>
        <v>0.34709762604534933</v>
      </c>
    </row>
    <row r="1938" spans="1:3">
      <c r="A1938">
        <v>-7.2900272905826596E-2</v>
      </c>
      <c r="B1938">
        <v>-0.388606727123261</v>
      </c>
      <c r="C1938">
        <f t="shared" si="30"/>
        <v>0.39538542987216491</v>
      </c>
    </row>
    <row r="1939" spans="1:3">
      <c r="A1939">
        <v>-6.3727349042892498E-2</v>
      </c>
      <c r="B1939">
        <v>-9.9077120423316997E-2</v>
      </c>
      <c r="C1939">
        <f t="shared" si="30"/>
        <v>0.11780259253263958</v>
      </c>
    </row>
    <row r="1940" spans="1:3">
      <c r="A1940">
        <v>0.22106814384460399</v>
      </c>
      <c r="B1940">
        <v>3.0497472733259201E-2</v>
      </c>
      <c r="C1940">
        <f t="shared" si="30"/>
        <v>0.2231618696507412</v>
      </c>
    </row>
    <row r="1941" spans="1:3">
      <c r="A1941">
        <v>-0.26309841871261602</v>
      </c>
      <c r="B1941">
        <v>-0.276189655065537</v>
      </c>
      <c r="C1941">
        <f t="shared" si="30"/>
        <v>0.38144659323986541</v>
      </c>
    </row>
    <row r="1942" spans="1:3">
      <c r="A1942">
        <v>4.9005914479494102E-2</v>
      </c>
      <c r="B1942">
        <v>-0.23170660436153401</v>
      </c>
      <c r="C1942">
        <f t="shared" si="30"/>
        <v>0.23683228276297963</v>
      </c>
    </row>
    <row r="1943" spans="1:3">
      <c r="A1943">
        <v>0.29770708084106401</v>
      </c>
      <c r="B1943">
        <v>-0.185969173908234</v>
      </c>
      <c r="C1943">
        <f t="shared" si="30"/>
        <v>0.35101857447579438</v>
      </c>
    </row>
    <row r="1944" spans="1:3">
      <c r="A1944">
        <v>7.5330995023250594E-2</v>
      </c>
      <c r="B1944">
        <v>-0.28251245617866499</v>
      </c>
      <c r="C1944">
        <f t="shared" si="30"/>
        <v>0.29238338993057578</v>
      </c>
    </row>
    <row r="1945" spans="1:3">
      <c r="A1945">
        <v>0.177180245518684</v>
      </c>
      <c r="B1945">
        <v>-0.18613611161708801</v>
      </c>
      <c r="C1945">
        <f t="shared" si="30"/>
        <v>0.25698150020962635</v>
      </c>
    </row>
    <row r="1946" spans="1:3">
      <c r="A1946">
        <v>0.12570235133171101</v>
      </c>
      <c r="B1946">
        <v>-0.25918871164321899</v>
      </c>
      <c r="C1946">
        <f t="shared" si="30"/>
        <v>0.28806226648693967</v>
      </c>
    </row>
    <row r="1947" spans="1:3">
      <c r="A1947">
        <v>0.13252788782119801</v>
      </c>
      <c r="B1947">
        <v>-8.5242636501789107E-2</v>
      </c>
      <c r="C1947">
        <f t="shared" si="30"/>
        <v>0.1575752141934898</v>
      </c>
    </row>
    <row r="1948" spans="1:3">
      <c r="A1948">
        <v>0.338210940361023</v>
      </c>
      <c r="B1948">
        <v>-0.24293966591358199</v>
      </c>
      <c r="C1948">
        <f t="shared" si="30"/>
        <v>0.41642084656521494</v>
      </c>
    </row>
    <row r="1949" spans="1:3">
      <c r="A1949">
        <v>8.6546443402767195E-2</v>
      </c>
      <c r="B1949">
        <v>0.27235662937164301</v>
      </c>
      <c r="C1949">
        <f t="shared" si="30"/>
        <v>0.28577687175198574</v>
      </c>
    </row>
    <row r="1950" spans="1:3">
      <c r="A1950">
        <v>0.224979788064957</v>
      </c>
      <c r="B1950">
        <v>0.42357942461967502</v>
      </c>
      <c r="C1950">
        <f t="shared" si="30"/>
        <v>0.47962009340611234</v>
      </c>
    </row>
    <row r="1951" spans="1:3">
      <c r="A1951">
        <v>0.189553707838058</v>
      </c>
      <c r="B1951">
        <v>-0.43273669481277499</v>
      </c>
      <c r="C1951">
        <f t="shared" si="30"/>
        <v>0.47243164076153982</v>
      </c>
    </row>
    <row r="1952" spans="1:3">
      <c r="A1952">
        <v>2.4669637903571101E-2</v>
      </c>
      <c r="B1952">
        <v>0.10889939218759501</v>
      </c>
      <c r="C1952">
        <f t="shared" si="30"/>
        <v>0.11165871507912377</v>
      </c>
    </row>
    <row r="1953" spans="1:3">
      <c r="A1953">
        <v>-0.11007948964834199</v>
      </c>
      <c r="B1953">
        <v>9.6504334360361099E-3</v>
      </c>
      <c r="C1953">
        <f t="shared" si="30"/>
        <v>0.11050169639757933</v>
      </c>
    </row>
    <row r="1954" spans="1:3">
      <c r="A1954">
        <v>-1.24530382454395E-2</v>
      </c>
      <c r="B1954">
        <v>-0.305073022842407</v>
      </c>
      <c r="C1954">
        <f t="shared" si="30"/>
        <v>0.30532708269615744</v>
      </c>
    </row>
    <row r="1955" spans="1:3">
      <c r="A1955">
        <v>1.7523610964417499E-2</v>
      </c>
      <c r="B1955">
        <v>-0.25096467137336698</v>
      </c>
      <c r="C1955">
        <f t="shared" si="30"/>
        <v>0.25157572064643746</v>
      </c>
    </row>
    <row r="1956" spans="1:3">
      <c r="A1956">
        <v>1.7731120809912699E-2</v>
      </c>
      <c r="B1956">
        <v>-9.0541481971740695E-2</v>
      </c>
      <c r="C1956">
        <f t="shared" si="30"/>
        <v>9.2261327775047572E-2</v>
      </c>
    </row>
    <row r="1957" spans="1:3">
      <c r="A1957">
        <v>-3.0642205849289901E-2</v>
      </c>
      <c r="B1957">
        <v>-0.12146361172199199</v>
      </c>
      <c r="C1957">
        <f t="shared" si="30"/>
        <v>0.12526912529374939</v>
      </c>
    </row>
    <row r="1958" spans="1:3">
      <c r="A1958">
        <v>0.22707897424697901</v>
      </c>
      <c r="B1958">
        <v>-8.3220861852168995E-2</v>
      </c>
      <c r="C1958">
        <f t="shared" si="30"/>
        <v>0.24184824248374837</v>
      </c>
    </row>
    <row r="1959" spans="1:3">
      <c r="A1959">
        <v>1.0323100723326199E-2</v>
      </c>
      <c r="B1959">
        <v>-0.501292824745178</v>
      </c>
      <c r="C1959">
        <f t="shared" si="30"/>
        <v>0.50139910505458996</v>
      </c>
    </row>
    <row r="1960" spans="1:3">
      <c r="A1960">
        <v>0.21815642714500399</v>
      </c>
      <c r="B1960">
        <v>-0.104125708341599</v>
      </c>
      <c r="C1960">
        <f t="shared" si="30"/>
        <v>0.24173206209006115</v>
      </c>
    </row>
    <row r="1961" spans="1:3">
      <c r="A1961">
        <v>-8.9490908430889195E-4</v>
      </c>
      <c r="B1961">
        <v>-8.7778456509113298E-2</v>
      </c>
      <c r="C1961">
        <f t="shared" si="30"/>
        <v>8.7783018228991608E-2</v>
      </c>
    </row>
    <row r="1962" spans="1:3">
      <c r="A1962">
        <v>7.7090808190405403E-3</v>
      </c>
      <c r="B1962">
        <v>-0.29220151901245101</v>
      </c>
      <c r="C1962">
        <f t="shared" si="30"/>
        <v>0.29230319471442368</v>
      </c>
    </row>
    <row r="1963" spans="1:3">
      <c r="A1963">
        <v>-4.7152217477560002E-2</v>
      </c>
      <c r="B1963">
        <v>-0.273266762495041</v>
      </c>
      <c r="C1963">
        <f t="shared" si="30"/>
        <v>0.27730498570630185</v>
      </c>
    </row>
    <row r="1964" spans="1:3">
      <c r="A1964">
        <v>4.0529258549213402E-2</v>
      </c>
      <c r="B1964">
        <v>-0.18197855353355399</v>
      </c>
      <c r="C1964">
        <f t="shared" si="30"/>
        <v>0.18643716031068905</v>
      </c>
    </row>
    <row r="1965" spans="1:3">
      <c r="A1965">
        <v>8.5284568369388594E-2</v>
      </c>
      <c r="B1965">
        <v>-0.181073382496834</v>
      </c>
      <c r="C1965">
        <f t="shared" si="30"/>
        <v>0.20015251047837912</v>
      </c>
    </row>
    <row r="1966" spans="1:3">
      <c r="A1966">
        <v>8.9960992336273193E-2</v>
      </c>
      <c r="B1966">
        <v>-4.4726286083459903E-2</v>
      </c>
      <c r="C1966">
        <f t="shared" si="30"/>
        <v>0.10046601818001201</v>
      </c>
    </row>
    <row r="1967" spans="1:3">
      <c r="A1967">
        <v>-6.9118358194828006E-2</v>
      </c>
      <c r="B1967">
        <v>-0.29542645812034601</v>
      </c>
      <c r="C1967">
        <f t="shared" si="30"/>
        <v>0.30340425111899982</v>
      </c>
    </row>
    <row r="1968" spans="1:3">
      <c r="A1968">
        <v>0.265977323055267</v>
      </c>
      <c r="B1968">
        <v>-0.212577924132347</v>
      </c>
      <c r="C1968">
        <f t="shared" si="30"/>
        <v>0.34048980925728711</v>
      </c>
    </row>
    <row r="1969" spans="1:3">
      <c r="A1969">
        <v>0.35339328646659901</v>
      </c>
      <c r="B1969">
        <v>0.16951495409011799</v>
      </c>
      <c r="C1969">
        <f t="shared" si="30"/>
        <v>0.39194659659172765</v>
      </c>
    </row>
    <row r="1970" spans="1:3">
      <c r="A1970">
        <v>-0.17657621204853099</v>
      </c>
      <c r="B1970">
        <v>-0.114712901413441</v>
      </c>
      <c r="C1970">
        <f t="shared" si="30"/>
        <v>0.21056639905763128</v>
      </c>
    </row>
    <row r="1971" spans="1:3">
      <c r="A1971">
        <v>-0.191451415419579</v>
      </c>
      <c r="B1971">
        <v>-0.49303993582725503</v>
      </c>
      <c r="C1971">
        <f t="shared" si="30"/>
        <v>0.52890644048518065</v>
      </c>
    </row>
    <row r="1972" spans="1:3">
      <c r="A1972">
        <v>4.9740029498934702E-3</v>
      </c>
      <c r="B1972">
        <v>-0.211377903819084</v>
      </c>
      <c r="C1972">
        <f t="shared" si="30"/>
        <v>0.21143641816937658</v>
      </c>
    </row>
    <row r="1973" spans="1:3">
      <c r="A1973">
        <v>2.79699321836233E-2</v>
      </c>
      <c r="B1973">
        <v>-0.38167956471443198</v>
      </c>
      <c r="C1973">
        <f t="shared" si="30"/>
        <v>0.38270302745987622</v>
      </c>
    </row>
    <row r="1974" spans="1:3">
      <c r="A1974">
        <v>-0.22615373134613001</v>
      </c>
      <c r="B1974">
        <v>-0.14860723912715901</v>
      </c>
      <c r="C1974">
        <f t="shared" si="30"/>
        <v>0.27060972215124529</v>
      </c>
    </row>
    <row r="1975" spans="1:3">
      <c r="A1975">
        <v>0.34634187817573497</v>
      </c>
      <c r="B1975">
        <v>-0.34928792715072599</v>
      </c>
      <c r="C1975">
        <f t="shared" si="30"/>
        <v>0.49188896372204421</v>
      </c>
    </row>
    <row r="1976" spans="1:3">
      <c r="A1976">
        <v>0.15439449250698101</v>
      </c>
      <c r="B1976">
        <v>-0.27041134238243097</v>
      </c>
      <c r="C1976">
        <f t="shared" si="30"/>
        <v>0.31138393247814911</v>
      </c>
    </row>
    <row r="1977" spans="1:3">
      <c r="A1977">
        <v>-0.36864912509918202</v>
      </c>
      <c r="B1977">
        <v>-1.7557946965098398E-2</v>
      </c>
      <c r="C1977">
        <f t="shared" si="30"/>
        <v>0.36906701144646015</v>
      </c>
    </row>
    <row r="1978" spans="1:3">
      <c r="A1978">
        <v>-0.106797769665718</v>
      </c>
      <c r="B1978">
        <v>-4.6942912042141002E-2</v>
      </c>
      <c r="C1978">
        <f t="shared" si="30"/>
        <v>0.1166593356597231</v>
      </c>
    </row>
    <row r="1979" spans="1:3">
      <c r="A1979">
        <v>-0.216609507799149</v>
      </c>
      <c r="B1979">
        <v>-1.3059348799288301E-2</v>
      </c>
      <c r="C1979">
        <f t="shared" si="30"/>
        <v>0.21700282362230006</v>
      </c>
    </row>
    <row r="1980" spans="1:3">
      <c r="A1980">
        <v>8.6220897734165206E-2</v>
      </c>
      <c r="B1980">
        <v>-2.90230987593532E-3</v>
      </c>
      <c r="C1980">
        <f t="shared" si="30"/>
        <v>8.6269731706441088E-2</v>
      </c>
    </row>
    <row r="1981" spans="1:3">
      <c r="A1981">
        <v>-0.216413199901581</v>
      </c>
      <c r="B1981">
        <v>-0.10246501117944699</v>
      </c>
      <c r="C1981">
        <f t="shared" si="30"/>
        <v>0.23944467337496958</v>
      </c>
    </row>
    <row r="1982" spans="1:3">
      <c r="A1982">
        <v>0.20769272744655601</v>
      </c>
      <c r="B1982">
        <v>-0.19297808408737199</v>
      </c>
      <c r="C1982">
        <f t="shared" si="30"/>
        <v>0.28350804216498376</v>
      </c>
    </row>
    <row r="1983" spans="1:3">
      <c r="A1983">
        <v>7.7021694742143198E-3</v>
      </c>
      <c r="B1983">
        <v>2.21938509494066E-2</v>
      </c>
      <c r="C1983">
        <f t="shared" si="30"/>
        <v>2.3492348426115153E-2</v>
      </c>
    </row>
    <row r="1984" spans="1:3">
      <c r="A1984">
        <v>2.85960324108601E-2</v>
      </c>
      <c r="B1984">
        <v>-0.25415912270545998</v>
      </c>
      <c r="C1984">
        <f t="shared" si="30"/>
        <v>0.25576276649280288</v>
      </c>
    </row>
    <row r="1985" spans="1:3">
      <c r="A1985">
        <v>-3.9268337190151201E-2</v>
      </c>
      <c r="B1985">
        <v>-7.9621858894824996E-2</v>
      </c>
      <c r="C1985">
        <f t="shared" si="30"/>
        <v>8.8778616341700409E-2</v>
      </c>
    </row>
    <row r="1986" spans="1:3">
      <c r="A1986">
        <v>-0.10877902060747099</v>
      </c>
      <c r="B1986">
        <v>-0.129102647304535</v>
      </c>
      <c r="C1986">
        <f t="shared" ref="C1986:C2049" si="31">SQRT(A1986*A1986+B1986*B1986)</f>
        <v>0.16882052264271591</v>
      </c>
    </row>
    <row r="1987" spans="1:3">
      <c r="A1987">
        <v>0.34700146317482</v>
      </c>
      <c r="B1987">
        <v>-0.30876404047012301</v>
      </c>
      <c r="C1987">
        <f t="shared" si="31"/>
        <v>0.46448385131552394</v>
      </c>
    </row>
    <row r="1988" spans="1:3">
      <c r="A1988">
        <v>0.14044307172298401</v>
      </c>
      <c r="B1988">
        <v>-0.382668167352676</v>
      </c>
      <c r="C1988">
        <f t="shared" si="31"/>
        <v>0.40762627822558606</v>
      </c>
    </row>
    <row r="1989" spans="1:3">
      <c r="A1989">
        <v>-0.45227226614952099</v>
      </c>
      <c r="B1989">
        <v>-0.225998565554619</v>
      </c>
      <c r="C1989">
        <f t="shared" si="31"/>
        <v>0.5055942586311365</v>
      </c>
    </row>
    <row r="1990" spans="1:3">
      <c r="A1990">
        <v>-4.2594801634550102E-2</v>
      </c>
      <c r="B1990">
        <v>-2.0431119948625599E-2</v>
      </c>
      <c r="C1990">
        <f t="shared" si="31"/>
        <v>4.7241377929118443E-2</v>
      </c>
    </row>
    <row r="1991" spans="1:3">
      <c r="A1991">
        <v>0.233039036393166</v>
      </c>
      <c r="B1991">
        <v>-0.12765181064605699</v>
      </c>
      <c r="C1991">
        <f t="shared" si="31"/>
        <v>0.26571070216359777</v>
      </c>
    </row>
    <row r="1992" spans="1:3">
      <c r="A1992">
        <v>0.30122372508049</v>
      </c>
      <c r="B1992">
        <v>-0.39043048024177601</v>
      </c>
      <c r="C1992">
        <f t="shared" si="31"/>
        <v>0.49312441883685953</v>
      </c>
    </row>
    <row r="1993" spans="1:3">
      <c r="A1993">
        <v>0.152246564626694</v>
      </c>
      <c r="B1993">
        <v>-0.33927956223487898</v>
      </c>
      <c r="C1993">
        <f t="shared" si="31"/>
        <v>0.37187314744536376</v>
      </c>
    </row>
    <row r="1994" spans="1:3">
      <c r="A1994">
        <v>3.0379876494407699E-2</v>
      </c>
      <c r="B1994">
        <v>-0.14869651198387099</v>
      </c>
      <c r="C1994">
        <f t="shared" si="31"/>
        <v>0.15176821001772722</v>
      </c>
    </row>
    <row r="1995" spans="1:3">
      <c r="A1995">
        <v>0.46429687738418601</v>
      </c>
      <c r="B1995">
        <v>-0.3398297727108</v>
      </c>
      <c r="C1995">
        <f t="shared" si="31"/>
        <v>0.57537454303208435</v>
      </c>
    </row>
    <row r="1996" spans="1:3">
      <c r="A1996">
        <v>-0.154444694519043</v>
      </c>
      <c r="B1996">
        <v>-1.5460380353033499E-2</v>
      </c>
      <c r="C1996">
        <f t="shared" si="31"/>
        <v>0.15521658102709573</v>
      </c>
    </row>
    <row r="1997" spans="1:3">
      <c r="A1997">
        <v>0.16993731260299699</v>
      </c>
      <c r="B1997">
        <v>-0.15180045366287201</v>
      </c>
      <c r="C1997">
        <f t="shared" si="31"/>
        <v>0.2278641436184782</v>
      </c>
    </row>
    <row r="1998" spans="1:3">
      <c r="A1998">
        <v>4.7412738204002401E-2</v>
      </c>
      <c r="B1998">
        <v>-0.174085333943367</v>
      </c>
      <c r="C1998">
        <f t="shared" si="31"/>
        <v>0.18042635959907541</v>
      </c>
    </row>
    <row r="1999" spans="1:3">
      <c r="A1999">
        <v>4.5360743999481201E-2</v>
      </c>
      <c r="B1999">
        <v>-6.77502676844597E-2</v>
      </c>
      <c r="C1999">
        <f t="shared" si="31"/>
        <v>8.1533403384762573E-2</v>
      </c>
    </row>
    <row r="2000" spans="1:3">
      <c r="A2000">
        <v>0.31823626160621599</v>
      </c>
      <c r="B2000">
        <v>-0.35938256978988598</v>
      </c>
      <c r="C2000">
        <f t="shared" si="31"/>
        <v>0.48003140487876644</v>
      </c>
    </row>
    <row r="2001" spans="1:3">
      <c r="A2001">
        <v>0.11356338858604401</v>
      </c>
      <c r="B2001">
        <v>-5.9703003615140901E-2</v>
      </c>
      <c r="C2001">
        <f t="shared" si="31"/>
        <v>0.12830078669990438</v>
      </c>
    </row>
    <row r="2002" spans="1:3">
      <c r="A2002">
        <v>3.3697426319122301E-2</v>
      </c>
      <c r="B2002">
        <v>-0.49379700422286998</v>
      </c>
      <c r="C2002">
        <f t="shared" si="31"/>
        <v>0.49494544943863639</v>
      </c>
    </row>
    <row r="2003" spans="1:3">
      <c r="A2003">
        <v>0.129100322723389</v>
      </c>
      <c r="B2003">
        <v>-0.18306639790535001</v>
      </c>
      <c r="C2003">
        <f t="shared" si="31"/>
        <v>0.22400937339612184</v>
      </c>
    </row>
    <row r="2004" spans="1:3">
      <c r="A2004">
        <v>-1.45586002618074E-2</v>
      </c>
      <c r="B2004">
        <v>-0.22756871581077601</v>
      </c>
      <c r="C2004">
        <f t="shared" si="31"/>
        <v>0.22803393005723693</v>
      </c>
    </row>
    <row r="2005" spans="1:3">
      <c r="A2005">
        <v>2.0689876750111601E-2</v>
      </c>
      <c r="B2005">
        <v>-0.122672036290169</v>
      </c>
      <c r="C2005">
        <f t="shared" si="31"/>
        <v>0.12440457984942253</v>
      </c>
    </row>
    <row r="2006" spans="1:3">
      <c r="A2006">
        <v>-6.4519092440605205E-2</v>
      </c>
      <c r="B2006">
        <v>-5.2602156996726997E-2</v>
      </c>
      <c r="C2006">
        <f t="shared" si="31"/>
        <v>8.3244820920389248E-2</v>
      </c>
    </row>
    <row r="2007" spans="1:3">
      <c r="A2007">
        <v>0.217104032635689</v>
      </c>
      <c r="B2007">
        <v>-0.15779218077659601</v>
      </c>
      <c r="C2007">
        <f t="shared" si="31"/>
        <v>0.26838877268043887</v>
      </c>
    </row>
    <row r="2008" spans="1:3">
      <c r="A2008">
        <v>-2.4970179423689801E-2</v>
      </c>
      <c r="B2008">
        <v>-1.07778329402208E-2</v>
      </c>
      <c r="C2008">
        <f t="shared" si="31"/>
        <v>2.7196903193903714E-2</v>
      </c>
    </row>
    <row r="2009" spans="1:3">
      <c r="A2009">
        <v>0.16668370366096499</v>
      </c>
      <c r="B2009">
        <v>-0.33504045009612998</v>
      </c>
      <c r="C2009">
        <f t="shared" si="31"/>
        <v>0.37421325506554914</v>
      </c>
    </row>
    <row r="2010" spans="1:3">
      <c r="A2010">
        <v>-0.127378195524216</v>
      </c>
      <c r="B2010">
        <v>-0.21547716856002799</v>
      </c>
      <c r="C2010">
        <f t="shared" si="31"/>
        <v>0.2503110362442138</v>
      </c>
    </row>
    <row r="2011" spans="1:3">
      <c r="A2011">
        <v>0.15587055683136</v>
      </c>
      <c r="B2011">
        <v>-0.182653278112412</v>
      </c>
      <c r="C2011">
        <f t="shared" si="31"/>
        <v>0.24012049161229107</v>
      </c>
    </row>
    <row r="2012" spans="1:3">
      <c r="A2012">
        <v>0.17002129554748499</v>
      </c>
      <c r="B2012">
        <v>-0.15026704967021901</v>
      </c>
      <c r="C2012">
        <f t="shared" si="31"/>
        <v>0.22690841138273676</v>
      </c>
    </row>
    <row r="2013" spans="1:3">
      <c r="A2013">
        <v>-0.15648600459098799</v>
      </c>
      <c r="B2013">
        <v>-0.23908960819244399</v>
      </c>
      <c r="C2013">
        <f t="shared" si="31"/>
        <v>0.28574763407326242</v>
      </c>
    </row>
    <row r="2014" spans="1:3">
      <c r="A2014">
        <v>-1.3585642911493801E-2</v>
      </c>
      <c r="B2014">
        <v>-0.44630688428878801</v>
      </c>
      <c r="C2014">
        <f t="shared" si="31"/>
        <v>0.44651361083049218</v>
      </c>
    </row>
    <row r="2015" spans="1:3">
      <c r="A2015">
        <v>-2.4655450135469398E-2</v>
      </c>
      <c r="B2015">
        <v>-0.431560039520264</v>
      </c>
      <c r="C2015">
        <f t="shared" si="31"/>
        <v>0.43226376083603679</v>
      </c>
    </row>
    <row r="2016" spans="1:3">
      <c r="A2016">
        <v>6.02236911654472E-2</v>
      </c>
      <c r="B2016">
        <v>-2.9311280697584201E-2</v>
      </c>
      <c r="C2016">
        <f t="shared" si="31"/>
        <v>6.6977937813310851E-2</v>
      </c>
    </row>
    <row r="2017" spans="1:3">
      <c r="A2017">
        <v>-6.0478501021862002E-2</v>
      </c>
      <c r="B2017">
        <v>-5.7824634015560199E-2</v>
      </c>
      <c r="C2017">
        <f t="shared" si="31"/>
        <v>8.3673994675077176E-2</v>
      </c>
    </row>
    <row r="2018" spans="1:3">
      <c r="A2018">
        <v>0.123767383396626</v>
      </c>
      <c r="B2018">
        <v>-0.28605526685714699</v>
      </c>
      <c r="C2018">
        <f t="shared" si="31"/>
        <v>0.31168250013364723</v>
      </c>
    </row>
    <row r="2019" spans="1:3">
      <c r="A2019">
        <v>-8.1925585865974399E-2</v>
      </c>
      <c r="B2019">
        <v>-0.242541864514351</v>
      </c>
      <c r="C2019">
        <f t="shared" si="31"/>
        <v>0.2560046047663615</v>
      </c>
    </row>
    <row r="2020" spans="1:3">
      <c r="A2020">
        <v>4.4495403766632101E-2</v>
      </c>
      <c r="B2020">
        <v>-0.22214524447917899</v>
      </c>
      <c r="C2020">
        <f t="shared" si="31"/>
        <v>0.22655760989441476</v>
      </c>
    </row>
    <row r="2021" spans="1:3">
      <c r="A2021">
        <v>-9.41111594438553E-2</v>
      </c>
      <c r="B2021">
        <v>-0.29516080021858199</v>
      </c>
      <c r="C2021">
        <f t="shared" si="31"/>
        <v>0.30980124001937182</v>
      </c>
    </row>
    <row r="2022" spans="1:3">
      <c r="A2022">
        <v>-3.06726209819317E-2</v>
      </c>
      <c r="B2022">
        <v>-0.22860834002494801</v>
      </c>
      <c r="C2022">
        <f t="shared" si="31"/>
        <v>0.2306568507694135</v>
      </c>
    </row>
    <row r="2023" spans="1:3">
      <c r="A2023">
        <v>-6.6550008952617604E-2</v>
      </c>
      <c r="B2023">
        <v>-0.313853949308395</v>
      </c>
      <c r="C2023">
        <f t="shared" si="31"/>
        <v>0.32083205137278609</v>
      </c>
    </row>
    <row r="2024" spans="1:3">
      <c r="A2024">
        <v>-7.0918135344982106E-2</v>
      </c>
      <c r="B2024">
        <v>-0.32952481508254999</v>
      </c>
      <c r="C2024">
        <f t="shared" si="31"/>
        <v>0.33706970447668233</v>
      </c>
    </row>
    <row r="2025" spans="1:3">
      <c r="A2025">
        <v>-0.12924695014953599</v>
      </c>
      <c r="B2025">
        <v>-0.178124278783798</v>
      </c>
      <c r="C2025">
        <f t="shared" si="31"/>
        <v>0.22007506177485181</v>
      </c>
    </row>
    <row r="2026" spans="1:3">
      <c r="A2026">
        <v>-9.7327165305614499E-2</v>
      </c>
      <c r="B2026">
        <v>-0.25285354256629899</v>
      </c>
      <c r="C2026">
        <f t="shared" si="31"/>
        <v>0.27093816839779805</v>
      </c>
    </row>
    <row r="2027" spans="1:3">
      <c r="A2027">
        <v>6.5654907375574103E-3</v>
      </c>
      <c r="B2027">
        <v>-0.416668862104416</v>
      </c>
      <c r="C2027">
        <f t="shared" si="31"/>
        <v>0.41672058542387103</v>
      </c>
    </row>
    <row r="2028" spans="1:3">
      <c r="A2028">
        <v>0.119307681918144</v>
      </c>
      <c r="B2028">
        <v>-0.25131377577781699</v>
      </c>
      <c r="C2028">
        <f t="shared" si="31"/>
        <v>0.27819586060972207</v>
      </c>
    </row>
    <row r="2029" spans="1:3">
      <c r="A2029">
        <v>0.15236608684062999</v>
      </c>
      <c r="B2029">
        <v>-0.22140116989612599</v>
      </c>
      <c r="C2029">
        <f t="shared" si="31"/>
        <v>0.26876365537494024</v>
      </c>
    </row>
    <row r="2030" spans="1:3">
      <c r="A2030">
        <v>5.6139729917049401E-2</v>
      </c>
      <c r="B2030">
        <v>-0.26221725344657898</v>
      </c>
      <c r="C2030">
        <f t="shared" si="31"/>
        <v>0.26815957428409432</v>
      </c>
    </row>
    <row r="2031" spans="1:3">
      <c r="A2031">
        <v>-5.4801881313324002E-2</v>
      </c>
      <c r="B2031">
        <v>-9.2439465224742903E-2</v>
      </c>
      <c r="C2031">
        <f t="shared" si="31"/>
        <v>0.10746302120504571</v>
      </c>
    </row>
    <row r="2032" spans="1:3">
      <c r="A2032">
        <v>-0.17591759562492401</v>
      </c>
      <c r="B2032">
        <v>-0.101141721010208</v>
      </c>
      <c r="C2032">
        <f t="shared" si="31"/>
        <v>0.20292030006719641</v>
      </c>
    </row>
    <row r="2033" spans="1:3">
      <c r="A2033">
        <v>-7.4307490140199696E-3</v>
      </c>
      <c r="B2033">
        <v>-0.25783440470695501</v>
      </c>
      <c r="C2033">
        <f t="shared" si="31"/>
        <v>0.25794145902025756</v>
      </c>
    </row>
    <row r="2034" spans="1:3">
      <c r="A2034">
        <v>-0.16644653677940399</v>
      </c>
      <c r="B2034">
        <v>-0.18114170432090801</v>
      </c>
      <c r="C2034">
        <f t="shared" si="31"/>
        <v>0.24600155822705827</v>
      </c>
    </row>
    <row r="2035" spans="1:3">
      <c r="A2035">
        <v>-8.9594766497612E-2</v>
      </c>
      <c r="B2035">
        <v>-0.12587770819663999</v>
      </c>
      <c r="C2035">
        <f t="shared" si="31"/>
        <v>0.15450702121457155</v>
      </c>
    </row>
    <row r="2036" spans="1:3">
      <c r="A2036">
        <v>-9.4809234142303495E-2</v>
      </c>
      <c r="B2036">
        <v>4.48968447744846E-2</v>
      </c>
      <c r="C2036">
        <f t="shared" si="31"/>
        <v>0.10490241917779729</v>
      </c>
    </row>
    <row r="2037" spans="1:3">
      <c r="A2037">
        <v>-0.32868799567222601</v>
      </c>
      <c r="B2037">
        <v>-0.18497431278228799</v>
      </c>
      <c r="C2037">
        <f t="shared" si="31"/>
        <v>0.3771621599369494</v>
      </c>
    </row>
    <row r="2038" spans="1:3">
      <c r="A2038">
        <v>-3.8793686777353301E-2</v>
      </c>
      <c r="B2038">
        <v>-0.44076046347618097</v>
      </c>
      <c r="C2038">
        <f t="shared" si="31"/>
        <v>0.4424643898637689</v>
      </c>
    </row>
    <row r="2039" spans="1:3">
      <c r="A2039">
        <v>-6.13518171012402E-2</v>
      </c>
      <c r="B2039">
        <v>-6.1506442725658403E-2</v>
      </c>
      <c r="C2039">
        <f t="shared" si="31"/>
        <v>8.6873977452334522E-2</v>
      </c>
    </row>
    <row r="2040" spans="1:3">
      <c r="A2040">
        <v>-8.4474377334117903E-2</v>
      </c>
      <c r="B2040">
        <v>-0.147970840334892</v>
      </c>
      <c r="C2040">
        <f t="shared" si="31"/>
        <v>0.17038570953985852</v>
      </c>
    </row>
    <row r="2041" spans="1:3">
      <c r="A2041">
        <v>-0.106253817677498</v>
      </c>
      <c r="B2041">
        <v>-0.25102296471595797</v>
      </c>
      <c r="C2041">
        <f t="shared" si="31"/>
        <v>0.27258467048943169</v>
      </c>
    </row>
    <row r="2042" spans="1:3">
      <c r="A2042">
        <v>-1.15283383056521E-2</v>
      </c>
      <c r="B2042">
        <v>-0.24417570233345001</v>
      </c>
      <c r="C2042">
        <f t="shared" si="31"/>
        <v>0.24444769623402704</v>
      </c>
    </row>
    <row r="2043" spans="1:3">
      <c r="A2043">
        <v>-1.32902972400188E-2</v>
      </c>
      <c r="B2043">
        <v>-0.17959846556186701</v>
      </c>
      <c r="C2043">
        <f t="shared" si="31"/>
        <v>0.18008953560078161</v>
      </c>
    </row>
    <row r="2044" spans="1:3">
      <c r="A2044">
        <v>-0.233089223504066</v>
      </c>
      <c r="B2044">
        <v>-0.23877611756324801</v>
      </c>
      <c r="C2044">
        <f t="shared" si="31"/>
        <v>0.33368341348096175</v>
      </c>
    </row>
    <row r="2045" spans="1:3">
      <c r="A2045">
        <v>0.110137231647968</v>
      </c>
      <c r="B2045">
        <v>-0.36115694046020502</v>
      </c>
      <c r="C2045">
        <f t="shared" si="31"/>
        <v>0.37757720460543465</v>
      </c>
    </row>
    <row r="2046" spans="1:3">
      <c r="A2046">
        <v>-7.3180899024009705E-2</v>
      </c>
      <c r="B2046">
        <v>-4.5680817216634799E-2</v>
      </c>
      <c r="C2046">
        <f t="shared" si="31"/>
        <v>8.6268076619001433E-2</v>
      </c>
    </row>
    <row r="2047" spans="1:3">
      <c r="A2047">
        <v>-0.203574329614639</v>
      </c>
      <c r="B2047">
        <v>-8.61053238622844E-4</v>
      </c>
      <c r="C2047">
        <f t="shared" si="31"/>
        <v>0.20357615059414361</v>
      </c>
    </row>
    <row r="2048" spans="1:3">
      <c r="A2048">
        <v>-0.180370599031448</v>
      </c>
      <c r="B2048">
        <v>-0.337710201740265</v>
      </c>
      <c r="C2048">
        <f t="shared" si="31"/>
        <v>0.38285993960509096</v>
      </c>
    </row>
    <row r="2049" spans="1:3">
      <c r="A2049">
        <v>-3.7016857415437698E-2</v>
      </c>
      <c r="B2049">
        <v>-0.47780853509902999</v>
      </c>
      <c r="C2049">
        <f t="shared" si="31"/>
        <v>0.47924027788406498</v>
      </c>
    </row>
    <row r="2050" spans="1:3">
      <c r="A2050">
        <v>-0.17676997184753401</v>
      </c>
      <c r="B2050">
        <v>-0.16294845938682601</v>
      </c>
      <c r="C2050">
        <f t="shared" ref="C2050:C2113" si="32">SQRT(A2050*A2050+B2050*B2050)</f>
        <v>0.240415938247692</v>
      </c>
    </row>
    <row r="2051" spans="1:3">
      <c r="A2051">
        <v>9.6708461642265306E-2</v>
      </c>
      <c r="B2051">
        <v>-0.34026098251342801</v>
      </c>
      <c r="C2051">
        <f t="shared" si="32"/>
        <v>0.35373727931081406</v>
      </c>
    </row>
    <row r="2052" spans="1:3">
      <c r="A2052">
        <v>0.114876464009285</v>
      </c>
      <c r="B2052">
        <v>-0.206340506672859</v>
      </c>
      <c r="C2052">
        <f t="shared" si="32"/>
        <v>0.23616309338524663</v>
      </c>
    </row>
    <row r="2053" spans="1:3">
      <c r="A2053">
        <v>8.5329867899417905E-2</v>
      </c>
      <c r="B2053">
        <v>-0.34539070725441001</v>
      </c>
      <c r="C2053">
        <f t="shared" si="32"/>
        <v>0.35577510735496048</v>
      </c>
    </row>
    <row r="2054" spans="1:3">
      <c r="A2054">
        <v>3.9832919836044298E-2</v>
      </c>
      <c r="B2054">
        <v>-5.3387414664030103E-2</v>
      </c>
      <c r="C2054">
        <f t="shared" si="32"/>
        <v>6.6609890760860935E-2</v>
      </c>
    </row>
    <row r="2055" spans="1:3">
      <c r="A2055">
        <v>-0.15034782886505099</v>
      </c>
      <c r="B2055">
        <v>-0.106212690472603</v>
      </c>
      <c r="C2055">
        <f t="shared" si="32"/>
        <v>0.18408043150173142</v>
      </c>
    </row>
    <row r="2056" spans="1:3">
      <c r="A2056">
        <v>-0.237329676747322</v>
      </c>
      <c r="B2056">
        <v>-6.2058754265308401E-2</v>
      </c>
      <c r="C2056">
        <f t="shared" si="32"/>
        <v>0.24530932400940303</v>
      </c>
    </row>
    <row r="2057" spans="1:3">
      <c r="A2057">
        <v>-3.3119592815637602E-2</v>
      </c>
      <c r="B2057">
        <v>-0.116383895277977</v>
      </c>
      <c r="C2057">
        <f t="shared" si="32"/>
        <v>0.12100462184705488</v>
      </c>
    </row>
    <row r="2058" spans="1:3">
      <c r="A2058">
        <v>-0.163581266999245</v>
      </c>
      <c r="B2058">
        <v>-6.4643330872058896E-2</v>
      </c>
      <c r="C2058">
        <f t="shared" si="32"/>
        <v>0.17589085007274471</v>
      </c>
    </row>
    <row r="2059" spans="1:3">
      <c r="A2059">
        <v>-9.0967461466789204E-2</v>
      </c>
      <c r="B2059">
        <v>-2.6915033813566E-3</v>
      </c>
      <c r="C2059">
        <f t="shared" si="32"/>
        <v>9.1007270237952048E-2</v>
      </c>
    </row>
    <row r="2060" spans="1:3">
      <c r="A2060">
        <v>7.5081273913383498E-2</v>
      </c>
      <c r="B2060">
        <v>-4.7838632017373997E-2</v>
      </c>
      <c r="C2060">
        <f t="shared" si="32"/>
        <v>8.9026582579307414E-2</v>
      </c>
    </row>
    <row r="2061" spans="1:3">
      <c r="A2061">
        <v>-0.147340193390846</v>
      </c>
      <c r="B2061">
        <v>-6.7240193486213698E-2</v>
      </c>
      <c r="C2061">
        <f t="shared" si="32"/>
        <v>0.16195794580234513</v>
      </c>
    </row>
    <row r="2062" spans="1:3">
      <c r="A2062">
        <v>3.1582485884427997E-2</v>
      </c>
      <c r="B2062">
        <v>-0.30908009409904502</v>
      </c>
      <c r="C2062">
        <f t="shared" si="32"/>
        <v>0.31068948804701235</v>
      </c>
    </row>
    <row r="2063" spans="1:3">
      <c r="A2063">
        <v>-6.0012385249137899E-2</v>
      </c>
      <c r="B2063">
        <v>-0.16588644683361101</v>
      </c>
      <c r="C2063">
        <f t="shared" si="32"/>
        <v>0.17640804864396464</v>
      </c>
    </row>
    <row r="2064" spans="1:3">
      <c r="A2064">
        <v>4.4054731726646403E-2</v>
      </c>
      <c r="B2064">
        <v>-0.137075990438461</v>
      </c>
      <c r="C2064">
        <f t="shared" si="32"/>
        <v>0.14398141040492637</v>
      </c>
    </row>
    <row r="2065" spans="1:3">
      <c r="A2065">
        <v>-1.4574009925127E-2</v>
      </c>
      <c r="B2065">
        <v>-0.18563888967037201</v>
      </c>
      <c r="C2065">
        <f t="shared" si="32"/>
        <v>0.18621009404257938</v>
      </c>
    </row>
    <row r="2066" spans="1:3">
      <c r="A2066">
        <v>-0.16572886705398601</v>
      </c>
      <c r="B2066">
        <v>-5.0394900143146501E-2</v>
      </c>
      <c r="C2066">
        <f t="shared" si="32"/>
        <v>0.17322154408570395</v>
      </c>
    </row>
    <row r="2067" spans="1:3">
      <c r="A2067">
        <v>-0.212951764464378</v>
      </c>
      <c r="B2067">
        <v>-6.6666506230831105E-2</v>
      </c>
      <c r="C2067">
        <f t="shared" si="32"/>
        <v>0.22314317610340981</v>
      </c>
    </row>
    <row r="2068" spans="1:3">
      <c r="A2068">
        <v>-2.6528412476182001E-2</v>
      </c>
      <c r="B2068">
        <v>-0.10364080965519</v>
      </c>
      <c r="C2068">
        <f t="shared" si="32"/>
        <v>0.10698212044304306</v>
      </c>
    </row>
    <row r="2069" spans="1:3">
      <c r="A2069">
        <v>2.5552420993335502E-4</v>
      </c>
      <c r="B2069">
        <v>-0.25017565488815302</v>
      </c>
      <c r="C2069">
        <f t="shared" si="32"/>
        <v>0.2501757853816754</v>
      </c>
    </row>
    <row r="2070" spans="1:3">
      <c r="A2070">
        <v>5.1214329898357398E-2</v>
      </c>
      <c r="B2070">
        <v>-0.14577443897724199</v>
      </c>
      <c r="C2070">
        <f t="shared" si="32"/>
        <v>0.15450920570007287</v>
      </c>
    </row>
    <row r="2071" spans="1:3">
      <c r="A2071">
        <v>-0.20320044457912401</v>
      </c>
      <c r="B2071">
        <v>-6.9380033528432304E-4</v>
      </c>
      <c r="C2071">
        <f t="shared" si="32"/>
        <v>0.20320162901920569</v>
      </c>
    </row>
    <row r="2072" spans="1:3">
      <c r="A2072">
        <v>-0.223663255572319</v>
      </c>
      <c r="B2072">
        <v>-0.27520486712455799</v>
      </c>
      <c r="C2072">
        <f t="shared" si="32"/>
        <v>0.35463075273057487</v>
      </c>
    </row>
    <row r="2073" spans="1:3">
      <c r="A2073">
        <v>-0.192356437444687</v>
      </c>
      <c r="B2073">
        <v>5.1994763314724003E-2</v>
      </c>
      <c r="C2073">
        <f t="shared" si="32"/>
        <v>0.19925976623133418</v>
      </c>
    </row>
    <row r="2074" spans="1:3">
      <c r="A2074">
        <v>-0.27913260459899902</v>
      </c>
      <c r="B2074">
        <v>-0.23771633207798001</v>
      </c>
      <c r="C2074">
        <f t="shared" si="32"/>
        <v>0.36663887612585438</v>
      </c>
    </row>
    <row r="2075" spans="1:3">
      <c r="A2075">
        <v>-0.34398919343948398</v>
      </c>
      <c r="B2075">
        <v>-0.11433682590723</v>
      </c>
      <c r="C2075">
        <f t="shared" si="32"/>
        <v>0.36249341368042393</v>
      </c>
    </row>
    <row r="2076" spans="1:3">
      <c r="A2076">
        <v>-0.195011451840401</v>
      </c>
      <c r="B2076">
        <v>1.43139874562621E-2</v>
      </c>
      <c r="C2076">
        <f t="shared" si="32"/>
        <v>0.19553607489616606</v>
      </c>
    </row>
    <row r="2077" spans="1:3">
      <c r="A2077">
        <v>-2.9411181807517998E-2</v>
      </c>
      <c r="B2077">
        <v>-0.39232537150383001</v>
      </c>
      <c r="C2077">
        <f t="shared" si="32"/>
        <v>0.39342625070136478</v>
      </c>
    </row>
    <row r="2078" spans="1:3">
      <c r="A2078">
        <v>-1.10007887706161E-2</v>
      </c>
      <c r="B2078">
        <v>-0.36180454492568997</v>
      </c>
      <c r="C2078">
        <f t="shared" si="32"/>
        <v>0.36197174763020018</v>
      </c>
    </row>
    <row r="2079" spans="1:3">
      <c r="A2079">
        <v>-6.5175935626029996E-2</v>
      </c>
      <c r="B2079">
        <v>-0.37062218785286</v>
      </c>
      <c r="C2079">
        <f t="shared" si="32"/>
        <v>0.37630932583922105</v>
      </c>
    </row>
    <row r="2080" spans="1:3">
      <c r="A2080">
        <v>1.4620302245020899E-2</v>
      </c>
      <c r="B2080">
        <v>-0.26644042134285001</v>
      </c>
      <c r="C2080">
        <f t="shared" si="32"/>
        <v>0.26684124749200827</v>
      </c>
    </row>
    <row r="2081" spans="1:3">
      <c r="A2081">
        <v>-9.8899058997631101E-2</v>
      </c>
      <c r="B2081">
        <v>-0.18346118927002</v>
      </c>
      <c r="C2081">
        <f t="shared" si="32"/>
        <v>0.20842032491814952</v>
      </c>
    </row>
    <row r="2082" spans="1:3">
      <c r="A2082">
        <v>-6.6736981272697393E-2</v>
      </c>
      <c r="B2082">
        <v>-0.25964492559433</v>
      </c>
      <c r="C2082">
        <f t="shared" si="32"/>
        <v>0.26808452408946981</v>
      </c>
    </row>
    <row r="2083" spans="1:3">
      <c r="A2083">
        <v>1.0723090730607499E-2</v>
      </c>
      <c r="B2083">
        <v>-8.5222117602825206E-2</v>
      </c>
      <c r="C2083">
        <f t="shared" si="32"/>
        <v>8.589408596362505E-2</v>
      </c>
    </row>
    <row r="2084" spans="1:3">
      <c r="A2084">
        <v>-9.7847849130630493E-2</v>
      </c>
      <c r="B2084">
        <v>-0.26103195548057601</v>
      </c>
      <c r="C2084">
        <f t="shared" si="32"/>
        <v>0.27876851214135367</v>
      </c>
    </row>
    <row r="2085" spans="1:3">
      <c r="A2085">
        <v>-2.0025262609124201E-2</v>
      </c>
      <c r="B2085">
        <v>-0.165997013449669</v>
      </c>
      <c r="C2085">
        <f t="shared" si="32"/>
        <v>0.16720053713063837</v>
      </c>
    </row>
    <row r="2086" spans="1:3">
      <c r="A2086">
        <v>-0.143224656581879</v>
      </c>
      <c r="B2086">
        <v>-0.33929473161697399</v>
      </c>
      <c r="C2086">
        <f t="shared" si="32"/>
        <v>0.36828551038023688</v>
      </c>
    </row>
    <row r="2087" spans="1:3">
      <c r="A2087">
        <v>3.7664983421564102E-2</v>
      </c>
      <c r="B2087">
        <v>-7.7594652771949796E-2</v>
      </c>
      <c r="C2087">
        <f t="shared" si="32"/>
        <v>8.6253006411058819E-2</v>
      </c>
    </row>
    <row r="2088" spans="1:3">
      <c r="A2088">
        <v>1.84511430561543E-2</v>
      </c>
      <c r="B2088">
        <v>-1.0767625644803E-2</v>
      </c>
      <c r="C2088">
        <f t="shared" si="32"/>
        <v>2.1363202992652815E-2</v>
      </c>
    </row>
    <row r="2089" spans="1:3">
      <c r="A2089">
        <v>-0.17517313361167899</v>
      </c>
      <c r="B2089">
        <v>-0.21983495354652399</v>
      </c>
      <c r="C2089">
        <f t="shared" si="32"/>
        <v>0.28109257112228614</v>
      </c>
    </row>
    <row r="2090" spans="1:3">
      <c r="A2090">
        <v>2.1566363051533699E-2</v>
      </c>
      <c r="B2090">
        <v>-0.40730601549148598</v>
      </c>
      <c r="C2090">
        <f t="shared" si="32"/>
        <v>0.40787657234857355</v>
      </c>
    </row>
    <row r="2091" spans="1:3">
      <c r="A2091">
        <v>-0.210387483239174</v>
      </c>
      <c r="B2091">
        <v>-3.4602560102939599E-2</v>
      </c>
      <c r="C2091">
        <f t="shared" si="32"/>
        <v>0.21321404801136173</v>
      </c>
    </row>
    <row r="2092" spans="1:3">
      <c r="A2092">
        <v>2.3706417530775101E-2</v>
      </c>
      <c r="B2092">
        <v>-0.41131237149238598</v>
      </c>
      <c r="C2092">
        <f t="shared" si="32"/>
        <v>0.41199497712330663</v>
      </c>
    </row>
    <row r="2093" spans="1:3">
      <c r="A2093">
        <v>6.33544921875E-2</v>
      </c>
      <c r="B2093">
        <v>-0.23349428176879899</v>
      </c>
      <c r="C2093">
        <f t="shared" si="32"/>
        <v>0.24193670928377797</v>
      </c>
    </row>
    <row r="2094" spans="1:3">
      <c r="A2094">
        <v>-3.42521741986275E-2</v>
      </c>
      <c r="B2094">
        <v>9.5395423471927601E-2</v>
      </c>
      <c r="C2094">
        <f t="shared" si="32"/>
        <v>0.10135826683957021</v>
      </c>
    </row>
    <row r="2095" spans="1:3">
      <c r="A2095">
        <v>-5.91037515550852E-3</v>
      </c>
      <c r="B2095">
        <v>-0.40960016846656799</v>
      </c>
      <c r="C2095">
        <f t="shared" si="32"/>
        <v>0.40964280848358581</v>
      </c>
    </row>
    <row r="2096" spans="1:3">
      <c r="A2096">
        <v>-0.127804756164551</v>
      </c>
      <c r="B2096">
        <v>-0.14585167169570901</v>
      </c>
      <c r="C2096">
        <f t="shared" si="32"/>
        <v>0.19392463957608175</v>
      </c>
    </row>
    <row r="2097" spans="1:3">
      <c r="A2097">
        <v>-1.40364458784461E-2</v>
      </c>
      <c r="B2097">
        <v>-0.35057139396667503</v>
      </c>
      <c r="C2097">
        <f t="shared" si="32"/>
        <v>0.35085228242187083</v>
      </c>
    </row>
    <row r="2098" spans="1:3">
      <c r="A2098">
        <v>-2.5661189109087001E-2</v>
      </c>
      <c r="B2098">
        <v>-3.8829855620861102E-2</v>
      </c>
      <c r="C2098">
        <f t="shared" si="32"/>
        <v>4.654303722394193E-2</v>
      </c>
    </row>
    <row r="2099" spans="1:3">
      <c r="A2099">
        <v>-0.10892676562070799</v>
      </c>
      <c r="B2099">
        <v>-0.230556860566139</v>
      </c>
      <c r="C2099">
        <f t="shared" si="32"/>
        <v>0.25499314936425782</v>
      </c>
    </row>
    <row r="2100" spans="1:3">
      <c r="A2100">
        <v>1.47978607565165E-2</v>
      </c>
      <c r="B2100">
        <v>-6.9156743586063399E-2</v>
      </c>
      <c r="C2100">
        <f t="shared" si="32"/>
        <v>7.0722216215258496E-2</v>
      </c>
    </row>
    <row r="2101" spans="1:3">
      <c r="A2101">
        <v>-0.179387286305428</v>
      </c>
      <c r="B2101">
        <v>-0.20783963799476601</v>
      </c>
      <c r="C2101">
        <f t="shared" si="32"/>
        <v>0.27454892753354726</v>
      </c>
    </row>
    <row r="2102" spans="1:3">
      <c r="A2102">
        <v>-1.5101761557161799E-2</v>
      </c>
      <c r="B2102">
        <v>-0.205578982830048</v>
      </c>
      <c r="C2102">
        <f t="shared" si="32"/>
        <v>0.20613292163933092</v>
      </c>
    </row>
    <row r="2103" spans="1:3">
      <c r="A2103">
        <v>-8.8953539729118306E-2</v>
      </c>
      <c r="B2103">
        <v>-0.215003177523613</v>
      </c>
      <c r="C2103">
        <f t="shared" si="32"/>
        <v>0.23267810076496259</v>
      </c>
    </row>
    <row r="2104" spans="1:3">
      <c r="A2104">
        <v>-0.26416969299316401</v>
      </c>
      <c r="B2104">
        <v>-0.263169705867767</v>
      </c>
      <c r="C2104">
        <f t="shared" si="32"/>
        <v>0.37288593535105274</v>
      </c>
    </row>
    <row r="2105" spans="1:3">
      <c r="A2105">
        <v>-0.126867696642876</v>
      </c>
      <c r="B2105">
        <v>-0.33376166224479697</v>
      </c>
      <c r="C2105">
        <f t="shared" si="32"/>
        <v>0.35706058258491474</v>
      </c>
    </row>
    <row r="2106" spans="1:3">
      <c r="A2106">
        <v>-0.241716533899307</v>
      </c>
      <c r="B2106">
        <v>-0.24975606799125699</v>
      </c>
      <c r="C2106">
        <f t="shared" si="32"/>
        <v>0.34757010265376426</v>
      </c>
    </row>
    <row r="2107" spans="1:3">
      <c r="A2107">
        <v>-0.123269885778427</v>
      </c>
      <c r="B2107">
        <v>-0.23945155739784199</v>
      </c>
      <c r="C2107">
        <f t="shared" si="32"/>
        <v>0.26931860886332837</v>
      </c>
    </row>
    <row r="2108" spans="1:3">
      <c r="A2108">
        <v>-0.19779512286186199</v>
      </c>
      <c r="B2108">
        <v>-0.12199641764164</v>
      </c>
      <c r="C2108">
        <f t="shared" si="32"/>
        <v>0.23239198898699698</v>
      </c>
    </row>
    <row r="2109" spans="1:3">
      <c r="A2109">
        <v>-0.121037662029266</v>
      </c>
      <c r="B2109">
        <v>-7.6355487108230605E-2</v>
      </c>
      <c r="C2109">
        <f t="shared" si="32"/>
        <v>0.14310931500446081</v>
      </c>
    </row>
    <row r="2110" spans="1:3">
      <c r="A2110">
        <v>7.5276598334312397E-2</v>
      </c>
      <c r="B2110">
        <v>-0.23647351562976801</v>
      </c>
      <c r="C2110">
        <f t="shared" si="32"/>
        <v>0.24816585150074039</v>
      </c>
    </row>
    <row r="2111" spans="1:3">
      <c r="A2111">
        <v>-4.7565028071403503E-2</v>
      </c>
      <c r="B2111">
        <v>-0.240659594535828</v>
      </c>
      <c r="C2111">
        <f t="shared" si="32"/>
        <v>0.24531504710796387</v>
      </c>
    </row>
    <row r="2112" spans="1:3">
      <c r="A2112">
        <v>-6.8467900156974806E-2</v>
      </c>
      <c r="B2112">
        <v>0.23813940584659599</v>
      </c>
      <c r="C2112">
        <f t="shared" si="32"/>
        <v>0.24778666220939985</v>
      </c>
    </row>
    <row r="2113" spans="1:3">
      <c r="A2113">
        <v>2.0874993875622701E-2</v>
      </c>
      <c r="B2113">
        <v>-5.2769161760807003E-2</v>
      </c>
      <c r="C2113">
        <f t="shared" si="32"/>
        <v>5.6748125980031282E-2</v>
      </c>
    </row>
    <row r="2114" spans="1:3">
      <c r="A2114">
        <v>-1.66256609372795E-3</v>
      </c>
      <c r="B2114">
        <v>2.2780969738960301E-2</v>
      </c>
      <c r="C2114">
        <f t="shared" ref="C2114:C2177" si="33">SQRT(A2114*A2114+B2114*B2114)</f>
        <v>2.2841556607714784E-2</v>
      </c>
    </row>
    <row r="2115" spans="1:3">
      <c r="A2115">
        <v>1.6292348504066499E-2</v>
      </c>
      <c r="B2115">
        <v>-0.18079070746898701</v>
      </c>
      <c r="C2115">
        <f t="shared" si="33"/>
        <v>0.18152333328504849</v>
      </c>
    </row>
    <row r="2116" spans="1:3">
      <c r="A2116">
        <v>-0.178884342312813</v>
      </c>
      <c r="B2116">
        <v>-0.17355164885520899</v>
      </c>
      <c r="C2116">
        <f t="shared" si="33"/>
        <v>0.24923840543754372</v>
      </c>
    </row>
    <row r="2117" spans="1:3">
      <c r="A2117">
        <v>0.13763232529163399</v>
      </c>
      <c r="B2117">
        <v>-0.197018101811409</v>
      </c>
      <c r="C2117">
        <f t="shared" si="33"/>
        <v>0.24033058358551224</v>
      </c>
    </row>
    <row r="2118" spans="1:3">
      <c r="A2118">
        <v>-2.2931858897209199E-2</v>
      </c>
      <c r="B2118">
        <v>-8.9815407991409302E-2</v>
      </c>
      <c r="C2118">
        <f t="shared" si="33"/>
        <v>9.2696697164164496E-2</v>
      </c>
    </row>
    <row r="2119" spans="1:3">
      <c r="A2119">
        <v>0.32086127996444702</v>
      </c>
      <c r="B2119">
        <v>-0.49228802323341397</v>
      </c>
      <c r="C2119">
        <f t="shared" si="33"/>
        <v>0.58762186718967968</v>
      </c>
    </row>
    <row r="2120" spans="1:3">
      <c r="A2120">
        <v>1.37653080746531E-2</v>
      </c>
      <c r="B2120">
        <v>-0.21254827082157099</v>
      </c>
      <c r="C2120">
        <f t="shared" si="33"/>
        <v>0.21299354716899288</v>
      </c>
    </row>
    <row r="2121" spans="1:3">
      <c r="A2121">
        <v>-0.10404607653617901</v>
      </c>
      <c r="B2121">
        <v>-0.270632594823837</v>
      </c>
      <c r="C2121">
        <f t="shared" si="33"/>
        <v>0.28994411086217209</v>
      </c>
    </row>
    <row r="2122" spans="1:3">
      <c r="A2122">
        <v>-4.2279008775949499E-2</v>
      </c>
      <c r="B2122">
        <v>3.4805992618203198E-3</v>
      </c>
      <c r="C2122">
        <f t="shared" si="33"/>
        <v>4.2422036187554683E-2</v>
      </c>
    </row>
    <row r="2123" spans="1:3">
      <c r="A2123">
        <v>2.3460289463400799E-2</v>
      </c>
      <c r="B2123">
        <v>-0.26645606756210299</v>
      </c>
      <c r="C2123">
        <f t="shared" si="33"/>
        <v>0.26748686158831531</v>
      </c>
    </row>
    <row r="2124" spans="1:3">
      <c r="A2124">
        <v>-0.13112069666385701</v>
      </c>
      <c r="B2124">
        <v>-0.360805153846741</v>
      </c>
      <c r="C2124">
        <f t="shared" si="33"/>
        <v>0.38389190683835162</v>
      </c>
    </row>
    <row r="2125" spans="1:3">
      <c r="A2125">
        <v>-8.2939155399799305E-2</v>
      </c>
      <c r="B2125">
        <v>-0.34835135936737099</v>
      </c>
      <c r="C2125">
        <f t="shared" si="33"/>
        <v>0.35808877819826651</v>
      </c>
    </row>
    <row r="2126" spans="1:3">
      <c r="A2126">
        <v>-0.250889182090759</v>
      </c>
      <c r="B2126">
        <v>-0.28096094727516202</v>
      </c>
      <c r="C2126">
        <f t="shared" si="33"/>
        <v>0.37667550435876024</v>
      </c>
    </row>
    <row r="2127" spans="1:3">
      <c r="A2127">
        <v>3.9940133690833997E-2</v>
      </c>
      <c r="B2127">
        <v>-0.26280581951141402</v>
      </c>
      <c r="C2127">
        <f t="shared" si="33"/>
        <v>0.26582346218554076</v>
      </c>
    </row>
    <row r="2128" spans="1:3">
      <c r="A2128">
        <v>6.0749952681362603E-3</v>
      </c>
      <c r="B2128">
        <v>-0.30666202306747398</v>
      </c>
      <c r="C2128">
        <f t="shared" si="33"/>
        <v>0.30672219019716168</v>
      </c>
    </row>
    <row r="2129" spans="1:3">
      <c r="A2129">
        <v>-6.4151915721595296E-3</v>
      </c>
      <c r="B2129">
        <v>-0.15090616047382399</v>
      </c>
      <c r="C2129">
        <f t="shared" si="33"/>
        <v>0.1510424574477621</v>
      </c>
    </row>
    <row r="2130" spans="1:3">
      <c r="A2130">
        <v>0.20257100462913499</v>
      </c>
      <c r="B2130">
        <v>-1.89592130482197E-3</v>
      </c>
      <c r="C2130">
        <f t="shared" si="33"/>
        <v>0.20257987667596974</v>
      </c>
    </row>
    <row r="2131" spans="1:3">
      <c r="A2131">
        <v>0.30375516414642301</v>
      </c>
      <c r="B2131">
        <v>-0.25706103444099399</v>
      </c>
      <c r="C2131">
        <f t="shared" si="33"/>
        <v>0.39792910822594302</v>
      </c>
    </row>
    <row r="2132" spans="1:3">
      <c r="A2132">
        <v>0.23972645401954701</v>
      </c>
      <c r="B2132">
        <v>-0.27464571595192</v>
      </c>
      <c r="C2132">
        <f t="shared" si="33"/>
        <v>0.36455320880158049</v>
      </c>
    </row>
    <row r="2133" spans="1:3">
      <c r="A2133">
        <v>0.28727400302887002</v>
      </c>
      <c r="B2133">
        <v>-9.7206190228462205E-2</v>
      </c>
      <c r="C2133">
        <f t="shared" si="33"/>
        <v>0.30327445694447003</v>
      </c>
    </row>
    <row r="2134" spans="1:3">
      <c r="A2134">
        <v>-3.3681433647870997E-2</v>
      </c>
      <c r="B2134">
        <v>-0.24729129672050501</v>
      </c>
      <c r="C2134">
        <f t="shared" si="33"/>
        <v>0.24957448668941462</v>
      </c>
    </row>
    <row r="2135" spans="1:3">
      <c r="A2135">
        <v>0.15026070177555101</v>
      </c>
      <c r="B2135">
        <v>-0.143560349941254</v>
      </c>
      <c r="C2135">
        <f t="shared" si="33"/>
        <v>0.20781687268683546</v>
      </c>
    </row>
    <row r="2136" spans="1:3">
      <c r="A2136">
        <v>5.0053019076585797E-2</v>
      </c>
      <c r="B2136">
        <v>-4.8639822751283597E-2</v>
      </c>
      <c r="C2136">
        <f t="shared" si="33"/>
        <v>6.9793531763031935E-2</v>
      </c>
    </row>
    <row r="2137" spans="1:3">
      <c r="A2137">
        <v>0.11617311835289</v>
      </c>
      <c r="B2137">
        <v>-9.5394276082515703E-2</v>
      </c>
      <c r="C2137">
        <f t="shared" si="33"/>
        <v>0.1503205286617294</v>
      </c>
    </row>
    <row r="2138" spans="1:3">
      <c r="A2138">
        <v>-5.6527275592088699E-2</v>
      </c>
      <c r="B2138">
        <v>0.12200941890478099</v>
      </c>
      <c r="C2138">
        <f t="shared" si="33"/>
        <v>0.13446795598709113</v>
      </c>
    </row>
    <row r="2139" spans="1:3">
      <c r="A2139">
        <v>0.26661249995231601</v>
      </c>
      <c r="B2139">
        <v>9.6127487719059004E-2</v>
      </c>
      <c r="C2139">
        <f t="shared" si="33"/>
        <v>0.28341263032194158</v>
      </c>
    </row>
    <row r="2140" spans="1:3">
      <c r="A2140">
        <v>0.21931293606758101</v>
      </c>
      <c r="B2140">
        <v>2.77426838874817E-2</v>
      </c>
      <c r="C2140">
        <f t="shared" si="33"/>
        <v>0.22106067139105412</v>
      </c>
    </row>
    <row r="2141" spans="1:3">
      <c r="A2141">
        <v>0.34000432491302501</v>
      </c>
      <c r="B2141">
        <v>-0.44825005531311002</v>
      </c>
      <c r="C2141">
        <f t="shared" si="33"/>
        <v>0.5626109251052348</v>
      </c>
    </row>
    <row r="2142" spans="1:3">
      <c r="A2142">
        <v>0.10307359695434599</v>
      </c>
      <c r="B2142">
        <v>0.15269567072391499</v>
      </c>
      <c r="C2142">
        <f t="shared" si="33"/>
        <v>0.18422848381000489</v>
      </c>
    </row>
    <row r="2143" spans="1:3">
      <c r="A2143">
        <v>1.37373106554151E-2</v>
      </c>
      <c r="B2143">
        <v>8.8936023414134993E-2</v>
      </c>
      <c r="C2143">
        <f t="shared" si="33"/>
        <v>8.9990721548184882E-2</v>
      </c>
    </row>
    <row r="2144" spans="1:3">
      <c r="A2144">
        <v>-4.3784718960523598E-2</v>
      </c>
      <c r="B2144">
        <v>0.203084096312523</v>
      </c>
      <c r="C2144">
        <f t="shared" si="33"/>
        <v>0.20775045556996055</v>
      </c>
    </row>
    <row r="2145" spans="1:3">
      <c r="A2145">
        <v>0.19931884109973899</v>
      </c>
      <c r="B2145">
        <v>0.18817672133445701</v>
      </c>
      <c r="C2145">
        <f t="shared" si="33"/>
        <v>0.27411398882495741</v>
      </c>
    </row>
    <row r="2146" spans="1:3">
      <c r="A2146">
        <v>6.2876760959625203E-2</v>
      </c>
      <c r="B2146">
        <v>0.28353568911552401</v>
      </c>
      <c r="C2146">
        <f t="shared" si="33"/>
        <v>0.2904237835835573</v>
      </c>
    </row>
    <row r="2147" spans="1:3">
      <c r="A2147">
        <v>0.106768950819969</v>
      </c>
      <c r="B2147">
        <v>0.118755675852299</v>
      </c>
      <c r="C2147">
        <f t="shared" si="33"/>
        <v>0.15969508259909967</v>
      </c>
    </row>
    <row r="2148" spans="1:3">
      <c r="A2148">
        <v>-5.52767626941204E-2</v>
      </c>
      <c r="B2148">
        <v>-1.23046338558197E-2</v>
      </c>
      <c r="C2148">
        <f t="shared" si="33"/>
        <v>5.6629714004821578E-2</v>
      </c>
    </row>
    <row r="2149" spans="1:3">
      <c r="A2149">
        <v>-0.133891701698303</v>
      </c>
      <c r="B2149">
        <v>0.29989725351333602</v>
      </c>
      <c r="C2149">
        <f t="shared" si="33"/>
        <v>0.32842860784120115</v>
      </c>
    </row>
    <row r="2150" spans="1:3">
      <c r="A2150">
        <v>2.72759236395359E-2</v>
      </c>
      <c r="B2150">
        <v>-0.19632135331630701</v>
      </c>
      <c r="C2150">
        <f t="shared" si="33"/>
        <v>0.19820708811325605</v>
      </c>
    </row>
    <row r="2151" spans="1:3">
      <c r="A2151">
        <v>6.3661806285381303E-2</v>
      </c>
      <c r="B2151">
        <v>-0.11304491758346601</v>
      </c>
      <c r="C2151">
        <f t="shared" si="33"/>
        <v>0.12973811687769343</v>
      </c>
    </row>
    <row r="2152" spans="1:3">
      <c r="A2152">
        <v>0.165224954485893</v>
      </c>
      <c r="B2152">
        <v>5.7098507881164599E-2</v>
      </c>
      <c r="C2152">
        <f t="shared" si="33"/>
        <v>0.17481282901183434</v>
      </c>
    </row>
    <row r="2153" spans="1:3">
      <c r="A2153">
        <v>8.2584500312805204E-2</v>
      </c>
      <c r="B2153">
        <v>-7.8848533332347898E-2</v>
      </c>
      <c r="C2153">
        <f t="shared" si="33"/>
        <v>0.11418095682108335</v>
      </c>
    </row>
    <row r="2154" spans="1:3">
      <c r="A2154">
        <v>-3.11937928199768E-2</v>
      </c>
      <c r="B2154">
        <v>8.5804425179958302E-2</v>
      </c>
      <c r="C2154">
        <f t="shared" si="33"/>
        <v>9.1298697093434467E-2</v>
      </c>
    </row>
    <row r="2155" spans="1:3">
      <c r="A2155">
        <v>0.151935219764709</v>
      </c>
      <c r="B2155">
        <v>0.26450055837631198</v>
      </c>
      <c r="C2155">
        <f t="shared" si="33"/>
        <v>0.30503254971614296</v>
      </c>
    </row>
    <row r="2156" spans="1:3">
      <c r="A2156">
        <v>-3.1533390283584602E-2</v>
      </c>
      <c r="B2156">
        <v>0.110333845019341</v>
      </c>
      <c r="C2156">
        <f t="shared" si="33"/>
        <v>0.11475152312509332</v>
      </c>
    </row>
    <row r="2157" spans="1:3">
      <c r="A2157">
        <v>-7.0131450891494806E-2</v>
      </c>
      <c r="B2157">
        <v>0.142170980572701</v>
      </c>
      <c r="C2157">
        <f t="shared" si="33"/>
        <v>0.15852762573491558</v>
      </c>
    </row>
    <row r="2158" spans="1:3">
      <c r="A2158">
        <v>0.18528714776039101</v>
      </c>
      <c r="B2158">
        <v>3.7785463035106701E-2</v>
      </c>
      <c r="C2158">
        <f t="shared" si="33"/>
        <v>0.18910068308168107</v>
      </c>
    </row>
    <row r="2159" spans="1:3">
      <c r="A2159">
        <v>3.6107979714870501E-2</v>
      </c>
      <c r="B2159">
        <v>0.15635301172733301</v>
      </c>
      <c r="C2159">
        <f t="shared" si="33"/>
        <v>0.16046822263394406</v>
      </c>
    </row>
    <row r="2160" spans="1:3">
      <c r="A2160">
        <v>1.9825959578156499E-2</v>
      </c>
      <c r="B2160">
        <v>-6.05362020432949E-2</v>
      </c>
      <c r="C2160">
        <f t="shared" si="33"/>
        <v>6.3700081876095868E-2</v>
      </c>
    </row>
    <row r="2161" spans="1:3">
      <c r="A2161">
        <v>7.9787313938140897E-2</v>
      </c>
      <c r="B2161">
        <v>0.275865077972412</v>
      </c>
      <c r="C2161">
        <f t="shared" si="33"/>
        <v>0.28717165025501457</v>
      </c>
    </row>
    <row r="2162" spans="1:3">
      <c r="A2162">
        <v>3.3738948404788999E-2</v>
      </c>
      <c r="B2162">
        <v>5.45863844454288E-2</v>
      </c>
      <c r="C2162">
        <f t="shared" si="33"/>
        <v>6.4171566961428991E-2</v>
      </c>
    </row>
    <row r="2163" spans="1:3">
      <c r="A2163">
        <v>-8.2842893898487105E-2</v>
      </c>
      <c r="B2163">
        <v>-2.2003708407282802E-2</v>
      </c>
      <c r="C2163">
        <f t="shared" si="33"/>
        <v>8.5715274328142479E-2</v>
      </c>
    </row>
    <row r="2164" spans="1:3">
      <c r="A2164">
        <v>0.27903816103935197</v>
      </c>
      <c r="B2164">
        <v>-0.13259229063987699</v>
      </c>
      <c r="C2164">
        <f t="shared" si="33"/>
        <v>0.30893852277330669</v>
      </c>
    </row>
    <row r="2165" spans="1:3">
      <c r="A2165">
        <v>9.7576312720775604E-2</v>
      </c>
      <c r="B2165">
        <v>-0.370845496654511</v>
      </c>
      <c r="C2165">
        <f t="shared" si="33"/>
        <v>0.38346775508915154</v>
      </c>
    </row>
    <row r="2166" spans="1:3">
      <c r="A2166">
        <v>-2.4187304079532602E-3</v>
      </c>
      <c r="B2166">
        <v>-0.17508244514465299</v>
      </c>
      <c r="C2166">
        <f t="shared" si="33"/>
        <v>0.1750991514959932</v>
      </c>
    </row>
    <row r="2167" spans="1:3">
      <c r="A2167">
        <v>-3.4114938229322399E-2</v>
      </c>
      <c r="B2167">
        <v>0.25371453166008001</v>
      </c>
      <c r="C2167">
        <f t="shared" si="33"/>
        <v>0.25599783707266793</v>
      </c>
    </row>
    <row r="2168" spans="1:3">
      <c r="A2168">
        <v>-9.9291717633605003E-3</v>
      </c>
      <c r="B2168">
        <v>-0.20027415454387701</v>
      </c>
      <c r="C2168">
        <f t="shared" si="33"/>
        <v>0.20052013721861214</v>
      </c>
    </row>
    <row r="2169" spans="1:3">
      <c r="A2169">
        <v>3.6262806504964801E-2</v>
      </c>
      <c r="B2169">
        <v>0.21363607048988301</v>
      </c>
      <c r="C2169">
        <f t="shared" si="33"/>
        <v>0.21669185898407622</v>
      </c>
    </row>
    <row r="2170" spans="1:3">
      <c r="A2170">
        <v>-8.3349250257015201E-2</v>
      </c>
      <c r="B2170">
        <v>6.4657121896743802E-2</v>
      </c>
      <c r="C2170">
        <f t="shared" si="33"/>
        <v>0.10548763401639519</v>
      </c>
    </row>
    <row r="2171" spans="1:3">
      <c r="A2171">
        <v>4.8249863088130999E-2</v>
      </c>
      <c r="B2171">
        <v>-1.50293773040175E-2</v>
      </c>
      <c r="C2171">
        <f t="shared" si="33"/>
        <v>5.0536437054563933E-2</v>
      </c>
    </row>
    <row r="2172" spans="1:3">
      <c r="A2172">
        <v>-2.74269040673971E-2</v>
      </c>
      <c r="B2172">
        <v>1.50709794834256E-2</v>
      </c>
      <c r="C2172">
        <f t="shared" si="33"/>
        <v>3.1294879602133618E-2</v>
      </c>
    </row>
    <row r="2173" spans="1:3">
      <c r="A2173">
        <v>0.239410981535912</v>
      </c>
      <c r="B2173">
        <v>7.87624791264534E-2</v>
      </c>
      <c r="C2173">
        <f t="shared" si="33"/>
        <v>0.25203401793832081</v>
      </c>
    </row>
    <row r="2174" spans="1:3">
      <c r="A2174">
        <v>-0.25121337175369302</v>
      </c>
      <c r="B2174">
        <v>0.346227526664734</v>
      </c>
      <c r="C2174">
        <f t="shared" si="33"/>
        <v>0.42776355427763862</v>
      </c>
    </row>
    <row r="2175" spans="1:3">
      <c r="A2175">
        <v>-6.9226391613483401E-2</v>
      </c>
      <c r="B2175">
        <v>0.17034856975078599</v>
      </c>
      <c r="C2175">
        <f t="shared" si="33"/>
        <v>0.18387748234071993</v>
      </c>
    </row>
    <row r="2176" spans="1:3">
      <c r="A2176">
        <v>-4.8264781944453699E-3</v>
      </c>
      <c r="B2176">
        <v>-0.18649248778819999</v>
      </c>
      <c r="C2176">
        <f t="shared" si="33"/>
        <v>0.18655493264235437</v>
      </c>
    </row>
    <row r="2177" spans="1:3">
      <c r="A2177">
        <v>0.18131431937217701</v>
      </c>
      <c r="B2177">
        <v>0.19672988355159801</v>
      </c>
      <c r="C2177">
        <f t="shared" si="33"/>
        <v>0.26753977179406641</v>
      </c>
    </row>
    <row r="2178" spans="1:3">
      <c r="A2178">
        <v>3.3158138394355802E-2</v>
      </c>
      <c r="B2178">
        <v>6.6122978925704998E-2</v>
      </c>
      <c r="C2178">
        <f t="shared" ref="C2178:C2241" si="34">SQRT(A2178*A2178+B2178*B2178)</f>
        <v>7.3971011104272996E-2</v>
      </c>
    </row>
    <row r="2179" spans="1:3">
      <c r="A2179">
        <v>-8.4385864436626407E-2</v>
      </c>
      <c r="B2179">
        <v>-1.22704159002751E-3</v>
      </c>
      <c r="C2179">
        <f t="shared" si="34"/>
        <v>8.4394785074555098E-2</v>
      </c>
    </row>
    <row r="2180" spans="1:3">
      <c r="A2180">
        <v>-7.3359161615371704E-3</v>
      </c>
      <c r="B2180">
        <v>6.6997632384300204E-2</v>
      </c>
      <c r="C2180">
        <f t="shared" si="34"/>
        <v>6.7398059401075738E-2</v>
      </c>
    </row>
    <row r="2181" spans="1:3">
      <c r="A2181">
        <v>0.35030525922775302</v>
      </c>
      <c r="B2181">
        <v>1.8521221354603799E-2</v>
      </c>
      <c r="C2181">
        <f t="shared" si="34"/>
        <v>0.35079454141005312</v>
      </c>
    </row>
    <row r="2182" spans="1:3">
      <c r="A2182">
        <v>-5.7464726269245099E-2</v>
      </c>
      <c r="B2182">
        <v>0.24172313511371599</v>
      </c>
      <c r="C2182">
        <f t="shared" si="34"/>
        <v>0.24845979315455261</v>
      </c>
    </row>
    <row r="2183" spans="1:3">
      <c r="A2183">
        <v>0.113984480500221</v>
      </c>
      <c r="B2183">
        <v>0.188321948051453</v>
      </c>
      <c r="C2183">
        <f t="shared" si="34"/>
        <v>0.2201309108526093</v>
      </c>
    </row>
    <row r="2184" spans="1:3">
      <c r="A2184">
        <v>-0.11235272139310799</v>
      </c>
      <c r="B2184">
        <v>0.34330779314041099</v>
      </c>
      <c r="C2184">
        <f t="shared" si="34"/>
        <v>0.36122482588462351</v>
      </c>
    </row>
    <row r="2185" spans="1:3">
      <c r="A2185">
        <v>-0.115293078124523</v>
      </c>
      <c r="B2185">
        <v>-0.122591771185398</v>
      </c>
      <c r="C2185">
        <f t="shared" si="34"/>
        <v>0.16828914470577222</v>
      </c>
    </row>
    <row r="2186" spans="1:3">
      <c r="A2186">
        <v>0.105756610631943</v>
      </c>
      <c r="B2186">
        <v>-3.9583276957273497E-2</v>
      </c>
      <c r="C2186">
        <f t="shared" si="34"/>
        <v>0.11292163879005927</v>
      </c>
    </row>
    <row r="2187" spans="1:3">
      <c r="A2187">
        <v>-6.0426197946071597E-2</v>
      </c>
      <c r="B2187">
        <v>0.12587340176105499</v>
      </c>
      <c r="C2187">
        <f t="shared" si="34"/>
        <v>0.13962606729804355</v>
      </c>
    </row>
    <row r="2188" spans="1:3">
      <c r="A2188">
        <v>0.171053886413574</v>
      </c>
      <c r="B2188">
        <v>-7.2359703481197399E-2</v>
      </c>
      <c r="C2188">
        <f t="shared" si="34"/>
        <v>0.18572926195156941</v>
      </c>
    </row>
    <row r="2189" spans="1:3">
      <c r="A2189">
        <v>-5.7009201496839502E-2</v>
      </c>
      <c r="B2189">
        <v>0.113277524709702</v>
      </c>
      <c r="C2189">
        <f t="shared" si="34"/>
        <v>0.12681422104663337</v>
      </c>
    </row>
    <row r="2190" spans="1:3">
      <c r="A2190">
        <v>7.6101876795291901E-2</v>
      </c>
      <c r="B2190">
        <v>-0.17143703997135201</v>
      </c>
      <c r="C2190">
        <f t="shared" si="34"/>
        <v>0.1875690654823037</v>
      </c>
    </row>
    <row r="2191" spans="1:3">
      <c r="A2191">
        <v>0.104009330272675</v>
      </c>
      <c r="B2191">
        <v>9.6149876713752705E-2</v>
      </c>
      <c r="C2191">
        <f t="shared" si="34"/>
        <v>0.14164300044774622</v>
      </c>
    </row>
    <row r="2192" spans="1:3">
      <c r="A2192">
        <v>0.17519897222518899</v>
      </c>
      <c r="B2192">
        <v>-0.123573035001755</v>
      </c>
      <c r="C2192">
        <f t="shared" si="34"/>
        <v>0.21439443754050036</v>
      </c>
    </row>
    <row r="2193" spans="1:3">
      <c r="A2193">
        <v>-1.0421411134302601E-2</v>
      </c>
      <c r="B2193">
        <v>9.7004398703575107E-2</v>
      </c>
      <c r="C2193">
        <f t="shared" si="34"/>
        <v>9.7562591078098837E-2</v>
      </c>
    </row>
    <row r="2194" spans="1:3">
      <c r="A2194">
        <v>-0.107471100986004</v>
      </c>
      <c r="B2194">
        <v>9.6124857664108304E-2</v>
      </c>
      <c r="C2194">
        <f t="shared" si="34"/>
        <v>0.14418746758331305</v>
      </c>
    </row>
    <row r="2195" spans="1:3">
      <c r="A2195">
        <v>0.10118357837200199</v>
      </c>
      <c r="B2195">
        <v>-0.11777441203594199</v>
      </c>
      <c r="C2195">
        <f t="shared" si="34"/>
        <v>0.15527050158537811</v>
      </c>
    </row>
    <row r="2196" spans="1:3">
      <c r="A2196">
        <v>0.20016911625862099</v>
      </c>
      <c r="B2196">
        <v>-0.150949701666832</v>
      </c>
      <c r="C2196">
        <f t="shared" si="34"/>
        <v>0.25070597826350871</v>
      </c>
    </row>
    <row r="2197" spans="1:3">
      <c r="A2197">
        <v>0.14533685147762301</v>
      </c>
      <c r="B2197">
        <v>6.9129697978496593E-2</v>
      </c>
      <c r="C2197">
        <f t="shared" si="34"/>
        <v>0.16094009922957922</v>
      </c>
    </row>
    <row r="2198" spans="1:3">
      <c r="A2198">
        <v>-1.4542693272233001E-2</v>
      </c>
      <c r="B2198">
        <v>-0.108063071966171</v>
      </c>
      <c r="C2198">
        <f t="shared" si="34"/>
        <v>0.10903722965288555</v>
      </c>
    </row>
    <row r="2199" spans="1:3">
      <c r="A2199">
        <v>0.147227808833122</v>
      </c>
      <c r="B2199">
        <v>-0.24835512042045599</v>
      </c>
      <c r="C2199">
        <f t="shared" si="34"/>
        <v>0.28871490008806527</v>
      </c>
    </row>
    <row r="2200" spans="1:3">
      <c r="A2200">
        <v>3.7477619946003002E-2</v>
      </c>
      <c r="B2200">
        <v>2.14706622064114E-2</v>
      </c>
      <c r="C2200">
        <f t="shared" si="34"/>
        <v>4.3192144336659938E-2</v>
      </c>
    </row>
    <row r="2201" spans="1:3">
      <c r="A2201">
        <v>0.13656857609748799</v>
      </c>
      <c r="B2201">
        <v>-0.308873921632767</v>
      </c>
      <c r="C2201">
        <f t="shared" si="34"/>
        <v>0.33771892964727346</v>
      </c>
    </row>
    <row r="2202" spans="1:3">
      <c r="A2202">
        <v>-0.16309866309165999</v>
      </c>
      <c r="B2202">
        <v>-0.400992572307587</v>
      </c>
      <c r="C2202">
        <f t="shared" si="34"/>
        <v>0.43289284695885449</v>
      </c>
    </row>
    <row r="2203" spans="1:3">
      <c r="A2203">
        <v>9.9642202258110005E-2</v>
      </c>
      <c r="B2203">
        <v>7.1717597544193296E-2</v>
      </c>
      <c r="C2203">
        <f t="shared" si="34"/>
        <v>0.12276800180974269</v>
      </c>
    </row>
    <row r="2204" spans="1:3">
      <c r="A2204">
        <v>-0.20615507662296301</v>
      </c>
      <c r="B2204">
        <v>9.0347506105899797E-2</v>
      </c>
      <c r="C2204">
        <f t="shared" si="34"/>
        <v>0.22508351222818465</v>
      </c>
    </row>
    <row r="2205" spans="1:3">
      <c r="A2205">
        <v>-0.33006367087364202</v>
      </c>
      <c r="B2205">
        <v>0.101795233786106</v>
      </c>
      <c r="C2205">
        <f t="shared" si="34"/>
        <v>0.34540454028885009</v>
      </c>
    </row>
    <row r="2206" spans="1:3">
      <c r="A2206">
        <v>-0.14114533364772799</v>
      </c>
      <c r="B2206">
        <v>-2.04355530440807E-2</v>
      </c>
      <c r="C2206">
        <f t="shared" si="34"/>
        <v>0.14261702927331607</v>
      </c>
    </row>
    <row r="2207" spans="1:3">
      <c r="A2207">
        <v>-4.7320231795311002E-2</v>
      </c>
      <c r="B2207">
        <v>-0.11382206529378899</v>
      </c>
      <c r="C2207">
        <f t="shared" si="34"/>
        <v>0.12326664952413335</v>
      </c>
    </row>
    <row r="2208" spans="1:3">
      <c r="A2208">
        <v>-0.16835349798202501</v>
      </c>
      <c r="B2208">
        <v>-9.7718484699726105E-2</v>
      </c>
      <c r="C2208">
        <f t="shared" si="34"/>
        <v>0.19465816842556161</v>
      </c>
    </row>
    <row r="2209" spans="1:3">
      <c r="A2209">
        <v>-1.64917651563883E-2</v>
      </c>
      <c r="B2209">
        <v>-5.29832765460014E-2</v>
      </c>
      <c r="C2209">
        <f t="shared" si="34"/>
        <v>5.5490593000287219E-2</v>
      </c>
    </row>
    <row r="2210" spans="1:3">
      <c r="A2210">
        <v>-4.13285680115223E-2</v>
      </c>
      <c r="B2210">
        <v>-0.23072928190231301</v>
      </c>
      <c r="C2210">
        <f t="shared" si="34"/>
        <v>0.23440147623477128</v>
      </c>
    </row>
    <row r="2211" spans="1:3">
      <c r="A2211">
        <v>4.5454227365553396E-3</v>
      </c>
      <c r="B2211">
        <v>0.116506978869438</v>
      </c>
      <c r="C2211">
        <f t="shared" si="34"/>
        <v>0.11659561309559494</v>
      </c>
    </row>
    <row r="2212" spans="1:3">
      <c r="A2212">
        <v>6.6114753484725994E-2</v>
      </c>
      <c r="B2212">
        <v>0.26780936121940602</v>
      </c>
      <c r="C2212">
        <f t="shared" si="34"/>
        <v>0.27584962313748479</v>
      </c>
    </row>
    <row r="2213" spans="1:3">
      <c r="A2213">
        <v>-0.165381014347076</v>
      </c>
      <c r="B2213">
        <v>-0.223546847701073</v>
      </c>
      <c r="C2213">
        <f t="shared" si="34"/>
        <v>0.27807206444293264</v>
      </c>
    </row>
    <row r="2214" spans="1:3">
      <c r="A2214">
        <v>-0.15875132381915999</v>
      </c>
      <c r="B2214">
        <v>0.110407002270222</v>
      </c>
      <c r="C2214">
        <f t="shared" si="34"/>
        <v>0.19336930719385795</v>
      </c>
    </row>
    <row r="2215" spans="1:3">
      <c r="A2215">
        <v>9.9127143621444702E-2</v>
      </c>
      <c r="B2215">
        <v>-0.33867543935775801</v>
      </c>
      <c r="C2215">
        <f t="shared" si="34"/>
        <v>0.35288417905414371</v>
      </c>
    </row>
    <row r="2216" spans="1:3">
      <c r="A2216">
        <v>7.8540340065956102E-2</v>
      </c>
      <c r="B2216">
        <v>-0.16623927652835799</v>
      </c>
      <c r="C2216">
        <f t="shared" si="34"/>
        <v>0.18385886456287034</v>
      </c>
    </row>
    <row r="2217" spans="1:3">
      <c r="A2217">
        <v>-0.28526699542999301</v>
      </c>
      <c r="B2217">
        <v>0.179599434137344</v>
      </c>
      <c r="C2217">
        <f t="shared" si="34"/>
        <v>0.33709526164588816</v>
      </c>
    </row>
    <row r="2218" spans="1:3">
      <c r="A2218">
        <v>-7.8617729246616405E-2</v>
      </c>
      <c r="B2218">
        <v>-0.21087768673896801</v>
      </c>
      <c r="C2218">
        <f t="shared" si="34"/>
        <v>0.22505587332098803</v>
      </c>
    </row>
    <row r="2219" spans="1:3">
      <c r="A2219">
        <v>-6.4261155202984801E-3</v>
      </c>
      <c r="B2219">
        <v>-0.20479251444339799</v>
      </c>
      <c r="C2219">
        <f t="shared" si="34"/>
        <v>0.2048933110980678</v>
      </c>
    </row>
    <row r="2220" spans="1:3">
      <c r="A2220">
        <v>-0.15314443409442899</v>
      </c>
      <c r="B2220">
        <v>-0.15487073361873599</v>
      </c>
      <c r="C2220">
        <f t="shared" si="34"/>
        <v>0.21780303447314131</v>
      </c>
    </row>
    <row r="2221" spans="1:3">
      <c r="A2221">
        <v>2.2939579561352699E-2</v>
      </c>
      <c r="B2221">
        <v>-7.6600932516157595E-4</v>
      </c>
      <c r="C2221">
        <f t="shared" si="34"/>
        <v>2.2952365471512189E-2</v>
      </c>
    </row>
    <row r="2222" spans="1:3">
      <c r="A2222">
        <v>0.23268994688987699</v>
      </c>
      <c r="B2222">
        <v>-0.17144446074962599</v>
      </c>
      <c r="C2222">
        <f t="shared" si="34"/>
        <v>0.2890290893756956</v>
      </c>
    </row>
    <row r="2223" spans="1:3">
      <c r="A2223">
        <v>0.161784157156944</v>
      </c>
      <c r="B2223">
        <v>-0.22292912006378199</v>
      </c>
      <c r="C2223">
        <f t="shared" si="34"/>
        <v>0.27544782823503056</v>
      </c>
    </row>
    <row r="2224" spans="1:3">
      <c r="A2224">
        <v>-0.26706731319427501</v>
      </c>
      <c r="B2224">
        <v>1.23852957040071E-2</v>
      </c>
      <c r="C2224">
        <f t="shared" si="34"/>
        <v>0.26735434413243536</v>
      </c>
    </row>
    <row r="2225" spans="1:3">
      <c r="A2225">
        <v>7.4417807161808E-2</v>
      </c>
      <c r="B2225">
        <v>2.7662799693643999E-3</v>
      </c>
      <c r="C2225">
        <f t="shared" si="34"/>
        <v>7.44692038875195E-2</v>
      </c>
    </row>
    <row r="2226" spans="1:3">
      <c r="A2226">
        <v>0.27071210741996798</v>
      </c>
      <c r="B2226">
        <v>-0.26411172747612</v>
      </c>
      <c r="C2226">
        <f t="shared" si="34"/>
        <v>0.37820635861151325</v>
      </c>
    </row>
    <row r="2227" spans="1:3">
      <c r="A2227">
        <v>-7.1530123241245703E-3</v>
      </c>
      <c r="B2227">
        <v>0.38834917545318598</v>
      </c>
      <c r="C2227">
        <f t="shared" si="34"/>
        <v>0.38841504561548396</v>
      </c>
    </row>
    <row r="2228" spans="1:3">
      <c r="A2228">
        <v>-0.141522601246834</v>
      </c>
      <c r="B2228">
        <v>-2.2963142022490501E-2</v>
      </c>
      <c r="C2228">
        <f t="shared" si="34"/>
        <v>0.14337347228555025</v>
      </c>
    </row>
    <row r="2229" spans="1:3">
      <c r="A2229">
        <v>-3.2072328031063102E-3</v>
      </c>
      <c r="B2229">
        <v>-4.4527731835842098E-2</v>
      </c>
      <c r="C2229">
        <f t="shared" si="34"/>
        <v>4.4643087311452681E-2</v>
      </c>
    </row>
    <row r="2230" spans="1:3">
      <c r="A2230">
        <v>-2.7027100324630699E-2</v>
      </c>
      <c r="B2230">
        <v>4.84413094818592E-2</v>
      </c>
      <c r="C2230">
        <f t="shared" si="34"/>
        <v>5.5470934878320867E-2</v>
      </c>
    </row>
    <row r="2231" spans="1:3">
      <c r="A2231">
        <v>0.100021928548813</v>
      </c>
      <c r="B2231">
        <v>0.215635746717453</v>
      </c>
      <c r="C2231">
        <f t="shared" si="34"/>
        <v>0.23770393655347274</v>
      </c>
    </row>
    <row r="2232" spans="1:3">
      <c r="A2232">
        <v>3.08493375778198E-2</v>
      </c>
      <c r="B2232">
        <v>4.2474552989006001E-2</v>
      </c>
      <c r="C2232">
        <f t="shared" si="34"/>
        <v>5.2495421520416079E-2</v>
      </c>
    </row>
    <row r="2233" spans="1:3">
      <c r="A2233">
        <v>-0.117939420044422</v>
      </c>
      <c r="B2233">
        <v>-0.13507859408855399</v>
      </c>
      <c r="C2233">
        <f t="shared" si="34"/>
        <v>0.17932075557880897</v>
      </c>
    </row>
    <row r="2234" spans="1:3">
      <c r="A2234">
        <v>0.25293785333633401</v>
      </c>
      <c r="B2234">
        <v>5.2623432129621499E-2</v>
      </c>
      <c r="C2234">
        <f t="shared" si="34"/>
        <v>0.25835398827866718</v>
      </c>
    </row>
    <row r="2235" spans="1:3">
      <c r="A2235">
        <v>7.5391203165054294E-2</v>
      </c>
      <c r="B2235">
        <v>-0.233851462602615</v>
      </c>
      <c r="C2235">
        <f t="shared" si="34"/>
        <v>0.24570376487969559</v>
      </c>
    </row>
    <row r="2236" spans="1:3">
      <c r="A2236">
        <v>2.72011887282133E-2</v>
      </c>
      <c r="B2236">
        <v>-0.21663495898246801</v>
      </c>
      <c r="C2236">
        <f t="shared" si="34"/>
        <v>0.21833600280659962</v>
      </c>
    </row>
    <row r="2237" spans="1:3">
      <c r="A2237">
        <v>1.7880236729979501E-2</v>
      </c>
      <c r="B2237">
        <v>-0.25988048315048201</v>
      </c>
      <c r="C2237">
        <f t="shared" si="34"/>
        <v>0.26049485290125807</v>
      </c>
    </row>
    <row r="2238" spans="1:3">
      <c r="A2238">
        <v>5.3435813635587699E-2</v>
      </c>
      <c r="B2238">
        <v>6.1190344393253299E-2</v>
      </c>
      <c r="C2238">
        <f t="shared" si="34"/>
        <v>8.1238195609345032E-2</v>
      </c>
    </row>
    <row r="2239" spans="1:3">
      <c r="A2239">
        <v>-1.3785338960587999E-2</v>
      </c>
      <c r="B2239">
        <v>0.22580763697624201</v>
      </c>
      <c r="C2239">
        <f t="shared" si="34"/>
        <v>0.22622803647437822</v>
      </c>
    </row>
    <row r="2240" spans="1:3">
      <c r="A2240">
        <v>-0.14912462234497101</v>
      </c>
      <c r="B2240">
        <v>-7.1511536836624104E-2</v>
      </c>
      <c r="C2240">
        <f t="shared" si="34"/>
        <v>0.16538456061635884</v>
      </c>
    </row>
    <row r="2241" spans="1:3">
      <c r="A2241">
        <v>-0.37404397130012501</v>
      </c>
      <c r="B2241">
        <v>0.34598627686500499</v>
      </c>
      <c r="C2241">
        <f t="shared" si="34"/>
        <v>0.50952467677716706</v>
      </c>
    </row>
    <row r="2242" spans="1:3">
      <c r="A2242">
        <v>-0.16370008885860399</v>
      </c>
      <c r="B2242">
        <v>0.13548865914344799</v>
      </c>
      <c r="C2242">
        <f t="shared" ref="C2242:C2305" si="35">SQRT(A2242*A2242+B2242*B2242)</f>
        <v>0.21249681373800475</v>
      </c>
    </row>
    <row r="2243" spans="1:3">
      <c r="A2243">
        <v>-0.142268195748329</v>
      </c>
      <c r="B2243">
        <v>-0.42347902059555098</v>
      </c>
      <c r="C2243">
        <f t="shared" si="35"/>
        <v>0.44673786542675331</v>
      </c>
    </row>
    <row r="2244" spans="1:3">
      <c r="A2244">
        <v>-7.2852432727813707E-2</v>
      </c>
      <c r="B2244">
        <v>-0.172480553388596</v>
      </c>
      <c r="C2244">
        <f t="shared" si="35"/>
        <v>0.18723519501310892</v>
      </c>
    </row>
    <row r="2245" spans="1:3">
      <c r="A2245">
        <v>6.3247859477996798E-2</v>
      </c>
      <c r="B2245">
        <v>-0.34928870201110801</v>
      </c>
      <c r="C2245">
        <f t="shared" si="35"/>
        <v>0.35496885649469734</v>
      </c>
    </row>
    <row r="2246" spans="1:3">
      <c r="A2246">
        <v>-0.16442427039146401</v>
      </c>
      <c r="B2246">
        <v>-0.34203156828880299</v>
      </c>
      <c r="C2246">
        <f t="shared" si="35"/>
        <v>0.37950090171152873</v>
      </c>
    </row>
    <row r="2247" spans="1:3">
      <c r="A2247">
        <v>-3.0842073261737799E-2</v>
      </c>
      <c r="B2247">
        <v>-0.42883881926536599</v>
      </c>
      <c r="C2247">
        <f t="shared" si="35"/>
        <v>0.42994646921680335</v>
      </c>
    </row>
    <row r="2248" spans="1:3">
      <c r="A2248">
        <v>-0.194024577736855</v>
      </c>
      <c r="B2248">
        <v>-0.27154678106308</v>
      </c>
      <c r="C2248">
        <f t="shared" si="35"/>
        <v>0.33374120373679544</v>
      </c>
    </row>
    <row r="2249" spans="1:3">
      <c r="A2249">
        <v>-0.138975709676743</v>
      </c>
      <c r="B2249">
        <v>0.17665983736515001</v>
      </c>
      <c r="C2249">
        <f t="shared" si="35"/>
        <v>0.22477309896434586</v>
      </c>
    </row>
    <row r="2250" spans="1:3">
      <c r="A2250">
        <v>-0.17195922136306799</v>
      </c>
      <c r="B2250">
        <v>-0.149582624435425</v>
      </c>
      <c r="C2250">
        <f t="shared" si="35"/>
        <v>0.2279143157960509</v>
      </c>
    </row>
    <row r="2251" spans="1:3">
      <c r="A2251">
        <v>-0.18197308480739599</v>
      </c>
      <c r="B2251">
        <v>-0.246233820915222</v>
      </c>
      <c r="C2251">
        <f t="shared" si="35"/>
        <v>0.30617853967387942</v>
      </c>
    </row>
    <row r="2252" spans="1:3">
      <c r="A2252">
        <v>-0.25429219007492099</v>
      </c>
      <c r="B2252">
        <v>-0.35095646977424599</v>
      </c>
      <c r="C2252">
        <f t="shared" si="35"/>
        <v>0.43339930965508122</v>
      </c>
    </row>
    <row r="2253" spans="1:3">
      <c r="A2253">
        <v>-7.9839505255222307E-2</v>
      </c>
      <c r="B2253">
        <v>-0.48466560244560197</v>
      </c>
      <c r="C2253">
        <f t="shared" si="35"/>
        <v>0.49119761073661278</v>
      </c>
    </row>
    <row r="2254" spans="1:3">
      <c r="A2254">
        <v>-6.4488105475902599E-2</v>
      </c>
      <c r="B2254">
        <v>-0.30053779482841497</v>
      </c>
      <c r="C2254">
        <f t="shared" si="35"/>
        <v>0.30737872709118563</v>
      </c>
    </row>
    <row r="2255" spans="1:3">
      <c r="A2255">
        <v>0.117237344384193</v>
      </c>
      <c r="B2255">
        <v>-0.21722942590713501</v>
      </c>
      <c r="C2255">
        <f t="shared" si="35"/>
        <v>0.24684654828091343</v>
      </c>
    </row>
    <row r="2256" spans="1:3">
      <c r="A2256">
        <v>-0.16525670886039701</v>
      </c>
      <c r="B2256">
        <v>-0.18953262269496901</v>
      </c>
      <c r="C2256">
        <f t="shared" si="35"/>
        <v>0.25146052352010145</v>
      </c>
    </row>
    <row r="2257" spans="1:3">
      <c r="A2257">
        <v>-0.22742722928524001</v>
      </c>
      <c r="B2257">
        <v>-0.19591888785362199</v>
      </c>
      <c r="C2257">
        <f t="shared" si="35"/>
        <v>0.30017887207157207</v>
      </c>
    </row>
    <row r="2258" spans="1:3">
      <c r="A2258">
        <v>-0.23142966628074599</v>
      </c>
      <c r="B2258">
        <v>-0.38665977120399497</v>
      </c>
      <c r="C2258">
        <f t="shared" si="35"/>
        <v>0.45062786099213081</v>
      </c>
    </row>
    <row r="2259" spans="1:3">
      <c r="A2259">
        <v>-2.1079078316688499E-2</v>
      </c>
      <c r="B2259">
        <v>-0.28339076042175299</v>
      </c>
      <c r="C2259">
        <f t="shared" si="35"/>
        <v>0.28417362762068632</v>
      </c>
    </row>
    <row r="2260" spans="1:3">
      <c r="A2260">
        <v>-0.13947966694831801</v>
      </c>
      <c r="B2260">
        <v>-0.37785401940345797</v>
      </c>
      <c r="C2260">
        <f t="shared" si="35"/>
        <v>0.40277566643401203</v>
      </c>
    </row>
    <row r="2261" spans="1:3">
      <c r="A2261">
        <v>-0.215428531169891</v>
      </c>
      <c r="B2261">
        <v>-0.22543697059154499</v>
      </c>
      <c r="C2261">
        <f t="shared" si="35"/>
        <v>0.31181930625205012</v>
      </c>
    </row>
    <row r="2262" spans="1:3">
      <c r="A2262">
        <v>-0.165806800127029</v>
      </c>
      <c r="B2262">
        <v>-0.35270923376083402</v>
      </c>
      <c r="C2262">
        <f t="shared" si="35"/>
        <v>0.38973798704837487</v>
      </c>
    </row>
    <row r="2263" spans="1:3">
      <c r="A2263">
        <v>0.11933775246143299</v>
      </c>
      <c r="B2263">
        <v>-0.25212398171424899</v>
      </c>
      <c r="C2263">
        <f t="shared" si="35"/>
        <v>0.27894085630827409</v>
      </c>
    </row>
    <row r="2264" spans="1:3">
      <c r="A2264">
        <v>-0.14764845371246299</v>
      </c>
      <c r="B2264">
        <v>-0.33610194921493503</v>
      </c>
      <c r="C2264">
        <f t="shared" si="35"/>
        <v>0.36710296396210162</v>
      </c>
    </row>
    <row r="2265" spans="1:3">
      <c r="A2265">
        <v>-1.5781573951244399E-2</v>
      </c>
      <c r="B2265">
        <v>-0.22728604078292799</v>
      </c>
      <c r="C2265">
        <f t="shared" si="35"/>
        <v>0.22783327766407918</v>
      </c>
    </row>
    <row r="2266" spans="1:3">
      <c r="A2266">
        <v>-0.16658662259578699</v>
      </c>
      <c r="B2266">
        <v>-7.5075209140777602E-2</v>
      </c>
      <c r="C2266">
        <f t="shared" si="35"/>
        <v>0.1827221657473517</v>
      </c>
    </row>
    <row r="2267" spans="1:3">
      <c r="A2267">
        <v>-3.0289808288216601E-2</v>
      </c>
      <c r="B2267">
        <v>-0.33250391483306901</v>
      </c>
      <c r="C2267">
        <f t="shared" si="35"/>
        <v>0.33388070603952802</v>
      </c>
    </row>
    <row r="2268" spans="1:3">
      <c r="A2268">
        <v>-3.8724154233932502E-2</v>
      </c>
      <c r="B2268">
        <v>-0.384861439466476</v>
      </c>
      <c r="C2268">
        <f t="shared" si="35"/>
        <v>0.38680471521084303</v>
      </c>
    </row>
    <row r="2269" spans="1:3">
      <c r="A2269">
        <v>-6.4303013496100903E-3</v>
      </c>
      <c r="B2269">
        <v>-0.21363803744316101</v>
      </c>
      <c r="C2269">
        <f t="shared" si="35"/>
        <v>0.21373478850671987</v>
      </c>
    </row>
    <row r="2270" spans="1:3">
      <c r="A2270">
        <v>2.0900111645460101E-2</v>
      </c>
      <c r="B2270">
        <v>-0.325329840183258</v>
      </c>
      <c r="C2270">
        <f t="shared" si="35"/>
        <v>0.32600049015370647</v>
      </c>
    </row>
    <row r="2271" spans="1:3">
      <c r="A2271">
        <v>-7.7449262142181396E-2</v>
      </c>
      <c r="B2271">
        <v>-0.27640131115913402</v>
      </c>
      <c r="C2271">
        <f t="shared" si="35"/>
        <v>0.28704716165964217</v>
      </c>
    </row>
    <row r="2272" spans="1:3">
      <c r="A2272">
        <v>1.5435976674780299E-3</v>
      </c>
      <c r="B2272">
        <v>-0.29068326950073198</v>
      </c>
      <c r="C2272">
        <f t="shared" si="35"/>
        <v>0.29068736790819483</v>
      </c>
    </row>
    <row r="2273" spans="1:3">
      <c r="A2273">
        <v>9.7808115184307098E-2</v>
      </c>
      <c r="B2273">
        <v>-0.384955614805222</v>
      </c>
      <c r="C2273">
        <f t="shared" si="35"/>
        <v>0.39718667244253442</v>
      </c>
    </row>
    <row r="2274" spans="1:3">
      <c r="A2274">
        <v>-0.24601784348487901</v>
      </c>
      <c r="B2274">
        <v>-0.29107880592346203</v>
      </c>
      <c r="C2274">
        <f t="shared" si="35"/>
        <v>0.38111894543669556</v>
      </c>
    </row>
    <row r="2275" spans="1:3">
      <c r="A2275">
        <v>0.100909925997257</v>
      </c>
      <c r="B2275">
        <v>-0.22479122877120999</v>
      </c>
      <c r="C2275">
        <f t="shared" si="35"/>
        <v>0.2464019271378419</v>
      </c>
    </row>
    <row r="2276" spans="1:3">
      <c r="A2276">
        <v>-0.14269343018531799</v>
      </c>
      <c r="B2276">
        <v>-0.25925058126449602</v>
      </c>
      <c r="C2276">
        <f t="shared" si="35"/>
        <v>0.2959261375817136</v>
      </c>
    </row>
    <row r="2277" spans="1:3">
      <c r="A2277">
        <v>-0.12238247692585</v>
      </c>
      <c r="B2277">
        <v>-0.324861019849777</v>
      </c>
      <c r="C2277">
        <f t="shared" si="35"/>
        <v>0.34714860344864334</v>
      </c>
    </row>
    <row r="2278" spans="1:3">
      <c r="A2278">
        <v>0.15678846836090099</v>
      </c>
      <c r="B2278">
        <v>-9.6763996407389606E-3</v>
      </c>
      <c r="C2278">
        <f t="shared" si="35"/>
        <v>0.15708678022343109</v>
      </c>
    </row>
    <row r="2279" spans="1:3">
      <c r="A2279">
        <v>-0.145686686038971</v>
      </c>
      <c r="B2279">
        <v>-8.6685262620449094E-2</v>
      </c>
      <c r="C2279">
        <f t="shared" si="35"/>
        <v>0.16952564774863402</v>
      </c>
    </row>
    <row r="2280" spans="1:3">
      <c r="A2280">
        <v>-0.188563302159309</v>
      </c>
      <c r="B2280">
        <v>-5.8666743338108097E-2</v>
      </c>
      <c r="C2280">
        <f t="shared" si="35"/>
        <v>0.19747887404763659</v>
      </c>
    </row>
    <row r="2281" spans="1:3">
      <c r="A2281">
        <v>1.63785386830568E-2</v>
      </c>
      <c r="B2281">
        <v>-0.153588160872459</v>
      </c>
      <c r="C2281">
        <f t="shared" si="35"/>
        <v>0.1544589903164485</v>
      </c>
    </row>
    <row r="2282" spans="1:3">
      <c r="A2282">
        <v>-6.4188294112682301E-2</v>
      </c>
      <c r="B2282">
        <v>-0.43060192465782199</v>
      </c>
      <c r="C2282">
        <f t="shared" si="35"/>
        <v>0.4353597990399628</v>
      </c>
    </row>
    <row r="2283" spans="1:3">
      <c r="A2283">
        <v>-0.15532425045967099</v>
      </c>
      <c r="B2283">
        <v>-0.100236058235168</v>
      </c>
      <c r="C2283">
        <f t="shared" si="35"/>
        <v>0.18485910892185595</v>
      </c>
    </row>
    <row r="2284" spans="1:3">
      <c r="A2284">
        <v>-0.22159612178802501</v>
      </c>
      <c r="B2284">
        <v>-0.354286789894104</v>
      </c>
      <c r="C2284">
        <f t="shared" si="35"/>
        <v>0.41788033057917695</v>
      </c>
    </row>
    <row r="2285" spans="1:3">
      <c r="A2285">
        <v>-1.4358942396938801E-2</v>
      </c>
      <c r="B2285">
        <v>-0.49158895015716603</v>
      </c>
      <c r="C2285">
        <f t="shared" si="35"/>
        <v>0.49179861238456468</v>
      </c>
    </row>
    <row r="2286" spans="1:3">
      <c r="A2286">
        <v>1.13051319494843E-2</v>
      </c>
      <c r="B2286">
        <v>-0.14939583837986001</v>
      </c>
      <c r="C2286">
        <f t="shared" si="35"/>
        <v>0.14982297064741609</v>
      </c>
    </row>
    <row r="2287" spans="1:3">
      <c r="A2287">
        <v>7.9802043735981001E-2</v>
      </c>
      <c r="B2287">
        <v>-0.42034429311752303</v>
      </c>
      <c r="C2287">
        <f t="shared" si="35"/>
        <v>0.42785241724327039</v>
      </c>
    </row>
    <row r="2288" spans="1:3">
      <c r="A2288">
        <v>-4.5663028955459602E-2</v>
      </c>
      <c r="B2288">
        <v>-0.38858646154403698</v>
      </c>
      <c r="C2288">
        <f t="shared" si="35"/>
        <v>0.39126020792907429</v>
      </c>
    </row>
    <row r="2289" spans="1:3">
      <c r="A2289">
        <v>0.31931400299072299</v>
      </c>
      <c r="B2289">
        <v>-0.15536949038505601</v>
      </c>
      <c r="C2289">
        <f t="shared" si="35"/>
        <v>0.35510718247941914</v>
      </c>
    </row>
    <row r="2290" spans="1:3">
      <c r="A2290">
        <v>-6.58295974135399E-2</v>
      </c>
      <c r="B2290">
        <v>-0.27578091621398898</v>
      </c>
      <c r="C2290">
        <f t="shared" si="35"/>
        <v>0.28352892205814906</v>
      </c>
    </row>
    <row r="2291" spans="1:3">
      <c r="A2291">
        <v>-0.173876792192459</v>
      </c>
      <c r="B2291">
        <v>-0.38618031144142201</v>
      </c>
      <c r="C2291">
        <f t="shared" si="35"/>
        <v>0.42351903358424553</v>
      </c>
    </row>
    <row r="2292" spans="1:3">
      <c r="A2292">
        <v>6.8384036421775804E-2</v>
      </c>
      <c r="B2292">
        <v>-0.103217616677284</v>
      </c>
      <c r="C2292">
        <f t="shared" si="35"/>
        <v>0.12381539819373638</v>
      </c>
    </row>
    <row r="2293" spans="1:3">
      <c r="A2293">
        <v>-4.81040626764297E-2</v>
      </c>
      <c r="B2293">
        <v>-0.150290802121162</v>
      </c>
      <c r="C2293">
        <f t="shared" si="35"/>
        <v>0.15780154006916455</v>
      </c>
    </row>
    <row r="2294" spans="1:3">
      <c r="A2294">
        <v>-0.43535804748535201</v>
      </c>
      <c r="B2294">
        <v>-0.49985542893409701</v>
      </c>
      <c r="C2294">
        <f t="shared" si="35"/>
        <v>0.66286656224699414</v>
      </c>
    </row>
    <row r="2295" spans="1:3">
      <c r="A2295">
        <v>8.3486378192901597E-2</v>
      </c>
      <c r="B2295">
        <v>-0.26879134774208102</v>
      </c>
      <c r="C2295">
        <f t="shared" si="35"/>
        <v>0.28145828103783432</v>
      </c>
    </row>
    <row r="2296" spans="1:3">
      <c r="A2296">
        <v>7.28747323155403E-2</v>
      </c>
      <c r="B2296">
        <v>-0.41847395896911599</v>
      </c>
      <c r="C2296">
        <f t="shared" si="35"/>
        <v>0.42477191638024636</v>
      </c>
    </row>
    <row r="2297" spans="1:3">
      <c r="A2297">
        <v>0.172422274947166</v>
      </c>
      <c r="B2297">
        <v>-0.25096917152404802</v>
      </c>
      <c r="C2297">
        <f t="shared" si="35"/>
        <v>0.30449132328101425</v>
      </c>
    </row>
    <row r="2298" spans="1:3">
      <c r="A2298">
        <v>0.120171643793583</v>
      </c>
      <c r="B2298">
        <v>-0.27092295885086098</v>
      </c>
      <c r="C2298">
        <f t="shared" si="35"/>
        <v>0.29637893583140673</v>
      </c>
    </row>
    <row r="2299" spans="1:3">
      <c r="A2299">
        <v>-9.4473503530025496E-2</v>
      </c>
      <c r="B2299">
        <v>-0.37647086381912198</v>
      </c>
      <c r="C2299">
        <f t="shared" si="35"/>
        <v>0.38814372875772918</v>
      </c>
    </row>
    <row r="2300" spans="1:3">
      <c r="A2300">
        <v>8.3743222057819394E-2</v>
      </c>
      <c r="B2300">
        <v>-0.28973847627639798</v>
      </c>
      <c r="C2300">
        <f t="shared" si="35"/>
        <v>0.30159793082114156</v>
      </c>
    </row>
    <row r="2301" spans="1:3">
      <c r="A2301">
        <v>8.0156745389103907E-3</v>
      </c>
      <c r="B2301">
        <v>-8.6906090378761305E-2</v>
      </c>
      <c r="C2301">
        <f t="shared" si="35"/>
        <v>8.7274965386616818E-2</v>
      </c>
    </row>
    <row r="2302" spans="1:3">
      <c r="A2302">
        <v>0.14036656916141499</v>
      </c>
      <c r="B2302">
        <v>-0.123728193342686</v>
      </c>
      <c r="C2302">
        <f t="shared" si="35"/>
        <v>0.18711344036704414</v>
      </c>
    </row>
    <row r="2303" spans="1:3">
      <c r="A2303">
        <v>8.1404894590377808E-3</v>
      </c>
      <c r="B2303">
        <v>-0.49029555916786199</v>
      </c>
      <c r="C2303">
        <f t="shared" si="35"/>
        <v>0.49036313371659496</v>
      </c>
    </row>
    <row r="2304" spans="1:3">
      <c r="A2304">
        <v>2.0502395927906002E-2</v>
      </c>
      <c r="B2304">
        <v>-0.373386770486832</v>
      </c>
      <c r="C2304">
        <f t="shared" si="35"/>
        <v>0.37394923266851449</v>
      </c>
    </row>
    <row r="2305" spans="1:3">
      <c r="A2305">
        <v>0.118783436715603</v>
      </c>
      <c r="B2305">
        <v>-0.20722408592701</v>
      </c>
      <c r="C2305">
        <f t="shared" si="35"/>
        <v>0.23885419532897989</v>
      </c>
    </row>
    <row r="2306" spans="1:3">
      <c r="A2306">
        <v>2.73995064198971E-2</v>
      </c>
      <c r="B2306">
        <v>-0.45748466253280601</v>
      </c>
      <c r="C2306">
        <f t="shared" ref="C2306:C2369" si="36">SQRT(A2306*A2306+B2306*B2306)</f>
        <v>0.45830442874230376</v>
      </c>
    </row>
    <row r="2307" spans="1:3">
      <c r="A2307">
        <v>0.30065989494323703</v>
      </c>
      <c r="B2307">
        <v>-0.13862316310405701</v>
      </c>
      <c r="C2307">
        <f t="shared" si="36"/>
        <v>0.33107816867962214</v>
      </c>
    </row>
    <row r="2308" spans="1:3">
      <c r="A2308">
        <v>-0.10671218484640101</v>
      </c>
      <c r="B2308">
        <v>-0.40454170107841497</v>
      </c>
      <c r="C2308">
        <f t="shared" si="36"/>
        <v>0.41837958638789979</v>
      </c>
    </row>
    <row r="2309" spans="1:3">
      <c r="A2309">
        <v>0.11569058895111101</v>
      </c>
      <c r="B2309">
        <v>-0.35840648412704501</v>
      </c>
      <c r="C2309">
        <f t="shared" si="36"/>
        <v>0.37661587889541343</v>
      </c>
    </row>
    <row r="2310" spans="1:3">
      <c r="A2310">
        <v>-3.6904323846101802E-2</v>
      </c>
      <c r="B2310">
        <v>-0.395319074392319</v>
      </c>
      <c r="C2310">
        <f t="shared" si="36"/>
        <v>0.39703790712844766</v>
      </c>
    </row>
    <row r="2311" spans="1:3">
      <c r="A2311">
        <v>-0.17405441403388999</v>
      </c>
      <c r="B2311">
        <v>-0.28868216276168801</v>
      </c>
      <c r="C2311">
        <f t="shared" si="36"/>
        <v>0.33709394853875163</v>
      </c>
    </row>
    <row r="2312" spans="1:3">
      <c r="A2312">
        <v>0.318818539381027</v>
      </c>
      <c r="B2312">
        <v>-0.34267133474349998</v>
      </c>
      <c r="C2312">
        <f t="shared" si="36"/>
        <v>0.46804797265658921</v>
      </c>
    </row>
    <row r="2313" spans="1:3">
      <c r="A2313">
        <v>-0.32411026954650901</v>
      </c>
      <c r="B2313">
        <v>-0.32422897219657898</v>
      </c>
      <c r="C2313">
        <f t="shared" si="36"/>
        <v>0.45844508202963713</v>
      </c>
    </row>
    <row r="2314" spans="1:3">
      <c r="A2314">
        <v>8.42780247330666E-2</v>
      </c>
      <c r="B2314">
        <v>-0.29423174262046797</v>
      </c>
      <c r="C2314">
        <f t="shared" si="36"/>
        <v>0.30606388845857774</v>
      </c>
    </row>
    <row r="2315" spans="1:3">
      <c r="A2315">
        <v>0.26111334562301602</v>
      </c>
      <c r="B2315">
        <v>-0.31837540864944502</v>
      </c>
      <c r="C2315">
        <f t="shared" si="36"/>
        <v>0.41175609296663207</v>
      </c>
    </row>
    <row r="2316" spans="1:3">
      <c r="A2316">
        <v>-0.12648326158523601</v>
      </c>
      <c r="B2316">
        <v>-0.10594192147254899</v>
      </c>
      <c r="C2316">
        <f t="shared" si="36"/>
        <v>0.16499001844516223</v>
      </c>
    </row>
    <row r="2317" spans="1:3">
      <c r="A2317">
        <v>-9.4833157956600203E-2</v>
      </c>
      <c r="B2317">
        <v>-6.2476221472024897E-2</v>
      </c>
      <c r="C2317">
        <f t="shared" si="36"/>
        <v>0.11356322511025736</v>
      </c>
    </row>
    <row r="2318" spans="1:3">
      <c r="A2318">
        <v>-0.146667376160622</v>
      </c>
      <c r="B2318">
        <v>-0.42057552933692899</v>
      </c>
      <c r="C2318">
        <f t="shared" si="36"/>
        <v>0.44541564308730719</v>
      </c>
    </row>
    <row r="2319" spans="1:3">
      <c r="A2319">
        <v>-2.6602126657962799E-2</v>
      </c>
      <c r="B2319">
        <v>-0.45037749409675598</v>
      </c>
      <c r="C2319">
        <f t="shared" si="36"/>
        <v>0.45116245447909309</v>
      </c>
    </row>
    <row r="2320" spans="1:3">
      <c r="A2320">
        <v>-0.28984695672988903</v>
      </c>
      <c r="B2320">
        <v>-0.26094052195549</v>
      </c>
      <c r="C2320">
        <f t="shared" si="36"/>
        <v>0.39000155682251025</v>
      </c>
    </row>
    <row r="2321" spans="1:3">
      <c r="A2321">
        <v>0.193009093403816</v>
      </c>
      <c r="B2321">
        <v>-0.26655527949333202</v>
      </c>
      <c r="C2321">
        <f t="shared" si="36"/>
        <v>0.32909607588412737</v>
      </c>
    </row>
    <row r="2322" spans="1:3">
      <c r="A2322">
        <v>0.36083275079727201</v>
      </c>
      <c r="B2322">
        <v>-0.470698952674866</v>
      </c>
      <c r="C2322">
        <f t="shared" si="36"/>
        <v>0.59309171137113514</v>
      </c>
    </row>
    <row r="2323" spans="1:3">
      <c r="A2323">
        <v>5.9205599129200003E-2</v>
      </c>
      <c r="B2323">
        <v>-0.335884720087051</v>
      </c>
      <c r="C2323">
        <f t="shared" si="36"/>
        <v>0.34106282142180805</v>
      </c>
    </row>
    <row r="2324" spans="1:3">
      <c r="A2324">
        <v>0.184181272983551</v>
      </c>
      <c r="B2324">
        <v>-0.51826024055481001</v>
      </c>
      <c r="C2324">
        <f t="shared" si="36"/>
        <v>0.55001492548636433</v>
      </c>
    </row>
    <row r="2325" spans="1:3">
      <c r="A2325">
        <v>-0.272287636995316</v>
      </c>
      <c r="B2325">
        <v>-0.244965329766274</v>
      </c>
      <c r="C2325">
        <f t="shared" si="36"/>
        <v>0.36626297935771823</v>
      </c>
    </row>
    <row r="2326" spans="1:3">
      <c r="A2326">
        <v>-0.10703918337821999</v>
      </c>
      <c r="B2326">
        <v>-0.33730202913284302</v>
      </c>
      <c r="C2326">
        <f t="shared" si="36"/>
        <v>0.35387857470523626</v>
      </c>
    </row>
    <row r="2327" spans="1:3">
      <c r="A2327">
        <v>-4.5346226543188104E-3</v>
      </c>
      <c r="B2327">
        <v>-0.20984275639057201</v>
      </c>
      <c r="C2327">
        <f t="shared" si="36"/>
        <v>0.20989174641278779</v>
      </c>
    </row>
    <row r="2328" spans="1:3">
      <c r="A2328">
        <v>-0.22006323933601399</v>
      </c>
      <c r="B2328">
        <v>-0.344243824481964</v>
      </c>
      <c r="C2328">
        <f t="shared" si="36"/>
        <v>0.40857268631300969</v>
      </c>
    </row>
    <row r="2329" spans="1:3">
      <c r="A2329">
        <v>-0.104326330125332</v>
      </c>
      <c r="B2329">
        <v>-0.42813333868980402</v>
      </c>
      <c r="C2329">
        <f t="shared" si="36"/>
        <v>0.44066102488772274</v>
      </c>
    </row>
    <row r="2330" spans="1:3">
      <c r="A2330">
        <v>-8.1914916634559604E-2</v>
      </c>
      <c r="B2330">
        <v>-0.23077495396137199</v>
      </c>
      <c r="C2330">
        <f t="shared" si="36"/>
        <v>0.24488187548922483</v>
      </c>
    </row>
    <row r="2331" spans="1:3">
      <c r="A2331">
        <v>-1.8621955066919299E-2</v>
      </c>
      <c r="B2331">
        <v>-0.38422384858131398</v>
      </c>
      <c r="C2331">
        <f t="shared" si="36"/>
        <v>0.38467485364805282</v>
      </c>
    </row>
    <row r="2332" spans="1:3">
      <c r="A2332">
        <v>2.4018613621592501E-2</v>
      </c>
      <c r="B2332">
        <v>-0.36839619278907798</v>
      </c>
      <c r="C2332">
        <f t="shared" si="36"/>
        <v>0.36917834262289934</v>
      </c>
    </row>
    <row r="2333" spans="1:3">
      <c r="A2333">
        <v>-2.8660593554377601E-2</v>
      </c>
      <c r="B2333">
        <v>-0.245779469609261</v>
      </c>
      <c r="C2333">
        <f t="shared" si="36"/>
        <v>0.2474448975111406</v>
      </c>
    </row>
    <row r="2334" spans="1:3">
      <c r="A2334">
        <v>0.15670591592788699</v>
      </c>
      <c r="B2334">
        <v>-0.34789028763771102</v>
      </c>
      <c r="C2334">
        <f t="shared" si="36"/>
        <v>0.38155523364179827</v>
      </c>
    </row>
    <row r="2335" spans="1:3">
      <c r="A2335">
        <v>-0.25518971681594799</v>
      </c>
      <c r="B2335">
        <v>-0.35711479187011702</v>
      </c>
      <c r="C2335">
        <f t="shared" si="36"/>
        <v>0.43892227801860406</v>
      </c>
    </row>
    <row r="2336" spans="1:3">
      <c r="A2336">
        <v>-6.6776849329471602E-2</v>
      </c>
      <c r="B2336">
        <v>-0.39149358868598899</v>
      </c>
      <c r="C2336">
        <f t="shared" si="36"/>
        <v>0.39714780320254234</v>
      </c>
    </row>
    <row r="2337" spans="1:3">
      <c r="A2337">
        <v>3.8573205471038798E-2</v>
      </c>
      <c r="B2337">
        <v>-0.19329641759395599</v>
      </c>
      <c r="C2337">
        <f t="shared" si="36"/>
        <v>0.19710757782228464</v>
      </c>
    </row>
    <row r="2338" spans="1:3">
      <c r="A2338">
        <v>-7.1662060916423798E-2</v>
      </c>
      <c r="B2338">
        <v>-0.26727816462516801</v>
      </c>
      <c r="C2338">
        <f t="shared" si="36"/>
        <v>0.27671839161896639</v>
      </c>
    </row>
    <row r="2339" spans="1:3">
      <c r="A2339">
        <v>6.0763794928789097E-2</v>
      </c>
      <c r="B2339">
        <v>-0.145833119750023</v>
      </c>
      <c r="C2339">
        <f t="shared" si="36"/>
        <v>0.15798587781878634</v>
      </c>
    </row>
    <row r="2340" spans="1:3">
      <c r="A2340">
        <v>-5.8061699382960796E-3</v>
      </c>
      <c r="B2340">
        <v>-0.31460967659950301</v>
      </c>
      <c r="C2340">
        <f t="shared" si="36"/>
        <v>0.31466324891762659</v>
      </c>
    </row>
    <row r="2341" spans="1:3">
      <c r="A2341">
        <v>-2.0688313525170101E-3</v>
      </c>
      <c r="B2341">
        <v>-0.243704289197922</v>
      </c>
      <c r="C2341">
        <f t="shared" si="36"/>
        <v>0.243713070303235</v>
      </c>
    </row>
    <row r="2342" spans="1:3">
      <c r="A2342">
        <v>-0.20163851976394701</v>
      </c>
      <c r="B2342">
        <v>-0.25122606754303001</v>
      </c>
      <c r="C2342">
        <f t="shared" si="36"/>
        <v>0.32213759430673522</v>
      </c>
    </row>
    <row r="2343" spans="1:3">
      <c r="A2343">
        <v>-0.101890228688717</v>
      </c>
      <c r="B2343">
        <v>-0.232802674174309</v>
      </c>
      <c r="C2343">
        <f t="shared" si="36"/>
        <v>0.25412340271007811</v>
      </c>
    </row>
    <row r="2344" spans="1:3">
      <c r="A2344">
        <v>-0.25863495469093301</v>
      </c>
      <c r="B2344">
        <v>-0.270815819501877</v>
      </c>
      <c r="C2344">
        <f t="shared" si="36"/>
        <v>0.37447729955292908</v>
      </c>
    </row>
    <row r="2345" spans="1:3">
      <c r="A2345">
        <v>-0.10198922455310799</v>
      </c>
      <c r="B2345">
        <v>-0.25008767843246499</v>
      </c>
      <c r="C2345">
        <f t="shared" si="36"/>
        <v>0.27008452163847579</v>
      </c>
    </row>
    <row r="2346" spans="1:3">
      <c r="A2346">
        <v>-0.22608985006809201</v>
      </c>
      <c r="B2346">
        <v>-0.43637761473655701</v>
      </c>
      <c r="C2346">
        <f t="shared" si="36"/>
        <v>0.49146926958557569</v>
      </c>
    </row>
    <row r="2347" spans="1:3">
      <c r="A2347">
        <v>-0.11843878775835</v>
      </c>
      <c r="B2347">
        <v>-0.37042710185050998</v>
      </c>
      <c r="C2347">
        <f t="shared" si="36"/>
        <v>0.38890099541018863</v>
      </c>
    </row>
    <row r="2348" spans="1:3">
      <c r="A2348">
        <v>-0.21807427704334301</v>
      </c>
      <c r="B2348">
        <v>-0.47238188982009899</v>
      </c>
      <c r="C2348">
        <f t="shared" si="36"/>
        <v>0.52028938115051404</v>
      </c>
    </row>
    <row r="2349" spans="1:3">
      <c r="A2349">
        <v>-9.9181167781352997E-2</v>
      </c>
      <c r="B2349">
        <v>-0.14041385054588301</v>
      </c>
      <c r="C2349">
        <f t="shared" si="36"/>
        <v>0.17190972476155753</v>
      </c>
    </row>
    <row r="2350" spans="1:3">
      <c r="A2350">
        <v>-9.1302402317523998E-2</v>
      </c>
      <c r="B2350">
        <v>-0.22906725108623499</v>
      </c>
      <c r="C2350">
        <f t="shared" si="36"/>
        <v>0.24659264828691718</v>
      </c>
    </row>
    <row r="2351" spans="1:3">
      <c r="A2351">
        <v>-0.10600612312555301</v>
      </c>
      <c r="B2351">
        <v>-0.361493289470673</v>
      </c>
      <c r="C2351">
        <f t="shared" si="36"/>
        <v>0.37671567059579253</v>
      </c>
    </row>
    <row r="2352" spans="1:3">
      <c r="A2352">
        <v>-5.5888094007968903E-2</v>
      </c>
      <c r="B2352">
        <v>-0.33069285750389099</v>
      </c>
      <c r="C2352">
        <f t="shared" si="36"/>
        <v>0.33538223723973865</v>
      </c>
    </row>
    <row r="2353" spans="1:3">
      <c r="A2353">
        <v>0.347819924354553</v>
      </c>
      <c r="B2353">
        <v>-0.11201076954603199</v>
      </c>
      <c r="C2353">
        <f t="shared" si="36"/>
        <v>0.36541088143663875</v>
      </c>
    </row>
    <row r="2354" spans="1:3">
      <c r="A2354">
        <v>5.4315764456987402E-2</v>
      </c>
      <c r="B2354">
        <v>-0.27219066023826599</v>
      </c>
      <c r="C2354">
        <f t="shared" si="36"/>
        <v>0.27755712527242044</v>
      </c>
    </row>
    <row r="2355" spans="1:3">
      <c r="A2355">
        <v>4.0674299001693698E-2</v>
      </c>
      <c r="B2355">
        <v>-0.29051142930984503</v>
      </c>
      <c r="C2355">
        <f t="shared" si="36"/>
        <v>0.29334500022827775</v>
      </c>
    </row>
    <row r="2356" spans="1:3">
      <c r="A2356">
        <v>0.30597981810569802</v>
      </c>
      <c r="B2356">
        <v>-0.28129398822784402</v>
      </c>
      <c r="C2356">
        <f t="shared" si="36"/>
        <v>0.41563199696501052</v>
      </c>
    </row>
    <row r="2357" spans="1:3">
      <c r="A2357">
        <v>0.39720657467842102</v>
      </c>
      <c r="B2357">
        <v>-0.24056230485439301</v>
      </c>
      <c r="C2357">
        <f t="shared" si="36"/>
        <v>0.46437407925574609</v>
      </c>
    </row>
    <row r="2358" spans="1:3">
      <c r="A2358">
        <v>-0.15527118742466001</v>
      </c>
      <c r="B2358">
        <v>5.7391945272684097E-2</v>
      </c>
      <c r="C2358">
        <f t="shared" si="36"/>
        <v>0.16553844576546761</v>
      </c>
    </row>
    <row r="2359" spans="1:3">
      <c r="A2359">
        <v>0.184687420725822</v>
      </c>
      <c r="B2359">
        <v>-6.6137388348579407E-2</v>
      </c>
      <c r="C2359">
        <f t="shared" si="36"/>
        <v>0.19617236684081577</v>
      </c>
    </row>
    <row r="2360" spans="1:3">
      <c r="A2360">
        <v>-1.29273822531104E-2</v>
      </c>
      <c r="B2360">
        <v>-0.12716235220432301</v>
      </c>
      <c r="C2360">
        <f t="shared" si="36"/>
        <v>0.12781776492355953</v>
      </c>
    </row>
    <row r="2361" spans="1:3">
      <c r="A2361">
        <v>0.14993758499622301</v>
      </c>
      <c r="B2361">
        <v>-0.29511266946792603</v>
      </c>
      <c r="C2361">
        <f t="shared" si="36"/>
        <v>0.33101777456049841</v>
      </c>
    </row>
    <row r="2362" spans="1:3">
      <c r="A2362">
        <v>0.17331086099147799</v>
      </c>
      <c r="B2362">
        <v>-0.22686168551444999</v>
      </c>
      <c r="C2362">
        <f t="shared" si="36"/>
        <v>0.28548709058741101</v>
      </c>
    </row>
    <row r="2363" spans="1:3">
      <c r="A2363">
        <v>-6.04142658412457E-2</v>
      </c>
      <c r="B2363">
        <v>-0.26757207512855502</v>
      </c>
      <c r="C2363">
        <f t="shared" si="36"/>
        <v>0.27430767197754019</v>
      </c>
    </row>
    <row r="2364" spans="1:3">
      <c r="A2364">
        <v>-2.6965967845171699E-3</v>
      </c>
      <c r="B2364">
        <v>-0.36640825867652899</v>
      </c>
      <c r="C2364">
        <f t="shared" si="36"/>
        <v>0.36641818140013799</v>
      </c>
    </row>
    <row r="2365" spans="1:3">
      <c r="A2365">
        <v>0.219348460435867</v>
      </c>
      <c r="B2365">
        <v>-0.484901994466782</v>
      </c>
      <c r="C2365">
        <f t="shared" si="36"/>
        <v>0.53220643676438961</v>
      </c>
    </row>
    <row r="2366" spans="1:3">
      <c r="A2366">
        <v>8.1598751246929196E-2</v>
      </c>
      <c r="B2366">
        <v>-0.48479577898979198</v>
      </c>
      <c r="C2366">
        <f t="shared" si="36"/>
        <v>0.49161499522632285</v>
      </c>
    </row>
    <row r="2367" spans="1:3">
      <c r="A2367">
        <v>-8.9497424662113204E-2</v>
      </c>
      <c r="B2367">
        <v>-0.18338729441165899</v>
      </c>
      <c r="C2367">
        <f t="shared" si="36"/>
        <v>0.20406050272597862</v>
      </c>
    </row>
    <row r="2368" spans="1:3">
      <c r="A2368">
        <v>0.133312687277794</v>
      </c>
      <c r="B2368">
        <v>-0.49360617995262102</v>
      </c>
      <c r="C2368">
        <f t="shared" si="36"/>
        <v>0.51129182809492091</v>
      </c>
    </row>
    <row r="2369" spans="1:3">
      <c r="A2369">
        <v>-8.4181800484657305E-3</v>
      </c>
      <c r="B2369">
        <v>-0.17485567927360501</v>
      </c>
      <c r="C2369">
        <f t="shared" si="36"/>
        <v>0.17505820269145403</v>
      </c>
    </row>
    <row r="2370" spans="1:3">
      <c r="A2370">
        <v>0.33493253588676503</v>
      </c>
      <c r="B2370">
        <v>-0.29339972138404802</v>
      </c>
      <c r="C2370">
        <f t="shared" ref="C2370:C2433" si="37">SQRT(A2370*A2370+B2370*B2370)</f>
        <v>0.44526756012961033</v>
      </c>
    </row>
    <row r="2371" spans="1:3">
      <c r="A2371">
        <v>0.127927660942078</v>
      </c>
      <c r="B2371">
        <v>-9.5729604363441495E-2</v>
      </c>
      <c r="C2371">
        <f t="shared" si="37"/>
        <v>0.15977998493457279</v>
      </c>
    </row>
    <row r="2372" spans="1:3">
      <c r="A2372">
        <v>7.5966671109199496E-2</v>
      </c>
      <c r="B2372">
        <v>-0.23591622710228</v>
      </c>
      <c r="C2372">
        <f t="shared" si="37"/>
        <v>0.24784551908313338</v>
      </c>
    </row>
    <row r="2373" spans="1:3">
      <c r="A2373">
        <v>9.8345950245857204E-3</v>
      </c>
      <c r="B2373">
        <v>-9.8734728991985293E-2</v>
      </c>
      <c r="C2373">
        <f t="shared" si="37"/>
        <v>9.9223313633532664E-2</v>
      </c>
    </row>
    <row r="2374" spans="1:3">
      <c r="A2374">
        <v>0.35649609565734902</v>
      </c>
      <c r="B2374">
        <v>-0.27416741847991899</v>
      </c>
      <c r="C2374">
        <f t="shared" si="37"/>
        <v>0.44973018530545261</v>
      </c>
    </row>
    <row r="2375" spans="1:3">
      <c r="A2375">
        <v>-0.23825260996818501</v>
      </c>
      <c r="B2375">
        <v>-0.14957047998905201</v>
      </c>
      <c r="C2375">
        <f t="shared" si="37"/>
        <v>0.28131056617341538</v>
      </c>
    </row>
    <row r="2376" spans="1:3">
      <c r="A2376">
        <v>0.115528747439384</v>
      </c>
      <c r="B2376">
        <v>-6.0498673468828201E-2</v>
      </c>
      <c r="C2376">
        <f t="shared" si="37"/>
        <v>0.13041081617872374</v>
      </c>
    </row>
    <row r="2377" spans="1:3">
      <c r="A2377">
        <v>-0.25271785259246798</v>
      </c>
      <c r="B2377">
        <v>-0.35198873281478898</v>
      </c>
      <c r="C2377">
        <f t="shared" si="37"/>
        <v>0.43331556751114919</v>
      </c>
    </row>
    <row r="2378" spans="1:3">
      <c r="A2378">
        <v>0.249808639287949</v>
      </c>
      <c r="B2378">
        <v>-0.26112964749336198</v>
      </c>
      <c r="C2378">
        <f t="shared" si="37"/>
        <v>0.36137660281609835</v>
      </c>
    </row>
    <row r="2379" spans="1:3">
      <c r="A2379">
        <v>0.12636609375476801</v>
      </c>
      <c r="B2379">
        <v>-0.26902958750724798</v>
      </c>
      <c r="C2379">
        <f t="shared" si="37"/>
        <v>0.29722938718296149</v>
      </c>
    </row>
    <row r="2380" spans="1:3">
      <c r="A2380">
        <v>0.13950537145137801</v>
      </c>
      <c r="B2380">
        <v>-0.230439573526382</v>
      </c>
      <c r="C2380">
        <f t="shared" si="37"/>
        <v>0.26937732961555577</v>
      </c>
    </row>
    <row r="2381" spans="1:3">
      <c r="A2381">
        <v>9.9374257028102903E-2</v>
      </c>
      <c r="B2381">
        <v>-0.49478211998939498</v>
      </c>
      <c r="C2381">
        <f t="shared" si="37"/>
        <v>0.50466284707821274</v>
      </c>
    </row>
    <row r="2382" spans="1:3">
      <c r="A2382">
        <v>-0.119022622704506</v>
      </c>
      <c r="B2382">
        <v>-0.14321853220462799</v>
      </c>
      <c r="C2382">
        <f t="shared" si="37"/>
        <v>0.18622011889779055</v>
      </c>
    </row>
    <row r="2383" spans="1:3">
      <c r="A2383">
        <v>0.121260859072208</v>
      </c>
      <c r="B2383">
        <v>-0.42363175749778698</v>
      </c>
      <c r="C2383">
        <f t="shared" si="37"/>
        <v>0.44064505205844956</v>
      </c>
    </row>
    <row r="2384" spans="1:3">
      <c r="A2384">
        <v>-4.7516345977783203E-2</v>
      </c>
      <c r="B2384">
        <v>-0.29376310110092202</v>
      </c>
      <c r="C2384">
        <f t="shared" si="37"/>
        <v>0.29758118674323303</v>
      </c>
    </row>
    <row r="2385" spans="1:3">
      <c r="A2385">
        <v>-8.0009892582893399E-2</v>
      </c>
      <c r="B2385">
        <v>-0.35139206051826499</v>
      </c>
      <c r="C2385">
        <f t="shared" si="37"/>
        <v>0.36038585308860022</v>
      </c>
    </row>
    <row r="2386" spans="1:3">
      <c r="A2386">
        <v>-0.12562526762485501</v>
      </c>
      <c r="B2386">
        <v>-0.29046875238418601</v>
      </c>
      <c r="C2386">
        <f t="shared" si="37"/>
        <v>0.31647085802241254</v>
      </c>
    </row>
    <row r="2387" spans="1:3">
      <c r="A2387">
        <v>0.20832230150699599</v>
      </c>
      <c r="B2387">
        <v>-0.35897639393806502</v>
      </c>
      <c r="C2387">
        <f t="shared" si="37"/>
        <v>0.41504485626248711</v>
      </c>
    </row>
    <row r="2388" spans="1:3">
      <c r="A2388">
        <v>8.0528194084763492E-3</v>
      </c>
      <c r="B2388">
        <v>-0.30889847874641402</v>
      </c>
      <c r="C2388">
        <f t="shared" si="37"/>
        <v>0.30900342728240787</v>
      </c>
    </row>
    <row r="2389" spans="1:3">
      <c r="A2389">
        <v>0.101263545453548</v>
      </c>
      <c r="B2389">
        <v>-5.94977363944054E-2</v>
      </c>
      <c r="C2389">
        <f t="shared" si="37"/>
        <v>0.11744907949354449</v>
      </c>
    </row>
    <row r="2390" spans="1:3">
      <c r="A2390">
        <v>-6.4072661101818099E-2</v>
      </c>
      <c r="B2390">
        <v>-0.21159829199314101</v>
      </c>
      <c r="C2390">
        <f t="shared" si="37"/>
        <v>0.22108627970790723</v>
      </c>
    </row>
    <row r="2391" spans="1:3">
      <c r="A2391">
        <v>-2.4461779743432999E-2</v>
      </c>
      <c r="B2391">
        <v>-0.31293880939483598</v>
      </c>
      <c r="C2391">
        <f t="shared" si="37"/>
        <v>0.31389341677339094</v>
      </c>
    </row>
    <row r="2392" spans="1:3">
      <c r="A2392">
        <v>-0.102207526564598</v>
      </c>
      <c r="B2392">
        <v>-0.34620541334152199</v>
      </c>
      <c r="C2392">
        <f t="shared" si="37"/>
        <v>0.36097723849770236</v>
      </c>
    </row>
    <row r="2393" spans="1:3">
      <c r="A2393">
        <v>-0.11613165587186799</v>
      </c>
      <c r="B2393">
        <v>-5.3183767944574398E-2</v>
      </c>
      <c r="C2393">
        <f t="shared" si="37"/>
        <v>0.12773047666208842</v>
      </c>
    </row>
    <row r="2394" spans="1:3">
      <c r="A2394">
        <v>-7.4435457587242099E-2</v>
      </c>
      <c r="B2394">
        <v>-7.8221172094345107E-2</v>
      </c>
      <c r="C2394">
        <f t="shared" si="37"/>
        <v>0.10797772506417827</v>
      </c>
    </row>
    <row r="2395" spans="1:3">
      <c r="A2395">
        <v>8.8059328496456105E-2</v>
      </c>
      <c r="B2395">
        <v>-0.26143082976341198</v>
      </c>
      <c r="C2395">
        <f t="shared" si="37"/>
        <v>0.27586323438623139</v>
      </c>
    </row>
    <row r="2396" spans="1:3">
      <c r="A2396">
        <v>3.8418989628553397E-2</v>
      </c>
      <c r="B2396">
        <v>-9.3626342713832897E-2</v>
      </c>
      <c r="C2396">
        <f t="shared" si="37"/>
        <v>0.10120232612962501</v>
      </c>
    </row>
    <row r="2397" spans="1:3">
      <c r="A2397">
        <v>0.366926610469818</v>
      </c>
      <c r="B2397">
        <v>-0.23404991626739499</v>
      </c>
      <c r="C2397">
        <f t="shared" si="37"/>
        <v>0.43521776247718125</v>
      </c>
    </row>
    <row r="2398" spans="1:3">
      <c r="A2398">
        <v>5.9927292168140397E-2</v>
      </c>
      <c r="B2398">
        <v>-0.45212876796722401</v>
      </c>
      <c r="C2398">
        <f t="shared" si="37"/>
        <v>0.45608300030823945</v>
      </c>
    </row>
    <row r="2399" spans="1:3">
      <c r="A2399">
        <v>0.138564243912697</v>
      </c>
      <c r="B2399">
        <v>-0.47437247633933999</v>
      </c>
      <c r="C2399">
        <f t="shared" si="37"/>
        <v>0.49419560499807669</v>
      </c>
    </row>
    <row r="2400" spans="1:3">
      <c r="A2400">
        <v>0.169863000512123</v>
      </c>
      <c r="B2400">
        <v>-0.44449844956397999</v>
      </c>
      <c r="C2400">
        <f t="shared" si="37"/>
        <v>0.47584904182709409</v>
      </c>
    </row>
    <row r="2401" spans="1:3">
      <c r="A2401">
        <v>0.114289961755276</v>
      </c>
      <c r="B2401">
        <v>-0.20258985459804499</v>
      </c>
      <c r="C2401">
        <f t="shared" si="37"/>
        <v>0.23260448092003616</v>
      </c>
    </row>
    <row r="2402" spans="1:3">
      <c r="A2402">
        <v>0.10940737277269399</v>
      </c>
      <c r="B2402">
        <v>-0.12113064527511599</v>
      </c>
      <c r="C2402">
        <f t="shared" si="37"/>
        <v>0.16322563046834651</v>
      </c>
    </row>
    <row r="2403" spans="1:3">
      <c r="A2403">
        <v>0.33107659220695501</v>
      </c>
      <c r="B2403">
        <v>-0.43614178895950301</v>
      </c>
      <c r="C2403">
        <f t="shared" si="37"/>
        <v>0.54756859842778238</v>
      </c>
    </row>
    <row r="2404" spans="1:3">
      <c r="A2404">
        <v>-6.2861949205398601E-2</v>
      </c>
      <c r="B2404">
        <v>-0.26261690258979797</v>
      </c>
      <c r="C2404">
        <f t="shared" si="37"/>
        <v>0.27003566835468523</v>
      </c>
    </row>
    <row r="2405" spans="1:3">
      <c r="A2405">
        <v>0.16206121444702101</v>
      </c>
      <c r="B2405">
        <v>2.4258803576230999E-2</v>
      </c>
      <c r="C2405">
        <f t="shared" si="37"/>
        <v>0.16386679584038216</v>
      </c>
    </row>
    <row r="2406" spans="1:3">
      <c r="A2406">
        <v>8.0451667308807401E-2</v>
      </c>
      <c r="B2406">
        <v>-0.48797124624252303</v>
      </c>
      <c r="C2406">
        <f t="shared" si="37"/>
        <v>0.49455880128883367</v>
      </c>
    </row>
    <row r="2407" spans="1:3">
      <c r="A2407">
        <v>-7.6295934617519406E-2</v>
      </c>
      <c r="B2407">
        <v>-0.21653644740581501</v>
      </c>
      <c r="C2407">
        <f t="shared" si="37"/>
        <v>0.2295846307885005</v>
      </c>
    </row>
    <row r="2408" spans="1:3">
      <c r="A2408">
        <v>0.215315371751785</v>
      </c>
      <c r="B2408">
        <v>-8.2619480788707705E-2</v>
      </c>
      <c r="C2408">
        <f t="shared" si="37"/>
        <v>0.23062239249128652</v>
      </c>
    </row>
    <row r="2409" spans="1:3">
      <c r="A2409">
        <v>0.24573789536953</v>
      </c>
      <c r="B2409">
        <v>-0.37094378471374501</v>
      </c>
      <c r="C2409">
        <f t="shared" si="37"/>
        <v>0.44495663231196281</v>
      </c>
    </row>
    <row r="2410" spans="1:3">
      <c r="A2410">
        <v>-0.161494195461273</v>
      </c>
      <c r="B2410">
        <v>2.1633690223097801E-2</v>
      </c>
      <c r="C2410">
        <f t="shared" si="37"/>
        <v>0.16293677215519156</v>
      </c>
    </row>
    <row r="2411" spans="1:3">
      <c r="A2411">
        <v>-4.1331858374178401E-3</v>
      </c>
      <c r="B2411">
        <v>-0.42133495211601302</v>
      </c>
      <c r="C2411">
        <f t="shared" si="37"/>
        <v>0.42135522436510692</v>
      </c>
    </row>
    <row r="2412" spans="1:3">
      <c r="A2412">
        <v>0.112487681210041</v>
      </c>
      <c r="B2412">
        <v>-0.41953280568122903</v>
      </c>
      <c r="C2412">
        <f t="shared" si="37"/>
        <v>0.43435153213356542</v>
      </c>
    </row>
    <row r="2413" spans="1:3">
      <c r="A2413">
        <v>3.5379357635974898E-2</v>
      </c>
      <c r="B2413">
        <v>2.4023389443755198E-2</v>
      </c>
      <c r="C2413">
        <f t="shared" si="37"/>
        <v>4.2764730644545675E-2</v>
      </c>
    </row>
    <row r="2414" spans="1:3">
      <c r="A2414">
        <v>0.25570425391197199</v>
      </c>
      <c r="B2414">
        <v>-0.35780385136604298</v>
      </c>
      <c r="C2414">
        <f t="shared" si="37"/>
        <v>0.43978206139069792</v>
      </c>
    </row>
    <row r="2415" spans="1:3">
      <c r="A2415">
        <v>0.24087567627430001</v>
      </c>
      <c r="B2415">
        <v>-0.51339572668075595</v>
      </c>
      <c r="C2415">
        <f t="shared" si="37"/>
        <v>0.56709458081933983</v>
      </c>
    </row>
    <row r="2416" spans="1:3">
      <c r="A2416">
        <v>0.27410244941711398</v>
      </c>
      <c r="B2416">
        <v>-0.41561633348464999</v>
      </c>
      <c r="C2416">
        <f t="shared" si="37"/>
        <v>0.49786452920014829</v>
      </c>
    </row>
    <row r="2417" spans="1:3">
      <c r="A2417">
        <v>0.115426570177078</v>
      </c>
      <c r="B2417">
        <v>-0.27203986048698398</v>
      </c>
      <c r="C2417">
        <f t="shared" si="37"/>
        <v>0.29551476916834735</v>
      </c>
    </row>
    <row r="2418" spans="1:3">
      <c r="A2418">
        <v>1.9959561526775398E-2</v>
      </c>
      <c r="B2418">
        <v>-7.5564190745353699E-2</v>
      </c>
      <c r="C2418">
        <f t="shared" si="37"/>
        <v>7.8155812447580186E-2</v>
      </c>
    </row>
    <row r="2419" spans="1:3">
      <c r="A2419">
        <v>3.8322839885950102E-2</v>
      </c>
      <c r="B2419">
        <v>-0.201819747686386</v>
      </c>
      <c r="C2419">
        <f t="shared" si="37"/>
        <v>0.20542602223944434</v>
      </c>
    </row>
    <row r="2420" spans="1:3">
      <c r="A2420">
        <v>0.33586305379867598</v>
      </c>
      <c r="B2420">
        <v>-0.16387556493282299</v>
      </c>
      <c r="C2420">
        <f t="shared" si="37"/>
        <v>0.37371003691234222</v>
      </c>
    </row>
    <row r="2421" spans="1:3">
      <c r="A2421">
        <v>0.13925261795520799</v>
      </c>
      <c r="B2421">
        <v>-0.28695249557495101</v>
      </c>
      <c r="C2421">
        <f t="shared" si="37"/>
        <v>0.31895615109928727</v>
      </c>
    </row>
    <row r="2422" spans="1:3">
      <c r="A2422">
        <v>0.120476454496384</v>
      </c>
      <c r="B2422">
        <v>-0.28435817360878002</v>
      </c>
      <c r="C2422">
        <f t="shared" si="37"/>
        <v>0.30882705028242002</v>
      </c>
    </row>
    <row r="2423" spans="1:3">
      <c r="A2423">
        <v>0.21416281163692499</v>
      </c>
      <c r="B2423">
        <v>-0.19929940998554199</v>
      </c>
      <c r="C2423">
        <f t="shared" si="37"/>
        <v>0.29255078996444045</v>
      </c>
    </row>
    <row r="2424" spans="1:3">
      <c r="A2424">
        <v>0.26912960410118097</v>
      </c>
      <c r="B2424">
        <v>-0.30294361710548401</v>
      </c>
      <c r="C2424">
        <f t="shared" si="37"/>
        <v>0.40522287564821968</v>
      </c>
    </row>
    <row r="2425" spans="1:3">
      <c r="A2425">
        <v>0.170712575316429</v>
      </c>
      <c r="B2425">
        <v>-0.31154775619506803</v>
      </c>
      <c r="C2425">
        <f t="shared" si="37"/>
        <v>0.35525313195149877</v>
      </c>
    </row>
    <row r="2426" spans="1:3">
      <c r="A2426">
        <v>9.2874839901924099E-3</v>
      </c>
      <c r="B2426">
        <v>-0.45026805996894798</v>
      </c>
      <c r="C2426">
        <f t="shared" si="37"/>
        <v>0.45036383423524162</v>
      </c>
    </row>
    <row r="2427" spans="1:3">
      <c r="A2427">
        <v>0.29886016249656699</v>
      </c>
      <c r="B2427">
        <v>-0.14117455482482899</v>
      </c>
      <c r="C2427">
        <f t="shared" si="37"/>
        <v>0.3305263252109627</v>
      </c>
    </row>
    <row r="2428" spans="1:3">
      <c r="A2428">
        <v>0.147957548499107</v>
      </c>
      <c r="B2428">
        <v>-0.13411523401737199</v>
      </c>
      <c r="C2428">
        <f t="shared" si="37"/>
        <v>0.19969559873317203</v>
      </c>
    </row>
    <row r="2429" spans="1:3">
      <c r="A2429">
        <v>-1.3053964357823101E-3</v>
      </c>
      <c r="B2429">
        <v>-0.121646195650101</v>
      </c>
      <c r="C2429">
        <f t="shared" si="37"/>
        <v>0.12165319961265797</v>
      </c>
    </row>
    <row r="2430" spans="1:3">
      <c r="A2430">
        <v>4.0023602545261397E-2</v>
      </c>
      <c r="B2430">
        <v>-0.20970866084098799</v>
      </c>
      <c r="C2430">
        <f t="shared" si="37"/>
        <v>0.21349382003332459</v>
      </c>
    </row>
    <row r="2431" spans="1:3">
      <c r="A2431">
        <v>0.33584326505661</v>
      </c>
      <c r="B2431">
        <v>-0.35864192247390703</v>
      </c>
      <c r="C2431">
        <f t="shared" si="37"/>
        <v>0.49133972690966515</v>
      </c>
    </row>
    <row r="2432" spans="1:3">
      <c r="A2432">
        <v>-0.10689181834459301</v>
      </c>
      <c r="B2432">
        <v>-0.27874508500099199</v>
      </c>
      <c r="C2432">
        <f t="shared" si="37"/>
        <v>0.29853757425359995</v>
      </c>
    </row>
    <row r="2433" spans="1:3">
      <c r="A2433">
        <v>0.13293923437595401</v>
      </c>
      <c r="B2433">
        <v>-0.22306446731090501</v>
      </c>
      <c r="C2433">
        <f t="shared" si="37"/>
        <v>0.25967401990411487</v>
      </c>
    </row>
    <row r="2434" spans="1:3">
      <c r="A2434">
        <v>-0.24376983940601299</v>
      </c>
      <c r="B2434">
        <v>-0.30216920375824002</v>
      </c>
      <c r="C2434">
        <f t="shared" ref="C2434:C2497" si="38">SQRT(A2434*A2434+B2434*B2434)</f>
        <v>0.38823956818428762</v>
      </c>
    </row>
    <row r="2435" spans="1:3">
      <c r="A2435">
        <v>-0.18139687180519101</v>
      </c>
      <c r="B2435">
        <v>-0.36110430955886802</v>
      </c>
      <c r="C2435">
        <f t="shared" si="38"/>
        <v>0.40410536680758857</v>
      </c>
    </row>
    <row r="2436" spans="1:3">
      <c r="A2436">
        <v>2.2495796903967899E-2</v>
      </c>
      <c r="B2436">
        <v>-0.28572842478752097</v>
      </c>
      <c r="C2436">
        <f t="shared" si="38"/>
        <v>0.28661261941844535</v>
      </c>
    </row>
    <row r="2437" spans="1:3">
      <c r="A2437">
        <v>0.43632289767265298</v>
      </c>
      <c r="B2437">
        <v>-0.34838020801544201</v>
      </c>
      <c r="C2437">
        <f t="shared" si="38"/>
        <v>0.5583425833396044</v>
      </c>
    </row>
    <row r="2438" spans="1:3">
      <c r="A2438">
        <v>7.9187050461769104E-2</v>
      </c>
      <c r="B2438">
        <v>-3.3087290823459597E-2</v>
      </c>
      <c r="C2438">
        <f t="shared" si="38"/>
        <v>8.5821662620057415E-2</v>
      </c>
    </row>
    <row r="2439" spans="1:3">
      <c r="A2439">
        <v>-6.2522053718566895E-2</v>
      </c>
      <c r="B2439">
        <v>-0.39191949367523199</v>
      </c>
      <c r="C2439">
        <f t="shared" si="38"/>
        <v>0.39687516516385551</v>
      </c>
    </row>
    <row r="2440" spans="1:3">
      <c r="A2440">
        <v>1.78484478965402E-4</v>
      </c>
      <c r="B2440">
        <v>-0.393622756004334</v>
      </c>
      <c r="C2440">
        <f t="shared" si="38"/>
        <v>0.39362279647037302</v>
      </c>
    </row>
    <row r="2441" spans="1:3">
      <c r="A2441">
        <v>5.7784747332334501E-3</v>
      </c>
      <c r="B2441">
        <v>-0.33972489833831798</v>
      </c>
      <c r="C2441">
        <f t="shared" si="38"/>
        <v>0.33977403862158612</v>
      </c>
    </row>
    <row r="2442" spans="1:3">
      <c r="A2442">
        <v>6.0295179486274698E-2</v>
      </c>
      <c r="B2442">
        <v>-0.221428647637367</v>
      </c>
      <c r="C2442">
        <f t="shared" si="38"/>
        <v>0.229491077525457</v>
      </c>
    </row>
    <row r="2443" spans="1:3">
      <c r="A2443">
        <v>4.4215723872184802E-2</v>
      </c>
      <c r="B2443">
        <v>-0.30541911721229598</v>
      </c>
      <c r="C2443">
        <f t="shared" si="38"/>
        <v>0.30860309038679357</v>
      </c>
    </row>
    <row r="2444" spans="1:3">
      <c r="A2444">
        <v>-7.5682230293750805E-2</v>
      </c>
      <c r="B2444">
        <v>-2.13315915316343E-2</v>
      </c>
      <c r="C2444">
        <f t="shared" si="38"/>
        <v>7.8631016650612007E-2</v>
      </c>
    </row>
    <row r="2445" spans="1:3">
      <c r="A2445">
        <v>0.16544581949710799</v>
      </c>
      <c r="B2445">
        <v>-0.436717748641968</v>
      </c>
      <c r="C2445">
        <f t="shared" si="38"/>
        <v>0.46700611470084497</v>
      </c>
    </row>
    <row r="2446" spans="1:3">
      <c r="A2446">
        <v>-6.8623900413513197E-2</v>
      </c>
      <c r="B2446">
        <v>-0.38517972826957703</v>
      </c>
      <c r="C2446">
        <f t="shared" si="38"/>
        <v>0.39124501629770181</v>
      </c>
    </row>
    <row r="2447" spans="1:3">
      <c r="A2447">
        <v>-0.17636509239673601</v>
      </c>
      <c r="B2447">
        <v>-0.29848179221153298</v>
      </c>
      <c r="C2447">
        <f t="shared" si="38"/>
        <v>0.3466929853601281</v>
      </c>
    </row>
    <row r="2448" spans="1:3">
      <c r="A2448">
        <v>-4.43146899342537E-2</v>
      </c>
      <c r="B2448">
        <v>-0.47813025116920499</v>
      </c>
      <c r="C2448">
        <f t="shared" si="38"/>
        <v>0.48017947564123992</v>
      </c>
    </row>
    <row r="2449" spans="1:3">
      <c r="A2449">
        <v>-3.06640937924385E-2</v>
      </c>
      <c r="B2449">
        <v>-0.37701603770255998</v>
      </c>
      <c r="C2449">
        <f t="shared" si="38"/>
        <v>0.37826099367110216</v>
      </c>
    </row>
    <row r="2450" spans="1:3">
      <c r="A2450">
        <v>-1.77054610103369E-2</v>
      </c>
      <c r="B2450">
        <v>-0.40514999628067</v>
      </c>
      <c r="C2450">
        <f t="shared" si="38"/>
        <v>0.40553668494455031</v>
      </c>
    </row>
    <row r="2451" spans="1:3">
      <c r="A2451">
        <v>4.5488428324460997E-2</v>
      </c>
      <c r="B2451">
        <v>-0.22132720053196001</v>
      </c>
      <c r="C2451">
        <f t="shared" si="38"/>
        <v>0.22595337308113828</v>
      </c>
    </row>
    <row r="2452" spans="1:3">
      <c r="A2452">
        <v>-2.39103613421321E-3</v>
      </c>
      <c r="B2452">
        <v>-0.10785935074091001</v>
      </c>
      <c r="C2452">
        <f t="shared" si="38"/>
        <v>0.10788584984160692</v>
      </c>
    </row>
    <row r="2453" spans="1:3">
      <c r="A2453">
        <v>3.6834139376878697E-2</v>
      </c>
      <c r="B2453">
        <v>-0.34455135464668302</v>
      </c>
      <c r="C2453">
        <f t="shared" si="38"/>
        <v>0.34651463145515177</v>
      </c>
    </row>
    <row r="2454" spans="1:3">
      <c r="A2454">
        <v>-1.9789693877100899E-2</v>
      </c>
      <c r="B2454">
        <v>-0.35089722275733898</v>
      </c>
      <c r="C2454">
        <f t="shared" si="38"/>
        <v>0.35145482344472517</v>
      </c>
    </row>
    <row r="2455" spans="1:3">
      <c r="A2455">
        <v>-3.7568129599094398E-2</v>
      </c>
      <c r="B2455">
        <v>-0.106178559362888</v>
      </c>
      <c r="C2455">
        <f t="shared" si="38"/>
        <v>0.11262881882516873</v>
      </c>
    </row>
    <row r="2456" spans="1:3">
      <c r="A2456">
        <v>2.8112118598073699E-3</v>
      </c>
      <c r="B2456">
        <v>-0.249151796102524</v>
      </c>
      <c r="C2456">
        <f t="shared" si="38"/>
        <v>0.24916765523083934</v>
      </c>
    </row>
    <row r="2457" spans="1:3">
      <c r="A2457">
        <v>9.2047534883022294E-2</v>
      </c>
      <c r="B2457">
        <v>8.9134573936462402E-2</v>
      </c>
      <c r="C2457">
        <f t="shared" si="38"/>
        <v>0.12813165474962029</v>
      </c>
    </row>
    <row r="2458" spans="1:3">
      <c r="A2458">
        <v>-8.3660140633583097E-2</v>
      </c>
      <c r="B2458">
        <v>-0.23283495008945501</v>
      </c>
      <c r="C2458">
        <f t="shared" si="38"/>
        <v>0.24740883798682275</v>
      </c>
    </row>
    <row r="2459" spans="1:3">
      <c r="A2459">
        <v>0.10054521262645701</v>
      </c>
      <c r="B2459">
        <v>-0.19797383248806</v>
      </c>
      <c r="C2459">
        <f t="shared" si="38"/>
        <v>0.22204273942669212</v>
      </c>
    </row>
    <row r="2460" spans="1:3">
      <c r="A2460">
        <v>-7.2901166975498199E-2</v>
      </c>
      <c r="B2460">
        <v>-0.29846003651619002</v>
      </c>
      <c r="C2460">
        <f t="shared" si="38"/>
        <v>0.30723439511818162</v>
      </c>
    </row>
    <row r="2461" spans="1:3">
      <c r="A2461">
        <v>5.7604022324085201E-2</v>
      </c>
      <c r="B2461">
        <v>3.06586809456348E-2</v>
      </c>
      <c r="C2461">
        <f t="shared" si="38"/>
        <v>6.525471711102529E-2</v>
      </c>
    </row>
    <row r="2462" spans="1:3">
      <c r="A2462">
        <v>-0.109507046639919</v>
      </c>
      <c r="B2462">
        <v>-6.2219318002462401E-2</v>
      </c>
      <c r="C2462">
        <f t="shared" si="38"/>
        <v>0.12594854821112048</v>
      </c>
    </row>
    <row r="2463" spans="1:3">
      <c r="A2463">
        <v>0.19002369046211201</v>
      </c>
      <c r="B2463">
        <v>-1.0184402577579001E-2</v>
      </c>
      <c r="C2463">
        <f t="shared" si="38"/>
        <v>0.19029641350457122</v>
      </c>
    </row>
    <row r="2464" spans="1:3">
      <c r="A2464">
        <v>2.9643345624208499E-2</v>
      </c>
      <c r="B2464">
        <v>-0.39773061871528598</v>
      </c>
      <c r="C2464">
        <f t="shared" si="38"/>
        <v>0.39883376612749388</v>
      </c>
    </row>
    <row r="2465" spans="1:3">
      <c r="A2465">
        <v>0.14952035248279599</v>
      </c>
      <c r="B2465">
        <v>-0.42333072423934898</v>
      </c>
      <c r="C2465">
        <f t="shared" si="38"/>
        <v>0.44896017405956096</v>
      </c>
    </row>
    <row r="2466" spans="1:3">
      <c r="A2466">
        <v>-0.168753296136856</v>
      </c>
      <c r="B2466">
        <v>-0.17834936082363101</v>
      </c>
      <c r="C2466">
        <f t="shared" si="38"/>
        <v>0.24553242039138365</v>
      </c>
    </row>
    <row r="2467" spans="1:3">
      <c r="A2467">
        <v>-4.5825496315956102E-2</v>
      </c>
      <c r="B2467">
        <v>-0.466968983411789</v>
      </c>
      <c r="C2467">
        <f t="shared" si="38"/>
        <v>0.46921211363438109</v>
      </c>
    </row>
    <row r="2468" spans="1:3">
      <c r="A2468">
        <v>7.9806461930275005E-2</v>
      </c>
      <c r="B2468">
        <v>-0.47885113954544101</v>
      </c>
      <c r="C2468">
        <f t="shared" si="38"/>
        <v>0.48545595599373981</v>
      </c>
    </row>
    <row r="2469" spans="1:3">
      <c r="A2469">
        <v>1.2056957930326501E-3</v>
      </c>
      <c r="B2469">
        <v>-0.15920282900333399</v>
      </c>
      <c r="C2469">
        <f t="shared" si="38"/>
        <v>0.15920739450480978</v>
      </c>
    </row>
    <row r="2470" spans="1:3">
      <c r="A2470">
        <v>-0.13666155934333801</v>
      </c>
      <c r="B2470">
        <v>-0.24029235541820501</v>
      </c>
      <c r="C2470">
        <f t="shared" si="38"/>
        <v>0.27643588384032503</v>
      </c>
    </row>
    <row r="2471" spans="1:3">
      <c r="A2471">
        <v>0.107537284493446</v>
      </c>
      <c r="B2471">
        <v>-0.45879045128822299</v>
      </c>
      <c r="C2471">
        <f t="shared" si="38"/>
        <v>0.47122494177353946</v>
      </c>
    </row>
    <row r="2472" spans="1:3">
      <c r="A2472">
        <v>0.44928047060966497</v>
      </c>
      <c r="B2472">
        <v>1.7164271324872998E-2</v>
      </c>
      <c r="C2472">
        <f t="shared" si="38"/>
        <v>0.4496082222128015</v>
      </c>
    </row>
    <row r="2473" spans="1:3">
      <c r="A2473">
        <v>0.32755571603775002</v>
      </c>
      <c r="B2473">
        <v>-3.0481625348329499E-2</v>
      </c>
      <c r="C2473">
        <f t="shared" si="38"/>
        <v>0.32897093578746295</v>
      </c>
    </row>
    <row r="2474" spans="1:3">
      <c r="A2474">
        <v>0.19385407865047499</v>
      </c>
      <c r="B2474">
        <v>-0.29235085844993602</v>
      </c>
      <c r="C2474">
        <f t="shared" si="38"/>
        <v>0.3507825939892672</v>
      </c>
    </row>
    <row r="2475" spans="1:3">
      <c r="A2475">
        <v>0.26580235362052901</v>
      </c>
      <c r="B2475">
        <v>-0.45610404014587402</v>
      </c>
      <c r="C2475">
        <f t="shared" si="38"/>
        <v>0.52790319816004316</v>
      </c>
    </row>
    <row r="2476" spans="1:3">
      <c r="A2476">
        <v>9.6255451440811199E-2</v>
      </c>
      <c r="B2476">
        <v>-0.22189235687255901</v>
      </c>
      <c r="C2476">
        <f t="shared" si="38"/>
        <v>0.24187048180903234</v>
      </c>
    </row>
    <row r="2477" spans="1:3">
      <c r="A2477">
        <v>0.121460564434528</v>
      </c>
      <c r="B2477">
        <v>-0.45311060547828702</v>
      </c>
      <c r="C2477">
        <f t="shared" si="38"/>
        <v>0.46910754578204561</v>
      </c>
    </row>
    <row r="2478" spans="1:3">
      <c r="A2478">
        <v>0.15489558875560799</v>
      </c>
      <c r="B2478">
        <v>0.221168503165245</v>
      </c>
      <c r="C2478">
        <f t="shared" si="38"/>
        <v>0.2700150925565114</v>
      </c>
    </row>
    <row r="2479" spans="1:3">
      <c r="A2479">
        <v>0.19512704014778101</v>
      </c>
      <c r="B2479">
        <v>1.41926538199186E-2</v>
      </c>
      <c r="C2479">
        <f t="shared" si="38"/>
        <v>0.19564251383399722</v>
      </c>
    </row>
    <row r="2480" spans="1:3">
      <c r="A2480">
        <v>0.20262931287288699</v>
      </c>
      <c r="B2480">
        <v>-6.3925266265869099E-2</v>
      </c>
      <c r="C2480">
        <f t="shared" si="38"/>
        <v>0.21247371155627837</v>
      </c>
    </row>
    <row r="2481" spans="1:3">
      <c r="A2481">
        <v>0.15123985707759899</v>
      </c>
      <c r="B2481">
        <v>-9.2877961695194203E-2</v>
      </c>
      <c r="C2481">
        <f t="shared" si="38"/>
        <v>0.17748185861520194</v>
      </c>
    </row>
    <row r="2482" spans="1:3">
      <c r="A2482">
        <v>0.117511421442032</v>
      </c>
      <c r="B2482">
        <v>-0.18864488601684601</v>
      </c>
      <c r="C2482">
        <f t="shared" si="38"/>
        <v>0.22225172032998008</v>
      </c>
    </row>
    <row r="2483" spans="1:3">
      <c r="A2483">
        <v>3.4949414432048798E-2</v>
      </c>
      <c r="B2483">
        <v>7.4718154966831193E-2</v>
      </c>
      <c r="C2483">
        <f t="shared" si="38"/>
        <v>8.2487964278375195E-2</v>
      </c>
    </row>
    <row r="2484" spans="1:3">
      <c r="A2484">
        <v>0.13738217949867201</v>
      </c>
      <c r="B2484">
        <v>-8.1574775278568296E-2</v>
      </c>
      <c r="C2484">
        <f t="shared" si="38"/>
        <v>0.1597758029413536</v>
      </c>
    </row>
    <row r="2485" spans="1:3">
      <c r="A2485">
        <v>7.6578088104724898E-2</v>
      </c>
      <c r="B2485">
        <v>0.138135060667992</v>
      </c>
      <c r="C2485">
        <f t="shared" si="38"/>
        <v>0.15794144029837401</v>
      </c>
    </row>
    <row r="2486" spans="1:3">
      <c r="A2486">
        <v>0.121257044374943</v>
      </c>
      <c r="B2486">
        <v>2.41647027432919E-2</v>
      </c>
      <c r="C2486">
        <f t="shared" si="38"/>
        <v>0.12364143184717069</v>
      </c>
    </row>
    <row r="2487" spans="1:3">
      <c r="A2487">
        <v>0.28932842612266502</v>
      </c>
      <c r="B2487">
        <v>-7.54231587052345E-2</v>
      </c>
      <c r="C2487">
        <f t="shared" si="38"/>
        <v>0.2989976438564248</v>
      </c>
    </row>
    <row r="2488" spans="1:3">
      <c r="A2488">
        <v>7.5483143329620403E-2</v>
      </c>
      <c r="B2488">
        <v>-0.157288908958435</v>
      </c>
      <c r="C2488">
        <f t="shared" si="38"/>
        <v>0.17446347986972768</v>
      </c>
    </row>
    <row r="2489" spans="1:3">
      <c r="A2489">
        <v>0.20169179141521501</v>
      </c>
      <c r="B2489">
        <v>0.116229064762592</v>
      </c>
      <c r="C2489">
        <f t="shared" si="38"/>
        <v>0.23278482386071778</v>
      </c>
    </row>
    <row r="2490" spans="1:3">
      <c r="A2490">
        <v>0.12784323096275299</v>
      </c>
      <c r="B2490">
        <v>-0.106775157153606</v>
      </c>
      <c r="C2490">
        <f t="shared" si="38"/>
        <v>0.16656778166312075</v>
      </c>
    </row>
    <row r="2491" spans="1:3">
      <c r="A2491">
        <v>3.0847551301121701E-2</v>
      </c>
      <c r="B2491">
        <v>-0.132701426744461</v>
      </c>
      <c r="C2491">
        <f t="shared" si="38"/>
        <v>0.1362396421064401</v>
      </c>
    </row>
    <row r="2492" spans="1:3">
      <c r="A2492">
        <v>0.17575183510780301</v>
      </c>
      <c r="B2492">
        <v>-0.139255106449127</v>
      </c>
      <c r="C2492">
        <f t="shared" si="38"/>
        <v>0.22423356621147975</v>
      </c>
    </row>
    <row r="2493" spans="1:3">
      <c r="A2493">
        <v>0.17180874943733199</v>
      </c>
      <c r="B2493">
        <v>-0.127617597579956</v>
      </c>
      <c r="C2493">
        <f t="shared" si="38"/>
        <v>0.21401985327370804</v>
      </c>
    </row>
    <row r="2494" spans="1:3">
      <c r="A2494">
        <v>5.3361612372100397E-3</v>
      </c>
      <c r="B2494">
        <v>-0.13514454662799799</v>
      </c>
      <c r="C2494">
        <f t="shared" si="38"/>
        <v>0.13524985434386474</v>
      </c>
    </row>
    <row r="2495" spans="1:3">
      <c r="A2495">
        <v>0.25588533282280002</v>
      </c>
      <c r="B2495">
        <v>-8.6713179945945698E-2</v>
      </c>
      <c r="C2495">
        <f t="shared" si="38"/>
        <v>0.27017860598162302</v>
      </c>
    </row>
    <row r="2496" spans="1:3">
      <c r="A2496">
        <v>0.155269250273705</v>
      </c>
      <c r="B2496">
        <v>-0.24456255137920399</v>
      </c>
      <c r="C2496">
        <f t="shared" si="38"/>
        <v>0.28968842161478292</v>
      </c>
    </row>
    <row r="2497" spans="1:3">
      <c r="A2497">
        <v>0.16573797166347501</v>
      </c>
      <c r="B2497">
        <v>-0.10520502924919101</v>
      </c>
      <c r="C2497">
        <f t="shared" si="38"/>
        <v>0.19630887252094842</v>
      </c>
    </row>
    <row r="2498" spans="1:3">
      <c r="A2498">
        <v>0.26865923404693598</v>
      </c>
      <c r="B2498">
        <v>-0.142215371131897</v>
      </c>
      <c r="C2498">
        <f t="shared" ref="C2498:C2561" si="39">SQRT(A2498*A2498+B2498*B2498)</f>
        <v>0.30397861080159821</v>
      </c>
    </row>
    <row r="2499" spans="1:3">
      <c r="A2499">
        <v>0.25870096683502197</v>
      </c>
      <c r="B2499">
        <v>-0.122416116297245</v>
      </c>
      <c r="C2499">
        <f t="shared" si="39"/>
        <v>0.28620254326381478</v>
      </c>
    </row>
    <row r="2500" spans="1:3">
      <c r="A2500">
        <v>0.45625272393226601</v>
      </c>
      <c r="B2500">
        <v>-0.37698048353195202</v>
      </c>
      <c r="C2500">
        <f t="shared" si="39"/>
        <v>0.5918452779735569</v>
      </c>
    </row>
    <row r="2501" spans="1:3">
      <c r="A2501">
        <v>0.28678593039512601</v>
      </c>
      <c r="B2501">
        <v>-5.5935256183147403E-2</v>
      </c>
      <c r="C2501">
        <f t="shared" si="39"/>
        <v>0.29218987449409056</v>
      </c>
    </row>
    <row r="2502" spans="1:3">
      <c r="A2502">
        <v>6.5580114722251906E-2</v>
      </c>
      <c r="B2502">
        <v>5.9561464935541202E-2</v>
      </c>
      <c r="C2502">
        <f t="shared" si="39"/>
        <v>8.8590741910492113E-2</v>
      </c>
    </row>
    <row r="2503" spans="1:3">
      <c r="A2503">
        <v>0.36141455173492398</v>
      </c>
      <c r="B2503">
        <v>-0.27229371666908297</v>
      </c>
      <c r="C2503">
        <f t="shared" si="39"/>
        <v>0.45250894614716614</v>
      </c>
    </row>
    <row r="2504" spans="1:3">
      <c r="A2504">
        <v>0.33895367383956898</v>
      </c>
      <c r="B2504">
        <v>-0.43638235330581698</v>
      </c>
      <c r="C2504">
        <f t="shared" si="39"/>
        <v>0.55255692130862299</v>
      </c>
    </row>
    <row r="2505" spans="1:3">
      <c r="A2505">
        <v>0.23630905151367201</v>
      </c>
      <c r="B2505">
        <v>-0.30417883396148698</v>
      </c>
      <c r="C2505">
        <f t="shared" si="39"/>
        <v>0.38518402206927166</v>
      </c>
    </row>
    <row r="2506" spans="1:3">
      <c r="A2506">
        <v>0.2530517578125</v>
      </c>
      <c r="B2506">
        <v>-0.25622633099556003</v>
      </c>
      <c r="C2506">
        <f t="shared" si="39"/>
        <v>0.3601209863746383</v>
      </c>
    </row>
    <row r="2507" spans="1:3">
      <c r="A2507">
        <v>8.8842369616031605E-2</v>
      </c>
      <c r="B2507">
        <v>-0.13710018992424</v>
      </c>
      <c r="C2507">
        <f t="shared" si="39"/>
        <v>0.16336899557827445</v>
      </c>
    </row>
    <row r="2508" spans="1:3">
      <c r="A2508">
        <v>0.27585774660110501</v>
      </c>
      <c r="B2508">
        <v>-0.18222096562385601</v>
      </c>
      <c r="C2508">
        <f t="shared" si="39"/>
        <v>0.33060849455621977</v>
      </c>
    </row>
    <row r="2509" spans="1:3">
      <c r="A2509">
        <v>0.43203166127204901</v>
      </c>
      <c r="B2509">
        <v>4.47335988283157E-2</v>
      </c>
      <c r="C2509">
        <f t="shared" si="39"/>
        <v>0.43434139936876748</v>
      </c>
    </row>
    <row r="2510" spans="1:3">
      <c r="A2510">
        <v>0.47784492373466497</v>
      </c>
      <c r="B2510">
        <v>-0.16253471374511699</v>
      </c>
      <c r="C2510">
        <f t="shared" si="39"/>
        <v>0.504730922681774</v>
      </c>
    </row>
    <row r="2511" spans="1:3">
      <c r="A2511">
        <v>9.4100356101989704E-2</v>
      </c>
      <c r="B2511">
        <v>-0.49833980202674899</v>
      </c>
      <c r="C2511">
        <f t="shared" si="39"/>
        <v>0.50714636477311026</v>
      </c>
    </row>
    <row r="2512" spans="1:3">
      <c r="A2512">
        <v>0.197526469826698</v>
      </c>
      <c r="B2512">
        <v>-0.106955908238888</v>
      </c>
      <c r="C2512">
        <f t="shared" si="39"/>
        <v>0.22462473726062068</v>
      </c>
    </row>
    <row r="2513" spans="1:3">
      <c r="A2513">
        <v>0.31672692298889199</v>
      </c>
      <c r="B2513">
        <v>-0.22320921719074199</v>
      </c>
      <c r="C2513">
        <f t="shared" si="39"/>
        <v>0.3874768359333437</v>
      </c>
    </row>
    <row r="2514" spans="1:3">
      <c r="A2514">
        <v>0.31648176908492998</v>
      </c>
      <c r="B2514">
        <v>-0.28047132492065402</v>
      </c>
      <c r="C2514">
        <f t="shared" si="39"/>
        <v>0.42287690202454192</v>
      </c>
    </row>
    <row r="2515" spans="1:3">
      <c r="A2515">
        <v>0.20400874316692399</v>
      </c>
      <c r="B2515">
        <v>-0.21385152637958499</v>
      </c>
      <c r="C2515">
        <f t="shared" si="39"/>
        <v>0.29555378972942692</v>
      </c>
    </row>
    <row r="2516" spans="1:3">
      <c r="A2516">
        <v>0.210609376430511</v>
      </c>
      <c r="B2516">
        <v>-0.16468621790409099</v>
      </c>
      <c r="C2516">
        <f t="shared" si="39"/>
        <v>0.26735343612529544</v>
      </c>
    </row>
    <row r="2517" spans="1:3">
      <c r="A2517">
        <v>0.12194736301898999</v>
      </c>
      <c r="B2517">
        <v>-0.201352208852768</v>
      </c>
      <c r="C2517">
        <f t="shared" si="39"/>
        <v>0.23540151094921635</v>
      </c>
    </row>
    <row r="2518" spans="1:3">
      <c r="A2518">
        <v>0.26801216602325401</v>
      </c>
      <c r="B2518">
        <v>-0.19217988848686199</v>
      </c>
      <c r="C2518">
        <f t="shared" si="39"/>
        <v>0.3297933150858261</v>
      </c>
    </row>
    <row r="2519" spans="1:3">
      <c r="A2519">
        <v>9.9485330283641801E-2</v>
      </c>
      <c r="B2519">
        <v>-0.43044304847717302</v>
      </c>
      <c r="C2519">
        <f t="shared" si="39"/>
        <v>0.44179016390586062</v>
      </c>
    </row>
    <row r="2520" spans="1:3">
      <c r="A2520">
        <v>0.13260665535926799</v>
      </c>
      <c r="B2520">
        <v>-0.492442846298218</v>
      </c>
      <c r="C2520">
        <f t="shared" si="39"/>
        <v>0.50998478596509333</v>
      </c>
    </row>
    <row r="2521" spans="1:3">
      <c r="A2521">
        <v>0.106634549796581</v>
      </c>
      <c r="B2521">
        <v>-0.261109709739685</v>
      </c>
      <c r="C2521">
        <f t="shared" si="39"/>
        <v>0.2820446910166225</v>
      </c>
    </row>
    <row r="2522" spans="1:3">
      <c r="A2522">
        <v>0.193004354834557</v>
      </c>
      <c r="B2522">
        <v>-0.17065380513668099</v>
      </c>
      <c r="C2522">
        <f t="shared" si="39"/>
        <v>0.25763035960991065</v>
      </c>
    </row>
    <row r="2523" spans="1:3">
      <c r="A2523">
        <v>0.28988328576088002</v>
      </c>
      <c r="B2523">
        <v>-0.30003044009208701</v>
      </c>
      <c r="C2523">
        <f t="shared" si="39"/>
        <v>0.41719370122926769</v>
      </c>
    </row>
    <row r="2524" spans="1:3">
      <c r="A2524">
        <v>0.207327499985695</v>
      </c>
      <c r="B2524">
        <v>-0.121121741831303</v>
      </c>
      <c r="C2524">
        <f t="shared" si="39"/>
        <v>0.24011490706444524</v>
      </c>
    </row>
    <row r="2525" spans="1:3">
      <c r="A2525">
        <v>0.18705327808857</v>
      </c>
      <c r="B2525">
        <v>-0.28400695323944097</v>
      </c>
      <c r="C2525">
        <f t="shared" si="39"/>
        <v>0.3400718723035322</v>
      </c>
    </row>
    <row r="2526" spans="1:3">
      <c r="A2526">
        <v>0.33364188671112099</v>
      </c>
      <c r="B2526">
        <v>-0.18481968343257901</v>
      </c>
      <c r="C2526">
        <f t="shared" si="39"/>
        <v>0.38141214447402594</v>
      </c>
    </row>
    <row r="2527" spans="1:3">
      <c r="A2527">
        <v>0.29222413897514299</v>
      </c>
      <c r="B2527">
        <v>-5.81428855657578E-2</v>
      </c>
      <c r="C2527">
        <f t="shared" si="39"/>
        <v>0.29795224876089871</v>
      </c>
    </row>
    <row r="2528" spans="1:3">
      <c r="A2528">
        <v>0.14925907552242301</v>
      </c>
      <c r="B2528">
        <v>-0.25481283664703402</v>
      </c>
      <c r="C2528">
        <f t="shared" si="39"/>
        <v>0.29530975829781925</v>
      </c>
    </row>
    <row r="2529" spans="1:3">
      <c r="A2529">
        <v>9.0012945234775502E-2</v>
      </c>
      <c r="B2529">
        <v>-0.31391662359237699</v>
      </c>
      <c r="C2529">
        <f t="shared" si="39"/>
        <v>0.32656695619348386</v>
      </c>
    </row>
    <row r="2530" spans="1:3">
      <c r="A2530">
        <v>2.0856520161032701E-2</v>
      </c>
      <c r="B2530">
        <v>-0.42750576138496399</v>
      </c>
      <c r="C2530">
        <f t="shared" si="39"/>
        <v>0.42801421757993663</v>
      </c>
    </row>
    <row r="2531" spans="1:3">
      <c r="A2531">
        <v>0.459798604249954</v>
      </c>
      <c r="B2531">
        <v>-0.48856103420257602</v>
      </c>
      <c r="C2531">
        <f t="shared" si="39"/>
        <v>0.67089987376008386</v>
      </c>
    </row>
    <row r="2532" spans="1:3">
      <c r="A2532">
        <v>0.29663029313087502</v>
      </c>
      <c r="B2532">
        <v>-0.319585531949997</v>
      </c>
      <c r="C2532">
        <f t="shared" si="39"/>
        <v>0.43603261693899853</v>
      </c>
    </row>
    <row r="2533" spans="1:3">
      <c r="A2533">
        <v>0.233127906918526</v>
      </c>
      <c r="B2533">
        <v>-0.17876614630222301</v>
      </c>
      <c r="C2533">
        <f t="shared" si="39"/>
        <v>0.29377875356798822</v>
      </c>
    </row>
    <row r="2534" spans="1:3">
      <c r="A2534">
        <v>0.189872100949287</v>
      </c>
      <c r="B2534">
        <v>-0.114491119980812</v>
      </c>
      <c r="C2534">
        <f t="shared" si="39"/>
        <v>0.2217197133169645</v>
      </c>
    </row>
    <row r="2535" spans="1:3">
      <c r="A2535">
        <v>0.23261286318302199</v>
      </c>
      <c r="B2535">
        <v>-0.44889870285987898</v>
      </c>
      <c r="C2535">
        <f t="shared" si="39"/>
        <v>0.50558756862435339</v>
      </c>
    </row>
    <row r="2536" spans="1:3">
      <c r="A2536">
        <v>0.20323982834816001</v>
      </c>
      <c r="B2536">
        <v>-0.210633710026741</v>
      </c>
      <c r="C2536">
        <f t="shared" si="39"/>
        <v>0.29269948347514857</v>
      </c>
    </row>
    <row r="2537" spans="1:3">
      <c r="A2537">
        <v>0.387488633394241</v>
      </c>
      <c r="B2537">
        <v>-0.30825853347778298</v>
      </c>
      <c r="C2537">
        <f t="shared" si="39"/>
        <v>0.49514721494885738</v>
      </c>
    </row>
    <row r="2538" spans="1:3">
      <c r="A2538">
        <v>0.17029614746570601</v>
      </c>
      <c r="B2538">
        <v>-0.325655877590179</v>
      </c>
      <c r="C2538">
        <f t="shared" si="39"/>
        <v>0.36749493663272575</v>
      </c>
    </row>
    <row r="2539" spans="1:3">
      <c r="A2539">
        <v>0.13506974279880499</v>
      </c>
      <c r="B2539">
        <v>-0.31814959645271301</v>
      </c>
      <c r="C2539">
        <f t="shared" si="39"/>
        <v>0.34563420134986567</v>
      </c>
    </row>
    <row r="2540" spans="1:3">
      <c r="A2540">
        <v>0.15843920409679399</v>
      </c>
      <c r="B2540">
        <v>-0.25940820574760398</v>
      </c>
      <c r="C2540">
        <f t="shared" si="39"/>
        <v>0.30396644322032784</v>
      </c>
    </row>
    <row r="2541" spans="1:3">
      <c r="A2541">
        <v>0.30942535400390597</v>
      </c>
      <c r="B2541">
        <v>-0.32726255059242199</v>
      </c>
      <c r="C2541">
        <f t="shared" si="39"/>
        <v>0.45038297783186709</v>
      </c>
    </row>
    <row r="2542" spans="1:3">
      <c r="A2542">
        <v>0.24466453492641399</v>
      </c>
      <c r="B2542">
        <v>-0.23283162713050801</v>
      </c>
      <c r="C2542">
        <f t="shared" si="39"/>
        <v>0.33774443184603109</v>
      </c>
    </row>
    <row r="2543" spans="1:3">
      <c r="A2543">
        <v>0.23592539131641399</v>
      </c>
      <c r="B2543">
        <v>-0.260934889316559</v>
      </c>
      <c r="C2543">
        <f t="shared" si="39"/>
        <v>0.35177806459534677</v>
      </c>
    </row>
    <row r="2544" spans="1:3">
      <c r="A2544">
        <v>0.122999265789986</v>
      </c>
      <c r="B2544">
        <v>-0.143225908279419</v>
      </c>
      <c r="C2544">
        <f t="shared" si="39"/>
        <v>0.18879216135035948</v>
      </c>
    </row>
    <row r="2545" spans="1:3">
      <c r="A2545">
        <v>0.46247920393943798</v>
      </c>
      <c r="B2545">
        <v>-0.16773454844951599</v>
      </c>
      <c r="C2545">
        <f t="shared" si="39"/>
        <v>0.49195720628934719</v>
      </c>
    </row>
    <row r="2546" spans="1:3">
      <c r="A2546">
        <v>8.5188202559947995E-2</v>
      </c>
      <c r="B2546">
        <v>-0.165195733308792</v>
      </c>
      <c r="C2546">
        <f t="shared" si="39"/>
        <v>0.18586731869488046</v>
      </c>
    </row>
    <row r="2547" spans="1:3">
      <c r="A2547">
        <v>0.104560978710651</v>
      </c>
      <c r="B2547">
        <v>-0.273140728473663</v>
      </c>
      <c r="C2547">
        <f t="shared" si="39"/>
        <v>0.29247026484764654</v>
      </c>
    </row>
    <row r="2548" spans="1:3">
      <c r="A2548">
        <v>0.37138250470161399</v>
      </c>
      <c r="B2548">
        <v>5.1175174303352798E-3</v>
      </c>
      <c r="C2548">
        <f t="shared" si="39"/>
        <v>0.3714177618034632</v>
      </c>
    </row>
    <row r="2549" spans="1:3">
      <c r="A2549">
        <v>0.17980076372623399</v>
      </c>
      <c r="B2549">
        <v>-0.273692786693573</v>
      </c>
      <c r="C2549">
        <f t="shared" si="39"/>
        <v>0.32746916820462757</v>
      </c>
    </row>
    <row r="2550" spans="1:3">
      <c r="A2550">
        <v>0.26715743541717502</v>
      </c>
      <c r="B2550">
        <v>-0.17199623584747301</v>
      </c>
      <c r="C2550">
        <f t="shared" si="39"/>
        <v>0.3177354252273133</v>
      </c>
    </row>
    <row r="2551" spans="1:3">
      <c r="A2551">
        <v>0.221798211336136</v>
      </c>
      <c r="B2551">
        <v>-0.22987827658653301</v>
      </c>
      <c r="C2551">
        <f t="shared" si="39"/>
        <v>0.31943460770289717</v>
      </c>
    </row>
    <row r="2552" spans="1:3">
      <c r="A2552">
        <v>0.17494389414787301</v>
      </c>
      <c r="B2552">
        <v>-0.41875493526458701</v>
      </c>
      <c r="C2552">
        <f t="shared" si="39"/>
        <v>0.4538293312557824</v>
      </c>
    </row>
    <row r="2553" spans="1:3">
      <c r="A2553">
        <v>0.27173587679862998</v>
      </c>
      <c r="B2553">
        <v>-0.40894713997840898</v>
      </c>
      <c r="C2553">
        <f t="shared" si="39"/>
        <v>0.49099709778779821</v>
      </c>
    </row>
    <row r="2554" spans="1:3">
      <c r="A2554">
        <v>0.264412671327591</v>
      </c>
      <c r="B2554">
        <v>-0.137953966856003</v>
      </c>
      <c r="C2554">
        <f t="shared" si="39"/>
        <v>0.29823708308977914</v>
      </c>
    </row>
    <row r="2555" spans="1:3">
      <c r="A2555">
        <v>0.14828108251094799</v>
      </c>
      <c r="B2555">
        <v>-0.20816695690154999</v>
      </c>
      <c r="C2555">
        <f t="shared" si="39"/>
        <v>0.25557926632704447</v>
      </c>
    </row>
    <row r="2556" spans="1:3">
      <c r="A2556">
        <v>0.37201714515686002</v>
      </c>
      <c r="B2556">
        <v>-0.30970486998558</v>
      </c>
      <c r="C2556">
        <f t="shared" si="39"/>
        <v>0.4840597719119461</v>
      </c>
    </row>
    <row r="2557" spans="1:3">
      <c r="A2557">
        <v>0.24083745479583701</v>
      </c>
      <c r="B2557">
        <v>-0.21680900454521199</v>
      </c>
      <c r="C2557">
        <f t="shared" si="39"/>
        <v>0.3240506504922071</v>
      </c>
    </row>
    <row r="2558" spans="1:3">
      <c r="A2558">
        <v>0.28237569332122803</v>
      </c>
      <c r="B2558">
        <v>-0.42583003640174899</v>
      </c>
      <c r="C2558">
        <f t="shared" si="39"/>
        <v>0.51094740637423641</v>
      </c>
    </row>
    <row r="2559" spans="1:3">
      <c r="A2559">
        <v>0.32002341747283902</v>
      </c>
      <c r="B2559">
        <v>-0.170632109045982</v>
      </c>
      <c r="C2559">
        <f t="shared" si="39"/>
        <v>0.36267106910873786</v>
      </c>
    </row>
    <row r="2560" spans="1:3">
      <c r="A2560">
        <v>8.6038768291473403E-2</v>
      </c>
      <c r="B2560">
        <v>-0.175471276044846</v>
      </c>
      <c r="C2560">
        <f t="shared" si="39"/>
        <v>0.1954298809443438</v>
      </c>
    </row>
    <row r="2561" spans="1:3">
      <c r="A2561">
        <v>0.27163389325141901</v>
      </c>
      <c r="B2561">
        <v>-9.3615621328353896E-2</v>
      </c>
      <c r="C2561">
        <f t="shared" si="39"/>
        <v>0.28731316802335571</v>
      </c>
    </row>
    <row r="2562" spans="1:3">
      <c r="A2562">
        <v>0.27260038256645203</v>
      </c>
      <c r="B2562">
        <v>-0.162487253546715</v>
      </c>
      <c r="C2562">
        <f t="shared" ref="C2562:C2576" si="40">SQRT(A2562*A2562+B2562*B2562)</f>
        <v>0.3173532355917148</v>
      </c>
    </row>
    <row r="2563" spans="1:3">
      <c r="A2563">
        <v>0.223121717572212</v>
      </c>
      <c r="B2563">
        <v>-0.45257794857025102</v>
      </c>
      <c r="C2563">
        <f t="shared" si="40"/>
        <v>0.50458904108633862</v>
      </c>
    </row>
    <row r="2564" spans="1:3">
      <c r="A2564">
        <v>0.14255900681018799</v>
      </c>
      <c r="B2564">
        <v>-0.46283045411109902</v>
      </c>
      <c r="C2564">
        <f t="shared" si="40"/>
        <v>0.48428824028195583</v>
      </c>
    </row>
    <row r="2565" spans="1:3">
      <c r="A2565">
        <v>0.31939253211021401</v>
      </c>
      <c r="B2565">
        <v>-0.441522806882858</v>
      </c>
      <c r="C2565">
        <f t="shared" si="40"/>
        <v>0.54493483882524119</v>
      </c>
    </row>
    <row r="2566" spans="1:3">
      <c r="A2566">
        <v>0.33072105050086997</v>
      </c>
      <c r="B2566">
        <v>-0.32134065032005299</v>
      </c>
      <c r="C2566">
        <f t="shared" si="40"/>
        <v>0.46112495789375091</v>
      </c>
    </row>
    <row r="2567" spans="1:3">
      <c r="A2567">
        <v>0.206985488533974</v>
      </c>
      <c r="B2567">
        <v>-5.7698234915733303E-2</v>
      </c>
      <c r="C2567">
        <f t="shared" si="40"/>
        <v>0.21487689214068373</v>
      </c>
    </row>
    <row r="2568" spans="1:3">
      <c r="A2568">
        <v>0.19507205486297599</v>
      </c>
      <c r="B2568">
        <v>-7.39875882863998E-2</v>
      </c>
      <c r="C2568">
        <f t="shared" si="40"/>
        <v>0.20863190026671788</v>
      </c>
    </row>
    <row r="2569" spans="1:3">
      <c r="A2569">
        <v>0.26001763343811002</v>
      </c>
      <c r="B2569">
        <v>-0.42569690942764299</v>
      </c>
      <c r="C2569">
        <f t="shared" si="40"/>
        <v>0.49882564929542489</v>
      </c>
    </row>
    <row r="2570" spans="1:3">
      <c r="A2570">
        <v>0.48946294188499501</v>
      </c>
      <c r="B2570">
        <v>-0.32342210412025502</v>
      </c>
      <c r="C2570">
        <f t="shared" si="40"/>
        <v>0.5866650056994086</v>
      </c>
    </row>
    <row r="2571" spans="1:3">
      <c r="A2571">
        <v>0.22656747698783899</v>
      </c>
      <c r="B2571">
        <v>-0.12961125373840299</v>
      </c>
      <c r="C2571">
        <f t="shared" si="40"/>
        <v>0.26102087794710144</v>
      </c>
    </row>
    <row r="2572" spans="1:3">
      <c r="A2572">
        <v>0.38416975736617998</v>
      </c>
      <c r="B2572">
        <v>-4.5501221902668502E-3</v>
      </c>
      <c r="C2572">
        <f t="shared" si="40"/>
        <v>0.38419670233714392</v>
      </c>
    </row>
    <row r="2573" spans="1:3">
      <c r="A2573">
        <v>0.169240742921829</v>
      </c>
      <c r="B2573">
        <v>-0.20126093924045599</v>
      </c>
      <c r="C2573">
        <f t="shared" si="40"/>
        <v>0.26296082356252826</v>
      </c>
    </row>
    <row r="2574" spans="1:3">
      <c r="A2574">
        <v>0.27929511666297901</v>
      </c>
      <c r="B2574">
        <v>-0.104786567389965</v>
      </c>
      <c r="C2574">
        <f t="shared" si="40"/>
        <v>0.29830519086525925</v>
      </c>
    </row>
    <row r="2575" spans="1:3">
      <c r="A2575">
        <v>0.39921435713768</v>
      </c>
      <c r="B2575">
        <v>-0.35646596550941501</v>
      </c>
      <c r="C2575">
        <f t="shared" si="40"/>
        <v>0.535200978615894</v>
      </c>
    </row>
    <row r="2576" spans="1:3">
      <c r="A2576">
        <v>0.33503070473670998</v>
      </c>
      <c r="B2576">
        <v>-0.42095136642456099</v>
      </c>
      <c r="C2576">
        <f t="shared" si="40"/>
        <v>0.53800151116059292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F1381-404E-9F41-9738-022816224137}">
  <dimension ref="A1:C2688"/>
  <sheetViews>
    <sheetView topLeftCell="A2659" workbookViewId="0">
      <selection activeCell="E2671" sqref="E2671"/>
    </sheetView>
  </sheetViews>
  <sheetFormatPr baseColWidth="10" defaultRowHeight="16"/>
  <sheetData>
    <row r="1" spans="1:3">
      <c r="A1" s="3">
        <v>-0.1375622</v>
      </c>
      <c r="B1" s="3">
        <v>-6.0033700000000002E-2</v>
      </c>
      <c r="C1">
        <f>SQRT(A1*A1+B1*B1)</f>
        <v>0.1500913188846377</v>
      </c>
    </row>
    <row r="2" spans="1:3">
      <c r="A2" s="3">
        <v>-0.18169740000000001</v>
      </c>
      <c r="B2" s="3">
        <v>0.12065654000000001</v>
      </c>
      <c r="C2">
        <f t="shared" ref="C2:C65" si="0">SQRT(A2*A2+B2*B2)</f>
        <v>0.21810993973574797</v>
      </c>
    </row>
    <row r="3" spans="1:3">
      <c r="A3" s="3">
        <v>9.2935260000000006E-2</v>
      </c>
      <c r="B3" s="3">
        <v>0.25979286000000001</v>
      </c>
      <c r="C3">
        <f t="shared" si="0"/>
        <v>0.27591537227607887</v>
      </c>
    </row>
    <row r="4" spans="1:3">
      <c r="A4" s="3">
        <v>-4.9078999999999998E-3</v>
      </c>
      <c r="B4" s="3">
        <v>-0.43070249999999999</v>
      </c>
      <c r="C4">
        <f t="shared" si="0"/>
        <v>0.43073046210903171</v>
      </c>
    </row>
    <row r="5" spans="1:3">
      <c r="A5" s="3">
        <v>1.58902E-3</v>
      </c>
      <c r="B5" s="3">
        <v>-0.27095399999999997</v>
      </c>
      <c r="C5">
        <f t="shared" si="0"/>
        <v>0.27095865939393848</v>
      </c>
    </row>
    <row r="6" spans="1:3">
      <c r="A6" s="3">
        <v>0.12749484</v>
      </c>
      <c r="B6" s="3">
        <v>-0.3425049</v>
      </c>
      <c r="C6">
        <f t="shared" si="0"/>
        <v>0.36546482833596394</v>
      </c>
    </row>
    <row r="7" spans="1:3">
      <c r="A7" s="3">
        <v>0.11567268</v>
      </c>
      <c r="B7" s="3">
        <v>8.1478259999999997E-2</v>
      </c>
      <c r="C7">
        <f t="shared" si="0"/>
        <v>0.1414880763563135</v>
      </c>
    </row>
    <row r="8" spans="1:3">
      <c r="A8" s="3">
        <v>0.11462045999999999</v>
      </c>
      <c r="B8" s="3">
        <v>-0.2121188</v>
      </c>
      <c r="C8">
        <f t="shared" si="0"/>
        <v>0.24110627358916151</v>
      </c>
    </row>
    <row r="9" spans="1:3">
      <c r="A9" s="3">
        <v>-0.1607479</v>
      </c>
      <c r="B9" s="3">
        <v>-0.37133319999999997</v>
      </c>
      <c r="C9">
        <f t="shared" si="0"/>
        <v>0.4046334548411068</v>
      </c>
    </row>
    <row r="10" spans="1:3">
      <c r="A10" s="3">
        <v>0.17422898000000001</v>
      </c>
      <c r="B10" s="3">
        <v>0.45180941000000002</v>
      </c>
      <c r="C10">
        <f t="shared" si="0"/>
        <v>0.48423907363655455</v>
      </c>
    </row>
    <row r="11" spans="1:3">
      <c r="A11" s="3">
        <v>0.25902891</v>
      </c>
      <c r="B11" s="3">
        <v>6.2496410000000002E-2</v>
      </c>
      <c r="C11">
        <f t="shared" si="0"/>
        <v>0.26646158724791119</v>
      </c>
    </row>
    <row r="12" spans="1:3">
      <c r="A12" s="3">
        <v>0.24068581999999999</v>
      </c>
      <c r="B12" s="3">
        <v>-0.15475539999999999</v>
      </c>
      <c r="C12">
        <f t="shared" si="0"/>
        <v>0.28614488948473704</v>
      </c>
    </row>
    <row r="13" spans="1:3">
      <c r="A13" s="3">
        <v>-0.1471826</v>
      </c>
      <c r="B13" s="3">
        <v>4.4467550000000002E-2</v>
      </c>
      <c r="C13">
        <f t="shared" si="0"/>
        <v>0.15375331133267503</v>
      </c>
    </row>
    <row r="14" spans="1:3">
      <c r="A14" s="3">
        <v>1.9789600000000001E-3</v>
      </c>
      <c r="B14" s="3">
        <v>-0.12852939999999999</v>
      </c>
      <c r="C14">
        <f t="shared" si="0"/>
        <v>0.12854463406553227</v>
      </c>
    </row>
    <row r="15" spans="1:3">
      <c r="A15" s="3">
        <v>0.18818322000000001</v>
      </c>
      <c r="B15" s="3">
        <v>-0.14276440000000001</v>
      </c>
      <c r="C15">
        <f t="shared" si="0"/>
        <v>0.23620880211568832</v>
      </c>
    </row>
    <row r="16" spans="1:3">
      <c r="A16" s="3">
        <v>0.26524845000000002</v>
      </c>
      <c r="B16" s="3">
        <v>-0.14671339999999999</v>
      </c>
      <c r="C16">
        <f t="shared" si="0"/>
        <v>0.30311971556954609</v>
      </c>
    </row>
    <row r="17" spans="1:3">
      <c r="A17" s="3">
        <v>0.28991655</v>
      </c>
      <c r="B17" s="3">
        <v>-0.41676249999999998</v>
      </c>
      <c r="C17">
        <f t="shared" si="0"/>
        <v>0.50768355042304891</v>
      </c>
    </row>
    <row r="18" spans="1:3">
      <c r="A18" s="3">
        <v>-9.9339700000000003E-2</v>
      </c>
      <c r="B18" s="3">
        <v>-0.3990474</v>
      </c>
      <c r="C18">
        <f t="shared" si="0"/>
        <v>0.41122646247882683</v>
      </c>
    </row>
    <row r="19" spans="1:3">
      <c r="A19" s="3">
        <v>0.12338278</v>
      </c>
      <c r="B19" s="3">
        <v>2.868892E-2</v>
      </c>
      <c r="C19">
        <f t="shared" si="0"/>
        <v>0.1266742457301199</v>
      </c>
    </row>
    <row r="20" spans="1:3">
      <c r="A20" s="3">
        <v>0.13031540999999999</v>
      </c>
      <c r="B20" s="3">
        <v>0.14415238999999999</v>
      </c>
      <c r="C20">
        <f t="shared" si="0"/>
        <v>0.19432451627671737</v>
      </c>
    </row>
    <row r="21" spans="1:3">
      <c r="A21" s="3">
        <v>0.23122279000000001</v>
      </c>
      <c r="B21" s="3">
        <v>-5.3930000000000002E-3</v>
      </c>
      <c r="C21">
        <f t="shared" si="0"/>
        <v>0.23128567414430171</v>
      </c>
    </row>
    <row r="22" spans="1:3">
      <c r="A22" s="3">
        <v>5.7242540000000001E-2</v>
      </c>
      <c r="B22" s="3">
        <v>-0.33921269999999998</v>
      </c>
      <c r="C22">
        <f t="shared" si="0"/>
        <v>0.34400866882528058</v>
      </c>
    </row>
    <row r="23" spans="1:3">
      <c r="A23" s="3">
        <v>4.328009E-2</v>
      </c>
      <c r="B23" s="3">
        <v>-5.8747000000000001E-3</v>
      </c>
      <c r="C23">
        <f t="shared" si="0"/>
        <v>4.367697666389124E-2</v>
      </c>
    </row>
    <row r="24" spans="1:3">
      <c r="A24" s="3">
        <v>-0.26135180000000002</v>
      </c>
      <c r="B24" s="3">
        <v>0.26112183999999999</v>
      </c>
      <c r="C24">
        <f t="shared" si="0"/>
        <v>0.36944468961973942</v>
      </c>
    </row>
    <row r="25" spans="1:3">
      <c r="A25" s="3">
        <v>5.949289E-2</v>
      </c>
      <c r="B25" s="3">
        <v>-0.25745509999999999</v>
      </c>
      <c r="C25">
        <f t="shared" si="0"/>
        <v>0.26423953617231866</v>
      </c>
    </row>
    <row r="26" spans="1:3">
      <c r="A26" s="3">
        <v>-0.28804489999999999</v>
      </c>
      <c r="B26" s="3">
        <v>-8.4565399999999999E-2</v>
      </c>
      <c r="C26">
        <f t="shared" si="0"/>
        <v>0.30020188422654842</v>
      </c>
    </row>
    <row r="27" spans="1:3">
      <c r="A27" s="3">
        <v>-0.13616700000000001</v>
      </c>
      <c r="B27" s="3">
        <v>-0.20557810000000001</v>
      </c>
      <c r="C27">
        <f t="shared" si="0"/>
        <v>0.2465842798894731</v>
      </c>
    </row>
    <row r="28" spans="1:3">
      <c r="A28" s="3">
        <v>8.7793799999999998E-3</v>
      </c>
      <c r="B28" s="3">
        <v>0.14350532999999999</v>
      </c>
      <c r="C28">
        <f t="shared" si="0"/>
        <v>0.14377363197608001</v>
      </c>
    </row>
    <row r="29" spans="1:3">
      <c r="A29" s="3">
        <v>0.19018684</v>
      </c>
      <c r="B29" s="3">
        <v>0.24879661</v>
      </c>
      <c r="C29">
        <f t="shared" si="0"/>
        <v>0.31316255723933167</v>
      </c>
    </row>
    <row r="30" spans="1:3">
      <c r="A30" s="3">
        <v>0.12452095000000001</v>
      </c>
      <c r="B30" s="3">
        <v>-0.40620590000000001</v>
      </c>
      <c r="C30">
        <f t="shared" si="0"/>
        <v>0.42486315465536961</v>
      </c>
    </row>
    <row r="31" spans="1:3">
      <c r="A31" s="3">
        <v>6.0219929999999998E-2</v>
      </c>
      <c r="B31" s="3">
        <v>-7.0780499999999996E-2</v>
      </c>
      <c r="C31">
        <f t="shared" si="0"/>
        <v>9.2931798376308744E-2</v>
      </c>
    </row>
    <row r="32" spans="1:3">
      <c r="A32" s="3">
        <v>-2.0802999999999999E-2</v>
      </c>
      <c r="B32" s="3">
        <v>-6.6512999999999997E-3</v>
      </c>
      <c r="C32">
        <f t="shared" si="0"/>
        <v>2.1840434993149745E-2</v>
      </c>
    </row>
    <row r="33" spans="1:3">
      <c r="A33" s="3">
        <v>0.19515671000000001</v>
      </c>
      <c r="B33" s="3">
        <v>-0.21419199999999999</v>
      </c>
      <c r="C33">
        <f t="shared" si="0"/>
        <v>0.28976603376176457</v>
      </c>
    </row>
    <row r="34" spans="1:3">
      <c r="A34" s="3">
        <v>0.15386356000000001</v>
      </c>
      <c r="B34" s="3">
        <v>-0.39880690000000002</v>
      </c>
      <c r="C34">
        <f t="shared" si="0"/>
        <v>0.42745869810249926</v>
      </c>
    </row>
    <row r="35" spans="1:3">
      <c r="A35" s="3">
        <v>0.14568043999999999</v>
      </c>
      <c r="B35" s="3">
        <v>0.17191893999999999</v>
      </c>
      <c r="C35">
        <f t="shared" si="0"/>
        <v>0.22534176827502975</v>
      </c>
    </row>
    <row r="36" spans="1:3">
      <c r="A36" s="3">
        <v>-9.6930000000000002E-3</v>
      </c>
      <c r="B36" s="3">
        <v>4.5908440000000002E-2</v>
      </c>
      <c r="C36">
        <f t="shared" si="0"/>
        <v>4.6920561721207052E-2</v>
      </c>
    </row>
    <row r="37" spans="1:3">
      <c r="A37" s="3">
        <v>-0.31254739999999998</v>
      </c>
      <c r="B37" s="3">
        <v>-0.34480840000000001</v>
      </c>
      <c r="C37">
        <f t="shared" si="0"/>
        <v>0.46538017787323083</v>
      </c>
    </row>
    <row r="38" spans="1:3">
      <c r="A38" s="3">
        <v>-0.22311590000000001</v>
      </c>
      <c r="B38" s="3">
        <v>9.251413E-2</v>
      </c>
      <c r="C38">
        <f t="shared" si="0"/>
        <v>0.24153585465198929</v>
      </c>
    </row>
    <row r="39" spans="1:3">
      <c r="A39" s="3">
        <v>2.5780099999999999E-3</v>
      </c>
      <c r="B39" s="3">
        <v>4.6734480000000002E-2</v>
      </c>
      <c r="C39">
        <f t="shared" si="0"/>
        <v>4.6805531258928147E-2</v>
      </c>
    </row>
    <row r="40" spans="1:3">
      <c r="A40" s="3">
        <v>0.23289676000000001</v>
      </c>
      <c r="B40" s="3">
        <v>-0.16902420000000001</v>
      </c>
      <c r="C40">
        <f t="shared" si="0"/>
        <v>0.2877674078212083</v>
      </c>
    </row>
    <row r="41" spans="1:3">
      <c r="A41" s="3">
        <v>-0.1247292</v>
      </c>
      <c r="B41" s="3">
        <v>-0.1428266</v>
      </c>
      <c r="C41">
        <f t="shared" si="0"/>
        <v>0.18962281244670959</v>
      </c>
    </row>
    <row r="42" spans="1:3">
      <c r="A42" s="3">
        <v>0.1382679</v>
      </c>
      <c r="B42" s="3">
        <v>0.13126669999999999</v>
      </c>
      <c r="C42">
        <f t="shared" si="0"/>
        <v>0.19065402880427151</v>
      </c>
    </row>
    <row r="43" spans="1:3">
      <c r="A43" s="3">
        <v>4.8962680000000001E-2</v>
      </c>
      <c r="B43" s="3">
        <v>-0.2565132</v>
      </c>
      <c r="C43">
        <f t="shared" si="0"/>
        <v>0.26114433902924722</v>
      </c>
    </row>
    <row r="44" spans="1:3">
      <c r="A44" s="3">
        <v>0.25139168000000001</v>
      </c>
      <c r="B44" s="3">
        <v>6.4826910000000001E-2</v>
      </c>
      <c r="C44">
        <f t="shared" si="0"/>
        <v>0.25961568718659989</v>
      </c>
    </row>
    <row r="45" spans="1:3">
      <c r="A45" s="3">
        <v>-6.8157899999999993E-2</v>
      </c>
      <c r="B45" s="3">
        <v>-1.7294799999999999E-2</v>
      </c>
      <c r="C45">
        <f t="shared" si="0"/>
        <v>7.0317916916316558E-2</v>
      </c>
    </row>
    <row r="46" spans="1:3">
      <c r="A46" s="3">
        <v>-0.1003043</v>
      </c>
      <c r="B46" s="3">
        <v>-2.8660000000000001E-3</v>
      </c>
      <c r="C46">
        <f t="shared" si="0"/>
        <v>0.1003452368301057</v>
      </c>
    </row>
    <row r="47" spans="1:3">
      <c r="A47" s="3">
        <v>0.14059563</v>
      </c>
      <c r="B47" s="3">
        <v>-0.1577211</v>
      </c>
      <c r="C47">
        <f t="shared" si="0"/>
        <v>0.21128908291794657</v>
      </c>
    </row>
    <row r="48" spans="1:3">
      <c r="A48" s="3">
        <v>-3.7396899999999997E-2</v>
      </c>
      <c r="B48" s="3">
        <v>5.4904309999999998E-2</v>
      </c>
      <c r="C48">
        <f t="shared" si="0"/>
        <v>6.6430500421012187E-2</v>
      </c>
    </row>
    <row r="49" spans="1:3">
      <c r="A49" s="3">
        <v>3.4021790000000003E-2</v>
      </c>
      <c r="B49" s="3">
        <v>0.30154048999999999</v>
      </c>
      <c r="C49">
        <f t="shared" si="0"/>
        <v>0.30345370207701239</v>
      </c>
    </row>
    <row r="50" spans="1:3">
      <c r="A50" s="3">
        <v>-3.2063300000000003E-2</v>
      </c>
      <c r="B50" s="3">
        <v>-9.8400199999999993E-2</v>
      </c>
      <c r="C50">
        <f t="shared" si="0"/>
        <v>0.10349229230686698</v>
      </c>
    </row>
    <row r="51" spans="1:3">
      <c r="A51" s="3">
        <v>-8.7140400000000007E-2</v>
      </c>
      <c r="B51" s="3">
        <v>0.20396341000000001</v>
      </c>
      <c r="C51">
        <f t="shared" si="0"/>
        <v>0.22179838126322768</v>
      </c>
    </row>
    <row r="52" spans="1:3">
      <c r="A52" s="3">
        <v>-0.22893340000000001</v>
      </c>
      <c r="B52" s="3">
        <v>-0.31006850000000002</v>
      </c>
      <c r="C52">
        <f t="shared" si="0"/>
        <v>0.38542570792282393</v>
      </c>
    </row>
    <row r="53" spans="1:3">
      <c r="A53" s="3">
        <v>7.6372239999999994E-2</v>
      </c>
      <c r="B53" s="3">
        <v>-0.29992419999999997</v>
      </c>
      <c r="C53">
        <f t="shared" si="0"/>
        <v>0.30949514501564895</v>
      </c>
    </row>
    <row r="54" spans="1:3">
      <c r="A54" s="3">
        <v>-7.2881899999999999E-2</v>
      </c>
      <c r="B54" s="3">
        <v>-7.82944E-2</v>
      </c>
      <c r="C54">
        <f t="shared" si="0"/>
        <v>0.10696627701743198</v>
      </c>
    </row>
    <row r="55" spans="1:3">
      <c r="A55" s="3">
        <v>-0.1992582</v>
      </c>
      <c r="B55" s="3">
        <v>-0.13778969999999999</v>
      </c>
      <c r="C55">
        <f t="shared" si="0"/>
        <v>0.24225984333630282</v>
      </c>
    </row>
    <row r="56" spans="1:3">
      <c r="A56" s="3">
        <v>-0.27154820000000002</v>
      </c>
      <c r="B56" s="3">
        <v>-0.45716859999999998</v>
      </c>
      <c r="C56">
        <f t="shared" si="0"/>
        <v>0.53173447673552254</v>
      </c>
    </row>
    <row r="57" spans="1:3">
      <c r="A57" s="3">
        <v>-0.26336090000000001</v>
      </c>
      <c r="B57" s="3">
        <v>-0.21118110000000001</v>
      </c>
      <c r="C57">
        <f t="shared" si="0"/>
        <v>0.33757431870037152</v>
      </c>
    </row>
    <row r="58" spans="1:3">
      <c r="A58" s="3">
        <v>6.3875619999999994E-2</v>
      </c>
      <c r="B58" s="3">
        <v>-0.35359489999999999</v>
      </c>
      <c r="C58">
        <f t="shared" si="0"/>
        <v>0.35931803202232199</v>
      </c>
    </row>
    <row r="59" spans="1:3">
      <c r="A59" s="3">
        <v>-0.1105609</v>
      </c>
      <c r="B59" s="3">
        <v>-0.46443889999999999</v>
      </c>
      <c r="C59">
        <f t="shared" si="0"/>
        <v>0.47741722260724945</v>
      </c>
    </row>
    <row r="60" spans="1:3">
      <c r="A60" s="3">
        <v>-2.317E-2</v>
      </c>
      <c r="B60" s="3">
        <v>-0.44269340000000001</v>
      </c>
      <c r="C60">
        <f t="shared" si="0"/>
        <v>0.44329932923878873</v>
      </c>
    </row>
    <row r="61" spans="1:3">
      <c r="A61" s="3">
        <v>-4.2962500000000001E-2</v>
      </c>
      <c r="B61" s="3">
        <v>-4.1393300000000001E-2</v>
      </c>
      <c r="C61">
        <f t="shared" si="0"/>
        <v>5.9658877722766457E-2</v>
      </c>
    </row>
    <row r="62" spans="1:3">
      <c r="A62" s="3">
        <v>-0.1621706</v>
      </c>
      <c r="B62" s="3">
        <v>-0.37989889999999998</v>
      </c>
      <c r="C62">
        <f t="shared" si="0"/>
        <v>0.41306473793531445</v>
      </c>
    </row>
    <row r="63" spans="1:3">
      <c r="A63" s="3">
        <v>-3.7973100000000003E-2</v>
      </c>
      <c r="B63" s="3">
        <v>-0.249247</v>
      </c>
      <c r="C63">
        <f t="shared" si="0"/>
        <v>0.25212303213433318</v>
      </c>
    </row>
    <row r="64" spans="1:3">
      <c r="A64" s="3">
        <v>1.9051849999999999E-2</v>
      </c>
      <c r="B64" s="3">
        <v>-0.37778289999999998</v>
      </c>
      <c r="C64">
        <f t="shared" si="0"/>
        <v>0.37826299385590506</v>
      </c>
    </row>
    <row r="65" spans="1:3">
      <c r="A65" s="3">
        <v>-3.6238100000000002E-2</v>
      </c>
      <c r="B65" s="3">
        <v>-0.31185839999999998</v>
      </c>
      <c r="C65">
        <f t="shared" si="0"/>
        <v>0.31395678292110524</v>
      </c>
    </row>
    <row r="66" spans="1:3">
      <c r="A66" s="3">
        <v>-0.15487680000000001</v>
      </c>
      <c r="B66" s="3">
        <v>-0.1390083</v>
      </c>
      <c r="C66">
        <f t="shared" ref="C66:C129" si="1">SQRT(A66*A66+B66*B66)</f>
        <v>0.20811086143478913</v>
      </c>
    </row>
    <row r="67" spans="1:3">
      <c r="A67" s="3">
        <v>6.4419270000000001E-2</v>
      </c>
      <c r="B67" s="3">
        <v>0.34150188999999997</v>
      </c>
      <c r="C67">
        <f t="shared" si="1"/>
        <v>0.34752465124204496</v>
      </c>
    </row>
    <row r="68" spans="1:3">
      <c r="A68" s="3">
        <v>4.7901350000000002E-2</v>
      </c>
      <c r="B68" s="3">
        <v>-0.2158456</v>
      </c>
      <c r="C68">
        <f t="shared" si="1"/>
        <v>0.22109695242400446</v>
      </c>
    </row>
    <row r="69" spans="1:3">
      <c r="A69" s="3">
        <v>0.16794728</v>
      </c>
      <c r="B69" s="3">
        <v>1.7373719999999999E-2</v>
      </c>
      <c r="C69">
        <f t="shared" si="1"/>
        <v>0.16884352225074198</v>
      </c>
    </row>
    <row r="70" spans="1:3">
      <c r="A70" s="3">
        <v>-9.1908100000000006E-2</v>
      </c>
      <c r="B70" s="3">
        <v>0.23135847000000001</v>
      </c>
      <c r="C70">
        <f t="shared" si="1"/>
        <v>0.2489454568501922</v>
      </c>
    </row>
    <row r="71" spans="1:3">
      <c r="A71" s="3">
        <v>-0.12678300000000001</v>
      </c>
      <c r="B71" s="3">
        <v>-0.30938270000000001</v>
      </c>
      <c r="C71">
        <f t="shared" si="1"/>
        <v>0.33435248488427599</v>
      </c>
    </row>
    <row r="72" spans="1:3">
      <c r="A72" s="3">
        <v>0.20920572000000001</v>
      </c>
      <c r="B72" s="3">
        <v>-0.2199015</v>
      </c>
      <c r="C72">
        <f t="shared" si="1"/>
        <v>0.30351886758975694</v>
      </c>
    </row>
    <row r="73" spans="1:3">
      <c r="A73" s="3">
        <v>0.1986502</v>
      </c>
      <c r="B73" s="3">
        <v>9.3514239999999998E-2</v>
      </c>
      <c r="C73">
        <f t="shared" si="1"/>
        <v>0.2195605042871272</v>
      </c>
    </row>
    <row r="74" spans="1:3">
      <c r="A74" s="3">
        <v>0.20405408999999999</v>
      </c>
      <c r="B74" s="3">
        <v>-0.1879681</v>
      </c>
      <c r="C74">
        <f t="shared" si="1"/>
        <v>0.27743481804441578</v>
      </c>
    </row>
    <row r="75" spans="1:3">
      <c r="A75" s="3">
        <v>1.9150859999999999E-2</v>
      </c>
      <c r="B75" s="3">
        <v>5.8835800000000002E-3</v>
      </c>
      <c r="C75">
        <f t="shared" si="1"/>
        <v>2.0034269449021595E-2</v>
      </c>
    </row>
    <row r="76" spans="1:3">
      <c r="A76" s="3">
        <v>0.17028251</v>
      </c>
      <c r="B76" s="3">
        <v>-0.42218499999999998</v>
      </c>
      <c r="C76">
        <f t="shared" si="1"/>
        <v>0.45523214675251139</v>
      </c>
    </row>
    <row r="77" spans="1:3">
      <c r="A77" s="3">
        <v>-0.1952526</v>
      </c>
      <c r="B77" s="3">
        <v>-2.0723800000000001E-2</v>
      </c>
      <c r="C77">
        <f t="shared" si="1"/>
        <v>0.19634931548951221</v>
      </c>
    </row>
    <row r="78" spans="1:3">
      <c r="A78" s="3">
        <v>0.12562248000000001</v>
      </c>
      <c r="B78" s="3">
        <v>4.5609619999999997E-2</v>
      </c>
      <c r="C78">
        <f t="shared" si="1"/>
        <v>0.13364596858077987</v>
      </c>
    </row>
    <row r="79" spans="1:3">
      <c r="A79" s="3">
        <v>-0.1202307</v>
      </c>
      <c r="B79" s="3">
        <v>-0.1730814</v>
      </c>
      <c r="C79">
        <f t="shared" si="1"/>
        <v>0.21074295302204057</v>
      </c>
    </row>
    <row r="80" spans="1:3">
      <c r="A80" s="3">
        <v>6.6070399999999998E-3</v>
      </c>
      <c r="B80" s="3">
        <v>1.273357E-2</v>
      </c>
      <c r="C80">
        <f t="shared" si="1"/>
        <v>1.4345618930757222E-2</v>
      </c>
    </row>
    <row r="81" spans="1:3">
      <c r="A81" s="3">
        <v>-0.13911000000000001</v>
      </c>
      <c r="B81" s="3">
        <v>-0.1923376</v>
      </c>
      <c r="C81">
        <f t="shared" si="1"/>
        <v>0.23737174320832713</v>
      </c>
    </row>
    <row r="82" spans="1:3">
      <c r="A82" s="3">
        <v>-0.1439656</v>
      </c>
      <c r="B82" s="3">
        <v>9.8008170000000006E-2</v>
      </c>
      <c r="C82">
        <f t="shared" si="1"/>
        <v>0.17415997063076491</v>
      </c>
    </row>
    <row r="83" spans="1:3">
      <c r="A83" s="3">
        <v>0.27734094999999997</v>
      </c>
      <c r="B83" s="3">
        <v>1.773599E-2</v>
      </c>
      <c r="C83">
        <f t="shared" si="1"/>
        <v>0.2779074808064414</v>
      </c>
    </row>
    <row r="84" spans="1:3">
      <c r="A84" s="3">
        <v>0.32487029000000001</v>
      </c>
      <c r="B84" s="3">
        <v>-6.7345199999999994E-2</v>
      </c>
      <c r="C84">
        <f t="shared" si="1"/>
        <v>0.33177715606672514</v>
      </c>
    </row>
    <row r="85" spans="1:3">
      <c r="A85" s="3">
        <v>0.17124233999999999</v>
      </c>
      <c r="B85" s="3">
        <v>-0.15732399999999999</v>
      </c>
      <c r="C85">
        <f t="shared" si="1"/>
        <v>0.23253984601499073</v>
      </c>
    </row>
    <row r="86" spans="1:3">
      <c r="A86" s="3">
        <v>-0.13524939999999999</v>
      </c>
      <c r="B86" s="3">
        <v>-2.8957699999999999E-2</v>
      </c>
      <c r="C86">
        <f t="shared" si="1"/>
        <v>0.138314672358539</v>
      </c>
    </row>
    <row r="87" spans="1:3">
      <c r="A87" s="3">
        <v>5.2526879999999998E-2</v>
      </c>
      <c r="B87" s="3">
        <v>-0.30666149999999998</v>
      </c>
      <c r="C87">
        <f t="shared" si="1"/>
        <v>0.31112754411138915</v>
      </c>
    </row>
    <row r="88" spans="1:3">
      <c r="A88" s="3">
        <v>0.17020295999999999</v>
      </c>
      <c r="B88" s="3">
        <v>-5.9640899999999997E-2</v>
      </c>
      <c r="C88">
        <f t="shared" si="1"/>
        <v>0.18034989477560442</v>
      </c>
    </row>
    <row r="89" spans="1:3">
      <c r="A89" s="3">
        <v>-1.8492600000000001E-2</v>
      </c>
      <c r="B89" s="3">
        <v>3.0604240000000001E-2</v>
      </c>
      <c r="C89">
        <f t="shared" si="1"/>
        <v>3.5757457414329674E-2</v>
      </c>
    </row>
    <row r="90" spans="1:3">
      <c r="A90" s="3">
        <v>0.24488354000000001</v>
      </c>
      <c r="B90" s="3">
        <v>0.18889334999999999</v>
      </c>
      <c r="C90">
        <f t="shared" si="1"/>
        <v>0.3092711526107052</v>
      </c>
    </row>
    <row r="91" spans="1:3">
      <c r="A91" s="3">
        <v>4.0580100000000001E-2</v>
      </c>
      <c r="B91" s="3">
        <v>0.15527967000000001</v>
      </c>
      <c r="C91">
        <f t="shared" si="1"/>
        <v>0.16049461184512989</v>
      </c>
    </row>
    <row r="92" spans="1:3">
      <c r="A92" s="3">
        <v>-0.13639470000000001</v>
      </c>
      <c r="B92" s="3">
        <v>-9.6864199999999998E-2</v>
      </c>
      <c r="C92">
        <f t="shared" si="1"/>
        <v>0.16729072726762234</v>
      </c>
    </row>
    <row r="93" spans="1:3">
      <c r="A93" s="3">
        <v>-0.21130769999999999</v>
      </c>
      <c r="B93" s="3">
        <v>0.17801328</v>
      </c>
      <c r="C93">
        <f t="shared" si="1"/>
        <v>0.27629634803168934</v>
      </c>
    </row>
    <row r="94" spans="1:3">
      <c r="A94" s="3">
        <v>4.3395499999999997E-2</v>
      </c>
      <c r="B94" s="3">
        <v>0.13845998000000001</v>
      </c>
      <c r="C94">
        <f t="shared" si="1"/>
        <v>0.14510112157337171</v>
      </c>
    </row>
    <row r="95" spans="1:3">
      <c r="A95" s="3">
        <v>3.6469900000000001E-3</v>
      </c>
      <c r="B95" s="3">
        <v>-2.3362299999999999E-2</v>
      </c>
      <c r="C95">
        <f t="shared" si="1"/>
        <v>2.3645244709033991E-2</v>
      </c>
    </row>
    <row r="96" spans="1:3">
      <c r="A96" s="3">
        <v>-6.9469799999999998E-2</v>
      </c>
      <c r="B96" s="3">
        <v>-0.28271210000000002</v>
      </c>
      <c r="C96">
        <f t="shared" si="1"/>
        <v>0.29112228461327039</v>
      </c>
    </row>
    <row r="97" spans="1:3">
      <c r="A97" s="3">
        <v>-0.24166840000000001</v>
      </c>
      <c r="B97" s="3">
        <v>-6.5509999999999999E-2</v>
      </c>
      <c r="C97">
        <f t="shared" si="1"/>
        <v>0.25039004704372736</v>
      </c>
    </row>
    <row r="98" spans="1:3">
      <c r="A98" s="3">
        <v>-0.24901110000000001</v>
      </c>
      <c r="B98" s="3">
        <v>-0.26806190000000002</v>
      </c>
      <c r="C98">
        <f t="shared" si="1"/>
        <v>0.36587389925330832</v>
      </c>
    </row>
    <row r="99" spans="1:3">
      <c r="A99" s="3">
        <v>-3.4393100000000003E-2</v>
      </c>
      <c r="B99" s="3">
        <v>-0.1042545</v>
      </c>
      <c r="C99">
        <f t="shared" si="1"/>
        <v>0.10978108260470015</v>
      </c>
    </row>
    <row r="100" spans="1:3">
      <c r="A100" s="3">
        <v>-7.2156600000000001E-2</v>
      </c>
      <c r="B100" s="3">
        <v>0.22815953</v>
      </c>
      <c r="C100">
        <f t="shared" si="1"/>
        <v>0.23929760979454204</v>
      </c>
    </row>
    <row r="101" spans="1:3">
      <c r="A101" s="3">
        <v>-0.28367439999999999</v>
      </c>
      <c r="B101" s="3">
        <v>-0.22656970000000001</v>
      </c>
      <c r="C101">
        <f t="shared" si="1"/>
        <v>0.3630495753660235</v>
      </c>
    </row>
    <row r="102" spans="1:3">
      <c r="A102" s="3">
        <v>-0.24913350000000001</v>
      </c>
      <c r="B102" s="3">
        <v>-0.1637286</v>
      </c>
      <c r="C102">
        <f t="shared" si="1"/>
        <v>0.29811835783830892</v>
      </c>
    </row>
    <row r="103" spans="1:3">
      <c r="A103" s="3">
        <v>-0.2452597</v>
      </c>
      <c r="B103" s="3">
        <v>-6.5331200000000006E-2</v>
      </c>
      <c r="C103">
        <f t="shared" si="1"/>
        <v>0.25381191094495548</v>
      </c>
    </row>
    <row r="104" spans="1:3">
      <c r="A104" s="3">
        <v>-9.7865800000000003E-2</v>
      </c>
      <c r="B104" s="3">
        <v>6.8949410000000003E-2</v>
      </c>
      <c r="C104">
        <f t="shared" si="1"/>
        <v>0.11971522855922759</v>
      </c>
    </row>
    <row r="105" spans="1:3">
      <c r="A105" s="3">
        <v>-0.2390186</v>
      </c>
      <c r="B105" s="3">
        <v>-0.15067639999999999</v>
      </c>
      <c r="C105">
        <f t="shared" si="1"/>
        <v>0.28254781659556316</v>
      </c>
    </row>
    <row r="106" spans="1:3">
      <c r="A106" s="3">
        <v>-6.8033E-3</v>
      </c>
      <c r="B106" s="3">
        <v>5.3016399999999998E-2</v>
      </c>
      <c r="C106">
        <f t="shared" si="1"/>
        <v>5.3451132446843443E-2</v>
      </c>
    </row>
    <row r="107" spans="1:3">
      <c r="A107" s="3">
        <v>0.17251226</v>
      </c>
      <c r="B107" s="3">
        <v>-0.18268709999999999</v>
      </c>
      <c r="C107">
        <f t="shared" si="1"/>
        <v>0.25126690262889301</v>
      </c>
    </row>
    <row r="108" spans="1:3">
      <c r="A108" s="3">
        <v>-4.4377699999999999E-2</v>
      </c>
      <c r="B108" s="3">
        <v>-0.31634610000000002</v>
      </c>
      <c r="C108">
        <f t="shared" si="1"/>
        <v>0.31944363390510699</v>
      </c>
    </row>
    <row r="109" spans="1:3">
      <c r="A109" s="3">
        <v>-1.4580600000000001E-2</v>
      </c>
      <c r="B109" s="3">
        <v>0.12944033999999999</v>
      </c>
      <c r="C109">
        <f t="shared" si="1"/>
        <v>0.13025895560642115</v>
      </c>
    </row>
    <row r="110" spans="1:3">
      <c r="A110" s="3">
        <v>-9.0825400000000001E-2</v>
      </c>
      <c r="B110" s="3">
        <v>-0.14101240000000001</v>
      </c>
      <c r="C110">
        <f t="shared" si="1"/>
        <v>0.16773118445572369</v>
      </c>
    </row>
    <row r="111" spans="1:3">
      <c r="A111" s="3">
        <v>-0.38668459999999999</v>
      </c>
      <c r="B111" s="3">
        <v>-0.43662800000000002</v>
      </c>
      <c r="C111">
        <f t="shared" si="1"/>
        <v>0.58324007943655587</v>
      </c>
    </row>
    <row r="112" spans="1:3">
      <c r="A112" s="3">
        <v>-0.1013708</v>
      </c>
      <c r="B112" s="3">
        <v>-0.23660110000000001</v>
      </c>
      <c r="C112">
        <f t="shared" si="1"/>
        <v>0.25740264103899557</v>
      </c>
    </row>
    <row r="113" spans="1:3">
      <c r="A113" s="3">
        <v>0.47340679000000002</v>
      </c>
      <c r="B113" s="3">
        <v>-6.3111700000000007E-2</v>
      </c>
      <c r="C113">
        <f t="shared" si="1"/>
        <v>0.47759509576103704</v>
      </c>
    </row>
    <row r="114" spans="1:3">
      <c r="A114" s="3">
        <v>-0.30039640000000001</v>
      </c>
      <c r="B114" s="3">
        <v>-0.2481565</v>
      </c>
      <c r="C114">
        <f t="shared" si="1"/>
        <v>0.38964040553465445</v>
      </c>
    </row>
    <row r="115" spans="1:3">
      <c r="A115" s="3">
        <v>0.11794723999999999</v>
      </c>
      <c r="B115" s="3">
        <v>-0.36932470000000001</v>
      </c>
      <c r="C115">
        <f t="shared" si="1"/>
        <v>0.38770128379166818</v>
      </c>
    </row>
    <row r="116" spans="1:3">
      <c r="A116" s="3">
        <v>-4.1079499999999998E-2</v>
      </c>
      <c r="B116" s="3">
        <v>-0.43690699999999999</v>
      </c>
      <c r="C116">
        <f t="shared" si="1"/>
        <v>0.43883396856812484</v>
      </c>
    </row>
    <row r="117" spans="1:3">
      <c r="A117" s="3">
        <v>6.2654849999999998E-2</v>
      </c>
      <c r="B117" s="3">
        <v>-0.26108940000000003</v>
      </c>
      <c r="C117">
        <f t="shared" si="1"/>
        <v>0.26850196464994908</v>
      </c>
    </row>
    <row r="118" spans="1:3">
      <c r="A118" s="3">
        <v>0.15033120999999999</v>
      </c>
      <c r="B118" s="3">
        <v>-6.3725000000000004E-2</v>
      </c>
      <c r="C118">
        <f t="shared" si="1"/>
        <v>0.16327996914828255</v>
      </c>
    </row>
    <row r="119" spans="1:3">
      <c r="A119" s="3">
        <v>-0.14845069999999999</v>
      </c>
      <c r="B119" s="3">
        <v>-0.25733679999999998</v>
      </c>
      <c r="C119">
        <f t="shared" si="1"/>
        <v>0.29708557515424738</v>
      </c>
    </row>
    <row r="120" spans="1:3">
      <c r="A120" s="3">
        <v>-0.28066829999999998</v>
      </c>
      <c r="B120" s="3">
        <v>0.45937672000000002</v>
      </c>
      <c r="C120">
        <f t="shared" si="1"/>
        <v>0.53833230025965229</v>
      </c>
    </row>
    <row r="121" spans="1:3">
      <c r="A121" s="3">
        <v>0.10115518</v>
      </c>
      <c r="B121" s="3">
        <v>-0.2733469</v>
      </c>
      <c r="C121">
        <f t="shared" si="1"/>
        <v>0.29146337365172043</v>
      </c>
    </row>
    <row r="122" spans="1:3">
      <c r="A122" s="3">
        <v>0.15476878999999999</v>
      </c>
      <c r="B122" s="3">
        <v>-5.2438699999999998E-2</v>
      </c>
      <c r="C122">
        <f t="shared" si="1"/>
        <v>0.16341112451652151</v>
      </c>
    </row>
    <row r="123" spans="1:3">
      <c r="A123" s="3">
        <v>-8.2645800000000005E-2</v>
      </c>
      <c r="B123" s="3">
        <v>-0.21835660000000001</v>
      </c>
      <c r="C123">
        <f t="shared" si="1"/>
        <v>0.23347362382333472</v>
      </c>
    </row>
    <row r="124" spans="1:3">
      <c r="A124" s="3">
        <v>0.38350775999999998</v>
      </c>
      <c r="B124" s="3">
        <v>-0.25011070000000002</v>
      </c>
      <c r="C124">
        <f t="shared" si="1"/>
        <v>0.45785758073303495</v>
      </c>
    </row>
    <row r="125" spans="1:3">
      <c r="A125" s="3">
        <v>0.48297997999999998</v>
      </c>
      <c r="B125" s="3">
        <v>1.1292780000000001E-2</v>
      </c>
      <c r="C125">
        <f t="shared" si="1"/>
        <v>0.48311198283723911</v>
      </c>
    </row>
    <row r="126" spans="1:3">
      <c r="A126" s="3">
        <v>4.6207169999999999E-2</v>
      </c>
      <c r="B126" s="3">
        <v>-0.4833887</v>
      </c>
      <c r="C126">
        <f t="shared" si="1"/>
        <v>0.48559215175607906</v>
      </c>
    </row>
    <row r="127" spans="1:3">
      <c r="A127" s="3">
        <v>-0.17331199999999999</v>
      </c>
      <c r="B127" s="3">
        <v>-0.27677980000000002</v>
      </c>
      <c r="C127">
        <f t="shared" si="1"/>
        <v>0.32656409329875813</v>
      </c>
    </row>
    <row r="128" spans="1:3">
      <c r="A128" s="3">
        <v>-0.13093589999999999</v>
      </c>
      <c r="B128" s="3">
        <v>-0.48334830000000001</v>
      </c>
      <c r="C128">
        <f t="shared" si="1"/>
        <v>0.50076919735712577</v>
      </c>
    </row>
    <row r="129" spans="1:3">
      <c r="A129" s="3">
        <v>-2.1668400000000001E-2</v>
      </c>
      <c r="B129" s="3">
        <v>-0.1190145</v>
      </c>
      <c r="C129">
        <f t="shared" si="1"/>
        <v>0.12097095010294827</v>
      </c>
    </row>
    <row r="130" spans="1:3">
      <c r="A130" s="3">
        <v>-0.43719760000000002</v>
      </c>
      <c r="B130" s="3">
        <v>-0.38443509999999997</v>
      </c>
      <c r="C130">
        <f t="shared" ref="C130:C193" si="2">SQRT(A130*A130+B130*B130)</f>
        <v>0.58217874193220931</v>
      </c>
    </row>
    <row r="131" spans="1:3">
      <c r="A131" s="3">
        <v>0.15603185</v>
      </c>
      <c r="B131" s="3">
        <v>-0.15869420000000001</v>
      </c>
      <c r="C131">
        <f t="shared" si="2"/>
        <v>0.22255288658667741</v>
      </c>
    </row>
    <row r="132" spans="1:3">
      <c r="A132" s="3">
        <v>-0.13421350000000001</v>
      </c>
      <c r="B132" s="3">
        <v>-0.48508050000000003</v>
      </c>
      <c r="C132">
        <f t="shared" si="2"/>
        <v>0.50330542920030186</v>
      </c>
    </row>
    <row r="133" spans="1:3">
      <c r="A133" s="3">
        <v>0.20286608</v>
      </c>
      <c r="B133" s="3">
        <v>-0.3112451</v>
      </c>
      <c r="C133">
        <f t="shared" si="2"/>
        <v>0.37152141080774387</v>
      </c>
    </row>
    <row r="134" spans="1:3">
      <c r="A134" s="3">
        <v>-0.17356940000000001</v>
      </c>
      <c r="B134" s="3">
        <v>-0.189583</v>
      </c>
      <c r="C134">
        <f t="shared" si="2"/>
        <v>0.25703706056784886</v>
      </c>
    </row>
    <row r="135" spans="1:3">
      <c r="A135" s="3">
        <v>-0.1077602</v>
      </c>
      <c r="B135" s="3">
        <v>-0.47670499999999999</v>
      </c>
      <c r="C135">
        <f t="shared" si="2"/>
        <v>0.488732971804686</v>
      </c>
    </row>
    <row r="136" spans="1:3">
      <c r="A136" s="3">
        <v>-0.36549340000000002</v>
      </c>
      <c r="B136" s="3">
        <v>-0.24351249999999999</v>
      </c>
      <c r="C136">
        <f t="shared" si="2"/>
        <v>0.43918534026058981</v>
      </c>
    </row>
    <row r="137" spans="1:3">
      <c r="A137" s="3">
        <v>-0.1630578</v>
      </c>
      <c r="B137" s="3">
        <v>0.4187437</v>
      </c>
      <c r="C137">
        <f t="shared" si="2"/>
        <v>0.44937081840116183</v>
      </c>
    </row>
    <row r="138" spans="1:3">
      <c r="A138" s="3">
        <v>-0.27448650000000002</v>
      </c>
      <c r="B138" s="3">
        <v>-7.6247899999999993E-2</v>
      </c>
      <c r="C138">
        <f t="shared" si="2"/>
        <v>0.28487994126765054</v>
      </c>
    </row>
    <row r="139" spans="1:3">
      <c r="A139" s="3">
        <v>9.0466480000000002E-2</v>
      </c>
      <c r="B139" s="3">
        <v>-0.46239910000000001</v>
      </c>
      <c r="C139">
        <f t="shared" si="2"/>
        <v>0.4711656945113899</v>
      </c>
    </row>
    <row r="140" spans="1:3">
      <c r="A140" s="3">
        <v>0.44244825999999998</v>
      </c>
      <c r="B140" s="3">
        <v>-0.1922256</v>
      </c>
      <c r="C140">
        <f t="shared" si="2"/>
        <v>0.48240143456709123</v>
      </c>
    </row>
    <row r="141" spans="1:3">
      <c r="A141" s="3">
        <v>-6.2930299999999995E-2</v>
      </c>
      <c r="B141" s="3">
        <v>-0.16379340000000001</v>
      </c>
      <c r="C141">
        <f t="shared" si="2"/>
        <v>0.17546652256669931</v>
      </c>
    </row>
    <row r="142" spans="1:3">
      <c r="A142" s="3">
        <v>-7.4694099999999999E-2</v>
      </c>
      <c r="B142" s="3">
        <v>1.23354E-2</v>
      </c>
      <c r="C142">
        <f t="shared" si="2"/>
        <v>7.5705816605925333E-2</v>
      </c>
    </row>
    <row r="143" spans="1:3">
      <c r="A143" s="3">
        <v>-8.8435E-2</v>
      </c>
      <c r="B143" s="3">
        <v>-2.90073E-2</v>
      </c>
      <c r="C143">
        <f t="shared" si="2"/>
        <v>9.3070793905983204E-2</v>
      </c>
    </row>
    <row r="144" spans="1:3">
      <c r="A144" s="3">
        <v>0.36746716000000001</v>
      </c>
      <c r="B144" s="3">
        <v>-2.67481E-2</v>
      </c>
      <c r="C144">
        <f t="shared" si="2"/>
        <v>0.36843937701075818</v>
      </c>
    </row>
    <row r="145" spans="1:3">
      <c r="A145" s="3">
        <v>0.14712297999999999</v>
      </c>
      <c r="B145" s="3">
        <v>-0.36475030000000003</v>
      </c>
      <c r="C145">
        <f t="shared" si="2"/>
        <v>0.3933038934388654</v>
      </c>
    </row>
    <row r="146" spans="1:3">
      <c r="A146" s="3">
        <v>-2.4422300000000001E-2</v>
      </c>
      <c r="B146" s="3">
        <v>6.664043E-2</v>
      </c>
      <c r="C146">
        <f t="shared" si="2"/>
        <v>7.0974612699717499E-2</v>
      </c>
    </row>
    <row r="147" spans="1:3">
      <c r="A147" s="3">
        <v>7.7732380000000004E-2</v>
      </c>
      <c r="B147" s="3">
        <v>-0.3179052</v>
      </c>
      <c r="C147">
        <f t="shared" si="2"/>
        <v>0.32727059001307218</v>
      </c>
    </row>
    <row r="148" spans="1:3">
      <c r="A148" s="3">
        <v>-5.5341700000000001E-2</v>
      </c>
      <c r="B148" s="3">
        <v>-9.1697500000000001E-2</v>
      </c>
      <c r="C148">
        <f t="shared" si="2"/>
        <v>0.10710338587150268</v>
      </c>
    </row>
    <row r="149" spans="1:3">
      <c r="A149" s="3">
        <v>4.1395880000000003E-2</v>
      </c>
      <c r="B149" s="3">
        <v>-0.38389800000000002</v>
      </c>
      <c r="C149">
        <f t="shared" si="2"/>
        <v>0.38612341716732801</v>
      </c>
    </row>
    <row r="150" spans="1:3">
      <c r="A150" s="3">
        <v>0.49746791000000001</v>
      </c>
      <c r="B150" s="3">
        <v>-0.27452490000000002</v>
      </c>
      <c r="C150">
        <f t="shared" si="2"/>
        <v>0.56818856218669</v>
      </c>
    </row>
    <row r="151" spans="1:3">
      <c r="A151" s="3">
        <v>-9.4739500000000004E-2</v>
      </c>
      <c r="B151" s="3">
        <v>-0.1385874</v>
      </c>
      <c r="C151">
        <f t="shared" si="2"/>
        <v>0.16787507348921699</v>
      </c>
    </row>
    <row r="152" spans="1:3">
      <c r="A152" s="3">
        <v>-0.32329239999999998</v>
      </c>
      <c r="B152" s="3">
        <v>-3.1814000000000002E-2</v>
      </c>
      <c r="C152">
        <f t="shared" si="2"/>
        <v>0.32485397718630443</v>
      </c>
    </row>
    <row r="153" spans="1:3">
      <c r="A153" s="3">
        <v>0.30736446000000001</v>
      </c>
      <c r="B153" s="3">
        <v>4.2236410000000002E-2</v>
      </c>
      <c r="C153">
        <f t="shared" si="2"/>
        <v>0.31025284140645626</v>
      </c>
    </row>
    <row r="154" spans="1:3">
      <c r="A154" s="3">
        <v>0.38854316</v>
      </c>
      <c r="B154" s="3">
        <v>-0.26616430000000002</v>
      </c>
      <c r="C154">
        <f t="shared" si="2"/>
        <v>0.47096626394814695</v>
      </c>
    </row>
    <row r="155" spans="1:3">
      <c r="A155" s="3">
        <v>-0.15308250000000001</v>
      </c>
      <c r="B155" s="3">
        <v>-5.8813900000000002E-2</v>
      </c>
      <c r="C155">
        <f t="shared" si="2"/>
        <v>0.16399184930800678</v>
      </c>
    </row>
    <row r="156" spans="1:3">
      <c r="A156" s="3">
        <v>9.8870420000000001E-2</v>
      </c>
      <c r="B156" s="3">
        <v>-0.2964813</v>
      </c>
      <c r="C156">
        <f t="shared" si="2"/>
        <v>0.31253243223810612</v>
      </c>
    </row>
    <row r="157" spans="1:3">
      <c r="A157" s="3">
        <v>9.8210179999999994E-2</v>
      </c>
      <c r="B157" s="3">
        <v>-0.140566</v>
      </c>
      <c r="C157">
        <f t="shared" si="2"/>
        <v>0.17147606192011874</v>
      </c>
    </row>
    <row r="158" spans="1:3">
      <c r="A158" s="3">
        <v>1.165912E-2</v>
      </c>
      <c r="B158" s="3">
        <v>-0.2196138</v>
      </c>
      <c r="C158">
        <f t="shared" si="2"/>
        <v>0.21992306888913313</v>
      </c>
    </row>
    <row r="159" spans="1:3">
      <c r="A159" s="3">
        <v>6.3334169999999995E-2</v>
      </c>
      <c r="B159" s="3">
        <v>-0.26170680000000002</v>
      </c>
      <c r="C159">
        <f t="shared" si="2"/>
        <v>0.26926133449834366</v>
      </c>
    </row>
    <row r="160" spans="1:3">
      <c r="A160" s="3">
        <v>0.11667616</v>
      </c>
      <c r="B160" s="3">
        <v>-0.1897636</v>
      </c>
      <c r="C160">
        <f t="shared" si="2"/>
        <v>0.2227634399925302</v>
      </c>
    </row>
    <row r="161" spans="1:3">
      <c r="A161" s="3">
        <v>-4.4555499999999998E-2</v>
      </c>
      <c r="B161" s="3">
        <v>-8.9421E-2</v>
      </c>
      <c r="C161">
        <f t="shared" si="2"/>
        <v>9.9906495390690186E-2</v>
      </c>
    </row>
    <row r="162" spans="1:3">
      <c r="A162" s="3">
        <v>-0.36144379999999998</v>
      </c>
      <c r="B162" s="3">
        <v>-0.2032032</v>
      </c>
      <c r="C162">
        <f t="shared" si="2"/>
        <v>0.41464823772527959</v>
      </c>
    </row>
    <row r="163" spans="1:3">
      <c r="A163" s="3">
        <v>3.4798009999999997E-2</v>
      </c>
      <c r="B163" s="3">
        <v>-0.23766390000000001</v>
      </c>
      <c r="C163">
        <f t="shared" si="2"/>
        <v>0.24019789937293395</v>
      </c>
    </row>
    <row r="164" spans="1:3">
      <c r="A164" s="3">
        <v>-0.31790770000000002</v>
      </c>
      <c r="B164" s="3">
        <v>-0.31399329999999998</v>
      </c>
      <c r="C164">
        <f t="shared" si="2"/>
        <v>0.44683005512630858</v>
      </c>
    </row>
    <row r="165" spans="1:3">
      <c r="A165" s="3">
        <v>-0.1619466</v>
      </c>
      <c r="B165" s="3">
        <v>-0.23767579999999999</v>
      </c>
      <c r="C165">
        <f t="shared" si="2"/>
        <v>0.28760474119388224</v>
      </c>
    </row>
    <row r="166" spans="1:3">
      <c r="A166" s="3">
        <v>-0.15625240000000001</v>
      </c>
      <c r="B166" s="3">
        <v>-2.5817400000000001E-2</v>
      </c>
      <c r="C166">
        <f t="shared" si="2"/>
        <v>0.15837092740942071</v>
      </c>
    </row>
    <row r="167" spans="1:3">
      <c r="A167" s="3">
        <v>-1.8688E-2</v>
      </c>
      <c r="B167" s="3">
        <v>-0.2394503</v>
      </c>
      <c r="C167">
        <f t="shared" si="2"/>
        <v>0.24017844931236026</v>
      </c>
    </row>
    <row r="168" spans="1:3">
      <c r="A168" s="3">
        <v>-0.32840259999999999</v>
      </c>
      <c r="B168" s="3">
        <v>9.1402109999999995E-2</v>
      </c>
      <c r="C168">
        <f t="shared" si="2"/>
        <v>0.34088504425863581</v>
      </c>
    </row>
    <row r="169" spans="1:3">
      <c r="A169" s="3">
        <v>-9.1702800000000001E-2</v>
      </c>
      <c r="B169" s="3">
        <v>-0.12145019999999999</v>
      </c>
      <c r="C169">
        <f t="shared" si="2"/>
        <v>0.15218263569763799</v>
      </c>
    </row>
    <row r="170" spans="1:3">
      <c r="A170" s="3">
        <v>-0.2468542</v>
      </c>
      <c r="B170" s="3">
        <v>-0.17826729999999999</v>
      </c>
      <c r="C170">
        <f t="shared" si="2"/>
        <v>0.30449339287894245</v>
      </c>
    </row>
    <row r="171" spans="1:3">
      <c r="A171" s="3">
        <v>6.6447060000000002E-2</v>
      </c>
      <c r="B171" s="3">
        <v>6.9572739999999994E-2</v>
      </c>
      <c r="C171">
        <f t="shared" si="2"/>
        <v>9.6205914234787041E-2</v>
      </c>
    </row>
    <row r="172" spans="1:3">
      <c r="A172" s="3">
        <v>-0.2947999</v>
      </c>
      <c r="B172" s="3">
        <v>-0.28473730000000003</v>
      </c>
      <c r="C172">
        <f t="shared" si="2"/>
        <v>0.40985645176244329</v>
      </c>
    </row>
    <row r="173" spans="1:3">
      <c r="A173" s="3">
        <v>5.7914359999999998E-2</v>
      </c>
      <c r="B173" s="3">
        <v>-0.37583759999999999</v>
      </c>
      <c r="C173">
        <f t="shared" si="2"/>
        <v>0.38027355241716404</v>
      </c>
    </row>
    <row r="174" spans="1:3">
      <c r="A174" s="3">
        <v>-0.10593</v>
      </c>
      <c r="B174" s="3">
        <v>-0.24999489999999999</v>
      </c>
      <c r="C174">
        <f t="shared" si="2"/>
        <v>0.27151172152599601</v>
      </c>
    </row>
    <row r="175" spans="1:3">
      <c r="A175" s="3">
        <v>-0.23555570000000001</v>
      </c>
      <c r="B175" s="3">
        <v>-0.48244550000000003</v>
      </c>
      <c r="C175">
        <f t="shared" si="2"/>
        <v>0.53688001291977705</v>
      </c>
    </row>
    <row r="176" spans="1:3">
      <c r="A176" s="3">
        <v>0.13002760999999999</v>
      </c>
      <c r="B176" s="3">
        <v>-7.2923600000000005E-2</v>
      </c>
      <c r="C176">
        <f t="shared" si="2"/>
        <v>0.14908061845616316</v>
      </c>
    </row>
    <row r="177" spans="1:3">
      <c r="A177" s="3">
        <v>2.5729829999999999E-2</v>
      </c>
      <c r="B177" s="3">
        <v>-0.12882370000000001</v>
      </c>
      <c r="C177">
        <f t="shared" si="2"/>
        <v>0.13136807006848697</v>
      </c>
    </row>
    <row r="178" spans="1:3">
      <c r="A178" s="3">
        <v>0.11770419999999999</v>
      </c>
      <c r="B178" s="3">
        <v>3.8998480000000002E-2</v>
      </c>
      <c r="C178">
        <f t="shared" si="2"/>
        <v>0.12399661342129631</v>
      </c>
    </row>
    <row r="179" spans="1:3">
      <c r="A179" s="3">
        <v>-0.462337</v>
      </c>
      <c r="B179" s="3">
        <v>-0.31530760000000002</v>
      </c>
      <c r="C179">
        <f t="shared" si="2"/>
        <v>0.55961985685531213</v>
      </c>
    </row>
    <row r="180" spans="1:3">
      <c r="A180" s="3">
        <v>0.14251474</v>
      </c>
      <c r="B180" s="3">
        <v>-0.3275323</v>
      </c>
      <c r="C180">
        <f t="shared" si="2"/>
        <v>0.35719442697298287</v>
      </c>
    </row>
    <row r="181" spans="1:3">
      <c r="A181" s="3">
        <v>3.3544669999999999E-2</v>
      </c>
      <c r="B181" s="3">
        <v>-0.20692679999999999</v>
      </c>
      <c r="C181">
        <f t="shared" si="2"/>
        <v>0.20962811224558811</v>
      </c>
    </row>
    <row r="182" spans="1:3">
      <c r="A182" s="3">
        <v>0.15653676</v>
      </c>
      <c r="B182" s="3">
        <v>-0.25348900000000002</v>
      </c>
      <c r="C182">
        <f t="shared" si="2"/>
        <v>0.29792688759542602</v>
      </c>
    </row>
    <row r="183" spans="1:3">
      <c r="A183" s="3">
        <v>0.23343365999999999</v>
      </c>
      <c r="B183" s="3">
        <v>0.23642698000000001</v>
      </c>
      <c r="C183">
        <f t="shared" si="2"/>
        <v>0.33224838674238283</v>
      </c>
    </row>
    <row r="184" spans="1:3">
      <c r="A184" s="3">
        <v>0.21956284000000001</v>
      </c>
      <c r="B184" s="3">
        <v>-5.0109099999999997E-2</v>
      </c>
      <c r="C184">
        <f t="shared" si="2"/>
        <v>0.22520826497194904</v>
      </c>
    </row>
    <row r="185" spans="1:3">
      <c r="A185" s="3">
        <v>2.0173739999999999E-2</v>
      </c>
      <c r="B185" s="3">
        <v>3.4960749999999999E-2</v>
      </c>
      <c r="C185">
        <f t="shared" si="2"/>
        <v>4.0363768730757782E-2</v>
      </c>
    </row>
    <row r="186" spans="1:3">
      <c r="A186" s="3">
        <v>-0.108274</v>
      </c>
      <c r="B186" s="3">
        <v>-0.27480860000000001</v>
      </c>
      <c r="C186">
        <f t="shared" si="2"/>
        <v>0.29536930393993216</v>
      </c>
    </row>
    <row r="187" spans="1:3">
      <c r="A187" s="3">
        <v>-0.22375709999999999</v>
      </c>
      <c r="B187" s="3">
        <v>-0.1261535</v>
      </c>
      <c r="C187">
        <f t="shared" si="2"/>
        <v>0.25686951037960887</v>
      </c>
    </row>
    <row r="188" spans="1:3">
      <c r="A188" s="3">
        <v>-0.1612876</v>
      </c>
      <c r="B188" s="3">
        <v>-2.0900599999999998E-2</v>
      </c>
      <c r="C188">
        <f t="shared" si="2"/>
        <v>0.16263617369490713</v>
      </c>
    </row>
    <row r="189" spans="1:3">
      <c r="A189" s="3">
        <v>-0.2289746</v>
      </c>
      <c r="B189" s="3">
        <v>-4.0772099999999999E-2</v>
      </c>
      <c r="C189">
        <f t="shared" si="2"/>
        <v>0.23257629196366941</v>
      </c>
    </row>
    <row r="190" spans="1:3">
      <c r="A190" s="3">
        <v>9.7453100000000001E-3</v>
      </c>
      <c r="B190" s="3">
        <v>0.17893455999999999</v>
      </c>
      <c r="C190">
        <f t="shared" si="2"/>
        <v>0.17919974282735368</v>
      </c>
    </row>
    <row r="191" spans="1:3">
      <c r="A191" s="3">
        <v>-0.23341870000000001</v>
      </c>
      <c r="B191" s="3">
        <v>-8.4499299999999999E-2</v>
      </c>
      <c r="C191">
        <f t="shared" si="2"/>
        <v>0.2482426659746064</v>
      </c>
    </row>
    <row r="192" spans="1:3">
      <c r="A192" s="3">
        <v>1.1195300000000001E-3</v>
      </c>
      <c r="B192" s="3">
        <v>5.0201469999999998E-2</v>
      </c>
      <c r="C192">
        <f t="shared" si="2"/>
        <v>5.02139516228488E-2</v>
      </c>
    </row>
    <row r="193" spans="1:3">
      <c r="A193" s="3">
        <v>3.101491E-2</v>
      </c>
      <c r="B193" s="3">
        <v>-6.4306100000000005E-2</v>
      </c>
      <c r="C193">
        <f t="shared" si="2"/>
        <v>7.1394671646545879E-2</v>
      </c>
    </row>
    <row r="194" spans="1:3">
      <c r="A194" s="3">
        <v>-8.3895800000000006E-2</v>
      </c>
      <c r="B194" s="3">
        <v>-0.48628310000000002</v>
      </c>
      <c r="C194">
        <f t="shared" ref="C194:C257" si="3">SQRT(A194*A194+B194*B194)</f>
        <v>0.49346707955369223</v>
      </c>
    </row>
    <row r="195" spans="1:3">
      <c r="A195" s="3">
        <v>-9.2099E-3</v>
      </c>
      <c r="B195" s="3">
        <v>-0.46815059999999997</v>
      </c>
      <c r="C195">
        <f t="shared" si="3"/>
        <v>0.46824118415445898</v>
      </c>
    </row>
    <row r="196" spans="1:3">
      <c r="A196" s="3">
        <v>4.27506E-2</v>
      </c>
      <c r="B196" s="3">
        <v>-9.6042500000000003E-2</v>
      </c>
      <c r="C196">
        <f t="shared" si="3"/>
        <v>0.10512742556825978</v>
      </c>
    </row>
    <row r="197" spans="1:3">
      <c r="A197" s="3">
        <v>-0.15125920000000001</v>
      </c>
      <c r="B197" s="3">
        <v>-1.59691E-2</v>
      </c>
      <c r="C197">
        <f t="shared" si="3"/>
        <v>0.15209982820322318</v>
      </c>
    </row>
    <row r="198" spans="1:3">
      <c r="A198" s="3">
        <v>-0.1960143</v>
      </c>
      <c r="B198" s="3">
        <v>-0.17251929999999999</v>
      </c>
      <c r="C198">
        <f t="shared" si="3"/>
        <v>0.26112164727762421</v>
      </c>
    </row>
    <row r="199" spans="1:3">
      <c r="A199" s="3">
        <v>0.28770792000000001</v>
      </c>
      <c r="B199" s="3">
        <v>-0.29173169999999998</v>
      </c>
      <c r="C199">
        <f t="shared" si="3"/>
        <v>0.4097355635231294</v>
      </c>
    </row>
    <row r="200" spans="1:3">
      <c r="A200" s="3">
        <v>0.23068938</v>
      </c>
      <c r="B200" s="3">
        <v>-0.3905517</v>
      </c>
      <c r="C200">
        <f t="shared" si="3"/>
        <v>0.45359477556258782</v>
      </c>
    </row>
    <row r="201" spans="1:3">
      <c r="A201" s="3">
        <v>-0.11468730000000001</v>
      </c>
      <c r="B201" s="3">
        <v>-7.1248699999999998E-2</v>
      </c>
      <c r="C201">
        <f t="shared" si="3"/>
        <v>0.1350168657352851</v>
      </c>
    </row>
    <row r="202" spans="1:3">
      <c r="A202" s="3">
        <v>-6.9766800000000004E-2</v>
      </c>
      <c r="B202" s="3">
        <v>-0.12707779999999999</v>
      </c>
      <c r="C202">
        <f t="shared" si="3"/>
        <v>0.14496956106396955</v>
      </c>
    </row>
    <row r="203" spans="1:3">
      <c r="A203" s="3">
        <v>0.12064341000000001</v>
      </c>
      <c r="B203" s="3">
        <v>-7.50947E-2</v>
      </c>
      <c r="C203">
        <f t="shared" si="3"/>
        <v>0.14210575760509531</v>
      </c>
    </row>
    <row r="204" spans="1:3">
      <c r="A204" s="3">
        <v>4.2388990000000001E-2</v>
      </c>
      <c r="B204" s="3">
        <v>-0.2162443</v>
      </c>
      <c r="C204">
        <f t="shared" si="3"/>
        <v>0.22035975983765752</v>
      </c>
    </row>
    <row r="205" spans="1:3">
      <c r="A205" s="3">
        <v>4.07319E-3</v>
      </c>
      <c r="B205" s="3">
        <v>-1.5596499999999999E-2</v>
      </c>
      <c r="C205">
        <f t="shared" si="3"/>
        <v>1.6119605734201441E-2</v>
      </c>
    </row>
    <row r="206" spans="1:3">
      <c r="A206" s="3">
        <v>7.9313239999999993E-2</v>
      </c>
      <c r="B206" s="3">
        <v>2.261703E-2</v>
      </c>
      <c r="C206">
        <f t="shared" si="3"/>
        <v>8.2474966415988907E-2</v>
      </c>
    </row>
    <row r="207" spans="1:3">
      <c r="A207" s="3">
        <v>0.19565130999999999</v>
      </c>
      <c r="B207" s="3">
        <v>-2.6542900000000001E-2</v>
      </c>
      <c r="C207">
        <f t="shared" si="3"/>
        <v>0.19744356318990522</v>
      </c>
    </row>
    <row r="208" spans="1:3">
      <c r="A208" s="3">
        <v>5.9606579999999999E-2</v>
      </c>
      <c r="B208" s="3">
        <v>-2.23334E-2</v>
      </c>
      <c r="C208">
        <f t="shared" si="3"/>
        <v>6.36531628032449E-2</v>
      </c>
    </row>
    <row r="209" spans="1:3">
      <c r="A209" s="3">
        <v>-1.4019999999999999E-2</v>
      </c>
      <c r="B209" s="3">
        <v>-1.2360400000000001E-2</v>
      </c>
      <c r="C209">
        <f t="shared" si="3"/>
        <v>1.8690636376538922E-2</v>
      </c>
    </row>
    <row r="210" spans="1:3">
      <c r="A210" s="3">
        <v>-8.1980999999999998E-2</v>
      </c>
      <c r="B210" s="3">
        <v>-0.4060262</v>
      </c>
      <c r="C210">
        <f t="shared" si="3"/>
        <v>0.41421994090994702</v>
      </c>
    </row>
    <row r="211" spans="1:3">
      <c r="A211" s="3">
        <v>0.16004160000000001</v>
      </c>
      <c r="B211" s="3">
        <v>-0.12913669999999999</v>
      </c>
      <c r="C211">
        <f t="shared" si="3"/>
        <v>0.20564435566640288</v>
      </c>
    </row>
    <row r="212" spans="1:3">
      <c r="A212" s="3">
        <v>-6.9783600000000001E-2</v>
      </c>
      <c r="B212" s="3">
        <v>-0.26987539999999999</v>
      </c>
      <c r="C212">
        <f t="shared" si="3"/>
        <v>0.27875164995766394</v>
      </c>
    </row>
    <row r="213" spans="1:3">
      <c r="A213" s="3">
        <v>-0.23488410000000001</v>
      </c>
      <c r="B213" s="3">
        <v>-0.21366589999999999</v>
      </c>
      <c r="C213">
        <f t="shared" si="3"/>
        <v>0.31752741181765709</v>
      </c>
    </row>
    <row r="214" spans="1:3">
      <c r="A214" s="3">
        <v>0.19036146000000001</v>
      </c>
      <c r="B214" s="3">
        <v>-2.7393600000000001E-2</v>
      </c>
      <c r="C214">
        <f t="shared" si="3"/>
        <v>0.19232237200672106</v>
      </c>
    </row>
    <row r="215" spans="1:3">
      <c r="A215" s="3">
        <v>-0.3495394</v>
      </c>
      <c r="B215" s="3">
        <v>-8.2723199999999997E-2</v>
      </c>
      <c r="C215">
        <f t="shared" si="3"/>
        <v>0.35919482174803136</v>
      </c>
    </row>
    <row r="216" spans="1:3">
      <c r="A216" s="3">
        <v>0.32025798999999999</v>
      </c>
      <c r="B216" s="3">
        <v>-0.33647070000000001</v>
      </c>
      <c r="C216">
        <f t="shared" si="3"/>
        <v>0.46451879630143073</v>
      </c>
    </row>
    <row r="217" spans="1:3">
      <c r="A217" s="3">
        <v>-0.18526219999999999</v>
      </c>
      <c r="B217" s="3">
        <v>-0.43250870000000002</v>
      </c>
      <c r="C217">
        <f t="shared" si="3"/>
        <v>0.47051658666250012</v>
      </c>
    </row>
    <row r="218" spans="1:3">
      <c r="A218" s="3">
        <v>0.22778459000000001</v>
      </c>
      <c r="B218" s="3">
        <v>-0.23961579999999999</v>
      </c>
      <c r="C218">
        <f t="shared" si="3"/>
        <v>0.33060785086127054</v>
      </c>
    </row>
    <row r="219" spans="1:3">
      <c r="A219" s="3">
        <v>-0.40776319999999999</v>
      </c>
      <c r="B219" s="3">
        <v>0.28027707000000002</v>
      </c>
      <c r="C219">
        <f t="shared" si="3"/>
        <v>0.4947990129760011</v>
      </c>
    </row>
    <row r="220" spans="1:3">
      <c r="A220" s="3">
        <v>-7.5614100000000004E-2</v>
      </c>
      <c r="B220" s="3">
        <v>-0.27673140000000002</v>
      </c>
      <c r="C220">
        <f t="shared" si="3"/>
        <v>0.28687586141878513</v>
      </c>
    </row>
    <row r="221" spans="1:3">
      <c r="A221" s="3">
        <v>9.9258139999999995E-2</v>
      </c>
      <c r="B221" s="3">
        <v>-0.3522922</v>
      </c>
      <c r="C221">
        <f t="shared" si="3"/>
        <v>0.36600815911274381</v>
      </c>
    </row>
    <row r="222" spans="1:3">
      <c r="A222" s="3">
        <v>-0.32345099999999999</v>
      </c>
      <c r="B222" s="3">
        <v>-0.13394700000000001</v>
      </c>
      <c r="C222">
        <f t="shared" si="3"/>
        <v>0.35008905754107766</v>
      </c>
    </row>
    <row r="223" spans="1:3">
      <c r="A223" s="3">
        <v>4.6702800000000003E-2</v>
      </c>
      <c r="B223" s="3">
        <v>-3.7270000000000001E-4</v>
      </c>
      <c r="C223">
        <f t="shared" si="3"/>
        <v>4.6704287095833075E-2</v>
      </c>
    </row>
    <row r="224" spans="1:3">
      <c r="A224" s="3">
        <v>-0.41420240000000003</v>
      </c>
      <c r="B224" s="3">
        <v>-0.14361280000000001</v>
      </c>
      <c r="C224">
        <f t="shared" si="3"/>
        <v>0.43839281984266121</v>
      </c>
    </row>
    <row r="225" spans="1:3">
      <c r="A225" s="3">
        <v>-0.1049074</v>
      </c>
      <c r="B225" s="3">
        <v>-0.21055940000000001</v>
      </c>
      <c r="C225">
        <f t="shared" si="3"/>
        <v>0.23524630390958323</v>
      </c>
    </row>
    <row r="226" spans="1:3">
      <c r="A226" s="3">
        <v>-1.1175E-3</v>
      </c>
      <c r="B226" s="3">
        <v>-0.15184990000000001</v>
      </c>
      <c r="C226">
        <f t="shared" si="3"/>
        <v>0.15185401192019921</v>
      </c>
    </row>
    <row r="227" spans="1:3">
      <c r="A227" s="3">
        <v>-7.2949399999999998E-2</v>
      </c>
      <c r="B227" s="3">
        <v>-0.1240328</v>
      </c>
      <c r="C227">
        <f t="shared" si="3"/>
        <v>0.14389492845892796</v>
      </c>
    </row>
    <row r="228" spans="1:3">
      <c r="A228" s="3">
        <v>-7.9325699999999999E-2</v>
      </c>
      <c r="B228" s="3">
        <v>-0.2534593</v>
      </c>
      <c r="C228">
        <f t="shared" si="3"/>
        <v>0.26558272428187041</v>
      </c>
    </row>
    <row r="229" spans="1:3">
      <c r="A229" s="3">
        <v>0.20144334</v>
      </c>
      <c r="B229" s="3">
        <v>-0.41364079999999998</v>
      </c>
      <c r="C229">
        <f t="shared" si="3"/>
        <v>0.46008491678710312</v>
      </c>
    </row>
    <row r="230" spans="1:3">
      <c r="A230" s="3">
        <v>-5.8580699999999999E-2</v>
      </c>
      <c r="B230" s="3">
        <v>0.17751536000000001</v>
      </c>
      <c r="C230">
        <f t="shared" si="3"/>
        <v>0.18693154214422883</v>
      </c>
    </row>
    <row r="231" spans="1:3">
      <c r="A231" s="3">
        <v>2.6450359999999999E-2</v>
      </c>
      <c r="B231" s="3">
        <v>-0.1876747</v>
      </c>
      <c r="C231">
        <f t="shared" si="3"/>
        <v>0.18952945566380863</v>
      </c>
    </row>
    <row r="232" spans="1:3">
      <c r="A232" s="3">
        <v>-3.76622E-2</v>
      </c>
      <c r="B232" s="3">
        <v>-9.6357700000000004E-2</v>
      </c>
      <c r="C232">
        <f t="shared" si="3"/>
        <v>0.1034565012849845</v>
      </c>
    </row>
    <row r="233" spans="1:3">
      <c r="A233" s="3">
        <v>1.7846850000000001E-2</v>
      </c>
      <c r="B233" s="3">
        <v>-0.15584049999999999</v>
      </c>
      <c r="C233">
        <f t="shared" si="3"/>
        <v>0.15685908164710291</v>
      </c>
    </row>
    <row r="234" spans="1:3">
      <c r="A234" s="3">
        <v>-5.9690800000000002E-2</v>
      </c>
      <c r="B234" s="3">
        <v>-0.22020190000000001</v>
      </c>
      <c r="C234">
        <f t="shared" si="3"/>
        <v>0.22814878559451068</v>
      </c>
    </row>
    <row r="235" spans="1:3">
      <c r="A235" s="3">
        <v>-4.7520699999999999E-2</v>
      </c>
      <c r="B235" s="3">
        <v>-0.2499519</v>
      </c>
      <c r="C235">
        <f t="shared" si="3"/>
        <v>0.25442910454997086</v>
      </c>
    </row>
    <row r="236" spans="1:3">
      <c r="A236" s="3">
        <v>-9.2254500000000003E-2</v>
      </c>
      <c r="B236" s="3">
        <v>-8.74886E-2</v>
      </c>
      <c r="C236">
        <f t="shared" si="3"/>
        <v>0.12714223491904647</v>
      </c>
    </row>
    <row r="237" spans="1:3">
      <c r="A237" s="3">
        <v>7.7028920000000001E-2</v>
      </c>
      <c r="B237" s="3">
        <v>2.3111019999999999E-2</v>
      </c>
      <c r="C237">
        <f t="shared" si="3"/>
        <v>8.0421227059817982E-2</v>
      </c>
    </row>
    <row r="238" spans="1:3">
      <c r="A238" s="3">
        <v>-4.2367099999999998E-2</v>
      </c>
      <c r="B238" s="3">
        <v>-3.5512500000000002E-2</v>
      </c>
      <c r="C238">
        <f t="shared" si="3"/>
        <v>5.5282084065816479E-2</v>
      </c>
    </row>
    <row r="239" spans="1:3">
      <c r="A239" s="3">
        <v>-4.4701699999999997E-2</v>
      </c>
      <c r="B239" s="3">
        <v>-0.22543879999999999</v>
      </c>
      <c r="C239">
        <f t="shared" si="3"/>
        <v>0.2298279672457858</v>
      </c>
    </row>
    <row r="240" spans="1:3">
      <c r="A240" s="3">
        <v>-7.7746399999999993E-2</v>
      </c>
      <c r="B240" s="3">
        <v>-0.41732160000000001</v>
      </c>
      <c r="C240">
        <f t="shared" si="3"/>
        <v>0.42450184986583983</v>
      </c>
    </row>
    <row r="241" spans="1:3">
      <c r="A241" s="3">
        <v>1.6269100000000001E-3</v>
      </c>
      <c r="B241" s="3">
        <v>3.104707E-2</v>
      </c>
      <c r="C241">
        <f t="shared" si="3"/>
        <v>3.1089666960792618E-2</v>
      </c>
    </row>
    <row r="242" spans="1:3">
      <c r="A242" s="3">
        <v>9.3756770000000003E-2</v>
      </c>
      <c r="B242" s="3">
        <v>8.5497279999999995E-2</v>
      </c>
      <c r="C242">
        <f t="shared" si="3"/>
        <v>0.12688623569257346</v>
      </c>
    </row>
    <row r="243" spans="1:3">
      <c r="A243" s="3">
        <v>0.11663755000000001</v>
      </c>
      <c r="B243" s="3">
        <v>-0.13201760000000001</v>
      </c>
      <c r="C243">
        <f t="shared" si="3"/>
        <v>0.17616175742698104</v>
      </c>
    </row>
    <row r="244" spans="1:3">
      <c r="A244" s="3">
        <v>-4.25081E-2</v>
      </c>
      <c r="B244" s="3">
        <v>-0.18976660000000001</v>
      </c>
      <c r="C244">
        <f t="shared" si="3"/>
        <v>0.19446928045624584</v>
      </c>
    </row>
    <row r="245" spans="1:3">
      <c r="A245" s="3">
        <v>-2.1092099999999999E-2</v>
      </c>
      <c r="B245" s="3">
        <v>-0.31481409999999999</v>
      </c>
      <c r="C245">
        <f t="shared" si="3"/>
        <v>0.31551987931225506</v>
      </c>
    </row>
    <row r="246" spans="1:3">
      <c r="A246" s="3">
        <v>2.001913E-2</v>
      </c>
      <c r="B246" s="3">
        <v>-0.14476449999999999</v>
      </c>
      <c r="C246">
        <f t="shared" si="3"/>
        <v>0.14614214322435159</v>
      </c>
    </row>
    <row r="247" spans="1:3">
      <c r="A247" s="3">
        <v>0.11845778</v>
      </c>
      <c r="B247" s="3">
        <v>-0.14445450000000001</v>
      </c>
      <c r="C247">
        <f t="shared" si="3"/>
        <v>0.18681367244604558</v>
      </c>
    </row>
    <row r="248" spans="1:3">
      <c r="A248" s="3">
        <v>-0.21319859999999999</v>
      </c>
      <c r="B248" s="3">
        <v>-1.4741499999999999E-2</v>
      </c>
      <c r="C248">
        <f t="shared" si="3"/>
        <v>0.21370763875961477</v>
      </c>
    </row>
    <row r="249" spans="1:3">
      <c r="A249" s="3">
        <v>9.9684040000000002E-2</v>
      </c>
      <c r="B249" s="3">
        <v>-0.27077069999999998</v>
      </c>
      <c r="C249">
        <f t="shared" si="3"/>
        <v>0.28853713766032196</v>
      </c>
    </row>
    <row r="250" spans="1:3">
      <c r="A250" s="3">
        <v>0.19023778999999999</v>
      </c>
      <c r="B250" s="3">
        <v>-0.1344707</v>
      </c>
      <c r="C250">
        <f t="shared" si="3"/>
        <v>0.23296520320119504</v>
      </c>
    </row>
    <row r="251" spans="1:3">
      <c r="A251" s="3">
        <v>-0.11151999999999999</v>
      </c>
      <c r="B251" s="3">
        <v>-5.0140900000000002E-2</v>
      </c>
      <c r="C251">
        <f t="shared" si="3"/>
        <v>0.12227354682354642</v>
      </c>
    </row>
    <row r="252" spans="1:3">
      <c r="A252" s="3">
        <v>-2.3740399999999998E-2</v>
      </c>
      <c r="B252" s="3">
        <v>-0.31445450000000003</v>
      </c>
      <c r="C252">
        <f t="shared" si="3"/>
        <v>0.31534939220237923</v>
      </c>
    </row>
    <row r="253" spans="1:3">
      <c r="A253" s="3">
        <v>4.3762229999999999E-2</v>
      </c>
      <c r="B253" s="3">
        <v>-5.0419000000000002E-3</v>
      </c>
      <c r="C253">
        <f t="shared" si="3"/>
        <v>4.4051714270648988E-2</v>
      </c>
    </row>
    <row r="254" spans="1:3">
      <c r="A254" s="3">
        <v>0.26956977999999998</v>
      </c>
      <c r="B254" s="3">
        <v>-2.6102400000000001E-2</v>
      </c>
      <c r="C254">
        <f t="shared" si="3"/>
        <v>0.2708305772526588</v>
      </c>
    </row>
    <row r="255" spans="1:3">
      <c r="A255" s="3">
        <v>1.6658840000000001E-2</v>
      </c>
      <c r="B255" s="3">
        <v>-0.2257922</v>
      </c>
      <c r="C255">
        <f t="shared" si="3"/>
        <v>0.22640590657265461</v>
      </c>
    </row>
    <row r="256" spans="1:3">
      <c r="A256" s="3">
        <v>6.9798540000000006E-2</v>
      </c>
      <c r="B256" s="3">
        <v>-0.2454575</v>
      </c>
      <c r="C256">
        <f t="shared" si="3"/>
        <v>0.25518859788866272</v>
      </c>
    </row>
    <row r="257" spans="1:3">
      <c r="A257" s="3">
        <v>-1.26277E-2</v>
      </c>
      <c r="B257" s="3">
        <v>-0.16404099999999999</v>
      </c>
      <c r="C257">
        <f t="shared" si="3"/>
        <v>0.16452631548870836</v>
      </c>
    </row>
    <row r="258" spans="1:3">
      <c r="A258" s="3">
        <v>-5.1717800000000001E-2</v>
      </c>
      <c r="B258" s="3">
        <v>-2.2921400000000001E-2</v>
      </c>
      <c r="C258">
        <f t="shared" ref="C258:C321" si="4">SQRT(A258*A258+B258*B258)</f>
        <v>5.6569615650099658E-2</v>
      </c>
    </row>
    <row r="259" spans="1:3">
      <c r="A259" s="3">
        <v>-0.13158259999999999</v>
      </c>
      <c r="B259" s="3">
        <v>-0.25047170000000002</v>
      </c>
      <c r="C259">
        <f t="shared" si="4"/>
        <v>0.28293118089678632</v>
      </c>
    </row>
    <row r="260" spans="1:3">
      <c r="A260" s="3">
        <v>-3.2137400000000003E-2</v>
      </c>
      <c r="B260" s="3">
        <v>-0.3225401</v>
      </c>
      <c r="C260">
        <f t="shared" si="4"/>
        <v>0.32413720642155536</v>
      </c>
    </row>
    <row r="261" spans="1:3">
      <c r="A261" s="3">
        <v>0.13393372000000001</v>
      </c>
      <c r="B261" s="3">
        <v>-0.15236250000000001</v>
      </c>
      <c r="C261">
        <f t="shared" si="4"/>
        <v>0.20286096903862114</v>
      </c>
    </row>
    <row r="262" spans="1:3">
      <c r="A262" s="3">
        <v>-8.7658799999999995E-2</v>
      </c>
      <c r="B262" s="3">
        <v>0.1507587</v>
      </c>
      <c r="C262">
        <f t="shared" si="4"/>
        <v>0.17439108590501406</v>
      </c>
    </row>
    <row r="263" spans="1:3">
      <c r="A263" s="3">
        <v>6.4341560000000006E-2</v>
      </c>
      <c r="B263" s="3">
        <v>-7.6594499999999996E-2</v>
      </c>
      <c r="C263">
        <f t="shared" si="4"/>
        <v>0.10003276350018328</v>
      </c>
    </row>
    <row r="264" spans="1:3">
      <c r="A264" s="3">
        <v>0.15103045000000001</v>
      </c>
      <c r="B264" s="3">
        <v>-0.19519359999999999</v>
      </c>
      <c r="C264">
        <f t="shared" si="4"/>
        <v>0.24680100953635198</v>
      </c>
    </row>
    <row r="265" spans="1:3">
      <c r="A265" s="3">
        <v>9.3263680000000002E-2</v>
      </c>
      <c r="B265" s="3">
        <v>-4.7524999999999998E-3</v>
      </c>
      <c r="C265">
        <f t="shared" si="4"/>
        <v>9.3384689662665804E-2</v>
      </c>
    </row>
    <row r="266" spans="1:3">
      <c r="A266" s="3">
        <v>0.13549455999999999</v>
      </c>
      <c r="B266" s="3">
        <v>-8.9713699999999993E-2</v>
      </c>
      <c r="C266">
        <f t="shared" si="4"/>
        <v>0.1625033038349793</v>
      </c>
    </row>
    <row r="267" spans="1:3">
      <c r="A267" s="3">
        <v>4.7267570000000002E-2</v>
      </c>
      <c r="B267" s="3">
        <v>-3.3330699999999998E-2</v>
      </c>
      <c r="C267">
        <f t="shared" si="4"/>
        <v>5.7837347243756783E-2</v>
      </c>
    </row>
    <row r="268" spans="1:3">
      <c r="A268" s="3">
        <v>-4.8751099999999999E-2</v>
      </c>
      <c r="B268" s="3">
        <v>-0.1530416</v>
      </c>
      <c r="C268">
        <f t="shared" si="4"/>
        <v>0.16061880674992576</v>
      </c>
    </row>
    <row r="269" spans="1:3">
      <c r="A269" s="3">
        <v>-7.3285900000000001E-2</v>
      </c>
      <c r="B269" s="3">
        <v>-1.28123E-2</v>
      </c>
      <c r="C269">
        <f t="shared" si="4"/>
        <v>7.4397433894590748E-2</v>
      </c>
    </row>
    <row r="270" spans="1:3">
      <c r="A270" s="3">
        <v>1.0485980000000001E-2</v>
      </c>
      <c r="B270" s="3">
        <v>-0.21636</v>
      </c>
      <c r="C270">
        <f t="shared" si="4"/>
        <v>0.21661395471335729</v>
      </c>
    </row>
    <row r="271" spans="1:3">
      <c r="A271" s="3">
        <v>3.5234929999999998E-2</v>
      </c>
      <c r="B271" s="3">
        <v>-0.3751893</v>
      </c>
      <c r="C271">
        <f t="shared" si="4"/>
        <v>0.37684016655154329</v>
      </c>
    </row>
    <row r="272" spans="1:3">
      <c r="A272" s="3">
        <v>0.10641315</v>
      </c>
      <c r="B272" s="3">
        <v>-0.4273921</v>
      </c>
      <c r="C272">
        <f t="shared" si="4"/>
        <v>0.44044042234487568</v>
      </c>
    </row>
    <row r="273" spans="1:3">
      <c r="A273" s="3">
        <v>-2.5674300000000001E-2</v>
      </c>
      <c r="B273" s="3">
        <v>-0.21941240000000001</v>
      </c>
      <c r="C273">
        <f t="shared" si="4"/>
        <v>0.22090941798449881</v>
      </c>
    </row>
    <row r="274" spans="1:3">
      <c r="A274" s="3">
        <v>-2.9480999999999999E-3</v>
      </c>
      <c r="B274" s="3">
        <v>-0.2900258</v>
      </c>
      <c r="C274">
        <f t="shared" si="4"/>
        <v>0.29004078326892235</v>
      </c>
    </row>
    <row r="275" spans="1:3">
      <c r="A275" s="3">
        <v>-1.7964600000000001E-2</v>
      </c>
      <c r="B275" s="3">
        <v>-0.1421451</v>
      </c>
      <c r="C275">
        <f t="shared" si="4"/>
        <v>0.14327580503061219</v>
      </c>
    </row>
    <row r="276" spans="1:3">
      <c r="A276" s="4">
        <v>-9.4590000000000004E-6</v>
      </c>
      <c r="B276" s="3">
        <v>-3.4645500000000003E-2</v>
      </c>
      <c r="C276">
        <f t="shared" si="4"/>
        <v>3.4645501291259755E-2</v>
      </c>
    </row>
    <row r="277" spans="1:3">
      <c r="A277" s="3">
        <v>4.1262430000000003E-2</v>
      </c>
      <c r="B277" s="3">
        <v>-5.2114000000000001E-2</v>
      </c>
      <c r="C277">
        <f t="shared" si="4"/>
        <v>6.647147602923302E-2</v>
      </c>
    </row>
    <row r="278" spans="1:3">
      <c r="A278" s="3">
        <v>6.073949E-2</v>
      </c>
      <c r="B278" s="3">
        <v>-0.26215260000000001</v>
      </c>
      <c r="C278">
        <f t="shared" si="4"/>
        <v>0.26909714107032079</v>
      </c>
    </row>
    <row r="279" spans="1:3">
      <c r="A279" s="3">
        <v>6.9371039999999995E-2</v>
      </c>
      <c r="B279" s="3">
        <v>-0.4410364</v>
      </c>
      <c r="C279">
        <f t="shared" si="4"/>
        <v>0.44645878568535485</v>
      </c>
    </row>
    <row r="280" spans="1:3">
      <c r="A280" s="3">
        <v>0.11171227</v>
      </c>
      <c r="B280" s="3">
        <v>-0.1045266</v>
      </c>
      <c r="C280">
        <f t="shared" si="4"/>
        <v>0.15298837006816204</v>
      </c>
    </row>
    <row r="281" spans="1:3">
      <c r="A281" s="3">
        <v>-6.7704000000000002E-3</v>
      </c>
      <c r="B281" s="3">
        <v>-6.3304700000000005E-2</v>
      </c>
      <c r="C281">
        <f t="shared" si="4"/>
        <v>6.3665715720865032E-2</v>
      </c>
    </row>
    <row r="282" spans="1:3">
      <c r="A282" s="3">
        <v>-7.0206000000000005E-2</v>
      </c>
      <c r="B282" s="3">
        <v>-0.1095146</v>
      </c>
      <c r="C282">
        <f t="shared" si="4"/>
        <v>0.13008585645319018</v>
      </c>
    </row>
    <row r="283" spans="1:3">
      <c r="A283" s="3">
        <v>4.003727E-2</v>
      </c>
      <c r="B283" s="3">
        <v>-0.26712940000000002</v>
      </c>
      <c r="C283">
        <f t="shared" si="4"/>
        <v>0.27011312321583508</v>
      </c>
    </row>
    <row r="284" spans="1:3">
      <c r="A284" s="3">
        <v>-1.30934E-2</v>
      </c>
      <c r="B284" s="3">
        <v>-0.3390802</v>
      </c>
      <c r="C284">
        <f t="shared" si="4"/>
        <v>0.3393329031432113</v>
      </c>
    </row>
    <row r="285" spans="1:3">
      <c r="A285" s="3">
        <v>-4.1368000000000004E-3</v>
      </c>
      <c r="B285" s="3">
        <v>-0.17272850000000001</v>
      </c>
      <c r="C285">
        <f t="shared" si="4"/>
        <v>0.17277803050877158</v>
      </c>
    </row>
    <row r="286" spans="1:3">
      <c r="A286" s="3">
        <v>4.4460670000000001E-2</v>
      </c>
      <c r="B286" s="3">
        <v>4.1758579999999997E-2</v>
      </c>
      <c r="C286">
        <f t="shared" si="4"/>
        <v>6.0996148898641953E-2</v>
      </c>
    </row>
    <row r="287" spans="1:3">
      <c r="A287" s="3">
        <v>-0.15751780000000001</v>
      </c>
      <c r="B287" s="3">
        <v>-0.19233320000000001</v>
      </c>
      <c r="C287">
        <f t="shared" si="4"/>
        <v>0.24860393629039748</v>
      </c>
    </row>
    <row r="288" spans="1:3">
      <c r="A288" s="3">
        <v>-4.53181E-2</v>
      </c>
      <c r="B288" s="3">
        <v>-0.15530250000000001</v>
      </c>
      <c r="C288">
        <f t="shared" si="4"/>
        <v>0.16177946932123372</v>
      </c>
    </row>
    <row r="289" spans="1:3">
      <c r="A289" s="3">
        <v>-0.1850424</v>
      </c>
      <c r="B289" s="3">
        <v>-9.8180100000000006E-2</v>
      </c>
      <c r="C289">
        <f t="shared" si="4"/>
        <v>0.20947558767973418</v>
      </c>
    </row>
    <row r="290" spans="1:3">
      <c r="A290" s="3">
        <v>0.11178846000000001</v>
      </c>
      <c r="B290" s="3">
        <v>-0.21209030000000001</v>
      </c>
      <c r="C290">
        <f t="shared" si="4"/>
        <v>0.23974769059004847</v>
      </c>
    </row>
    <row r="291" spans="1:3">
      <c r="A291" s="3">
        <v>2.680832E-2</v>
      </c>
      <c r="B291" s="3">
        <v>-0.25453340000000002</v>
      </c>
      <c r="C291">
        <f t="shared" si="4"/>
        <v>0.2559412779072231</v>
      </c>
    </row>
    <row r="292" spans="1:3">
      <c r="A292" s="3">
        <v>0.32515547</v>
      </c>
      <c r="B292" s="3">
        <v>-4.5079000000000001E-2</v>
      </c>
      <c r="C292">
        <f t="shared" si="4"/>
        <v>0.32826543514649986</v>
      </c>
    </row>
    <row r="293" spans="1:3">
      <c r="A293" s="3">
        <v>0.13728918000000001</v>
      </c>
      <c r="B293" s="3">
        <v>5.416406E-2</v>
      </c>
      <c r="C293">
        <f t="shared" si="4"/>
        <v>0.14758748029814725</v>
      </c>
    </row>
    <row r="294" spans="1:3">
      <c r="A294" s="3">
        <v>7.6268039999999995E-2</v>
      </c>
      <c r="B294" s="3">
        <v>-0.10191020000000001</v>
      </c>
      <c r="C294">
        <f t="shared" si="4"/>
        <v>0.1272890521195032</v>
      </c>
    </row>
    <row r="295" spans="1:3">
      <c r="A295" s="3">
        <v>-0.1459432</v>
      </c>
      <c r="B295" s="3">
        <v>-0.41608030000000001</v>
      </c>
      <c r="C295">
        <f t="shared" si="4"/>
        <v>0.44093336647880255</v>
      </c>
    </row>
    <row r="296" spans="1:3">
      <c r="A296" s="3">
        <v>-6.9856000000000001E-2</v>
      </c>
      <c r="B296" s="3">
        <v>-0.14733019999999999</v>
      </c>
      <c r="C296">
        <f t="shared" si="4"/>
        <v>0.16305228783442444</v>
      </c>
    </row>
    <row r="297" spans="1:3">
      <c r="A297" s="3">
        <v>0.23056616999999999</v>
      </c>
      <c r="B297" s="3">
        <v>-0.11734260000000001</v>
      </c>
      <c r="C297">
        <f t="shared" si="4"/>
        <v>0.25870841602705719</v>
      </c>
    </row>
    <row r="298" spans="1:3">
      <c r="A298" s="3">
        <v>0.12575165999999999</v>
      </c>
      <c r="B298" s="3">
        <v>-0.29915350000000002</v>
      </c>
      <c r="C298">
        <f t="shared" si="4"/>
        <v>0.32450931659199805</v>
      </c>
    </row>
    <row r="299" spans="1:3">
      <c r="A299" s="3">
        <v>0.13652985000000001</v>
      </c>
      <c r="B299" s="3">
        <v>-0.27101890000000001</v>
      </c>
      <c r="C299">
        <f t="shared" si="4"/>
        <v>0.3034660509813783</v>
      </c>
    </row>
    <row r="300" spans="1:3">
      <c r="A300" s="3">
        <v>-6.9136199999999995E-2</v>
      </c>
      <c r="B300" s="3">
        <v>2.6149539999999999E-2</v>
      </c>
      <c r="C300">
        <f t="shared" si="4"/>
        <v>7.3916253913815191E-2</v>
      </c>
    </row>
    <row r="301" spans="1:3">
      <c r="A301" s="3">
        <v>8.3272799999999994E-2</v>
      </c>
      <c r="B301" s="3">
        <v>-0.10762969999999999</v>
      </c>
      <c r="C301">
        <f t="shared" si="4"/>
        <v>0.13608273785432889</v>
      </c>
    </row>
    <row r="302" spans="1:3">
      <c r="A302" s="3">
        <v>0.35205391000000003</v>
      </c>
      <c r="B302" s="3">
        <v>-0.25336819999999999</v>
      </c>
      <c r="C302">
        <f t="shared" si="4"/>
        <v>0.43374808393528164</v>
      </c>
    </row>
    <row r="303" spans="1:3">
      <c r="A303" s="3">
        <v>0.14983186000000001</v>
      </c>
      <c r="B303" s="3">
        <v>-0.38940069999999999</v>
      </c>
      <c r="C303">
        <f t="shared" si="4"/>
        <v>0.41723193961099098</v>
      </c>
    </row>
    <row r="304" spans="1:3">
      <c r="A304" s="3">
        <v>-2.8466499999999999E-2</v>
      </c>
      <c r="B304" s="3">
        <v>5.4092950000000001E-2</v>
      </c>
      <c r="C304">
        <f t="shared" si="4"/>
        <v>6.1126008064918649E-2</v>
      </c>
    </row>
    <row r="305" spans="1:3">
      <c r="A305" s="3">
        <v>5.3189840000000002E-2</v>
      </c>
      <c r="B305" s="3">
        <v>0.14551776999999999</v>
      </c>
      <c r="C305">
        <f t="shared" si="4"/>
        <v>0.15493411653021583</v>
      </c>
    </row>
    <row r="306" spans="1:3">
      <c r="A306" s="3">
        <v>5.9400269999999998E-2</v>
      </c>
      <c r="B306" s="3">
        <v>-3.6425300000000001E-2</v>
      </c>
      <c r="C306">
        <f t="shared" si="4"/>
        <v>6.9679226144977388E-2</v>
      </c>
    </row>
    <row r="307" spans="1:3">
      <c r="A307" s="3">
        <v>-4.0603999999999996E-3</v>
      </c>
      <c r="B307" s="3">
        <v>-0.13100999999999999</v>
      </c>
      <c r="C307">
        <f t="shared" si="4"/>
        <v>0.13107290699515287</v>
      </c>
    </row>
    <row r="308" spans="1:3">
      <c r="A308" s="3">
        <v>0.36562403999999998</v>
      </c>
      <c r="B308" s="3">
        <v>0.13713892999999999</v>
      </c>
      <c r="C308">
        <f t="shared" si="4"/>
        <v>0.39049715075460728</v>
      </c>
    </row>
    <row r="309" spans="1:3">
      <c r="A309" s="3">
        <v>0.19232674999999999</v>
      </c>
      <c r="B309" s="3">
        <v>0.11536022999999999</v>
      </c>
      <c r="C309">
        <f t="shared" si="4"/>
        <v>0.22427117833376495</v>
      </c>
    </row>
    <row r="310" spans="1:3">
      <c r="A310" s="3">
        <v>1.938995E-2</v>
      </c>
      <c r="B310" s="3">
        <v>-0.27150859999999999</v>
      </c>
      <c r="C310">
        <f t="shared" si="4"/>
        <v>0.27220009190843875</v>
      </c>
    </row>
    <row r="311" spans="1:3">
      <c r="A311" s="3">
        <v>4.6671259999999999E-2</v>
      </c>
      <c r="B311" s="3">
        <v>-0.21205289999999999</v>
      </c>
      <c r="C311">
        <f t="shared" si="4"/>
        <v>0.21712816240275604</v>
      </c>
    </row>
    <row r="312" spans="1:3">
      <c r="A312" s="3">
        <v>-5.7938900000000002E-2</v>
      </c>
      <c r="B312" s="3">
        <v>-0.241586</v>
      </c>
      <c r="C312">
        <f t="shared" si="4"/>
        <v>0.24843653420785358</v>
      </c>
    </row>
    <row r="313" spans="1:3">
      <c r="A313" s="3">
        <v>7.8053429999999993E-2</v>
      </c>
      <c r="B313" s="3">
        <v>-0.25893359999999999</v>
      </c>
      <c r="C313">
        <f t="shared" si="4"/>
        <v>0.27044213270813572</v>
      </c>
    </row>
    <row r="314" spans="1:3">
      <c r="A314" s="3">
        <v>-0.1291648</v>
      </c>
      <c r="B314" s="3">
        <v>-4.3130000000000002E-4</v>
      </c>
      <c r="C314">
        <f t="shared" si="4"/>
        <v>0.12916552008461854</v>
      </c>
    </row>
    <row r="315" spans="1:3">
      <c r="A315" s="3">
        <v>-0.13846430000000001</v>
      </c>
      <c r="B315" s="3">
        <v>-6.4755999999999998E-3</v>
      </c>
      <c r="C315">
        <f t="shared" si="4"/>
        <v>0.13861564042289745</v>
      </c>
    </row>
    <row r="316" spans="1:3">
      <c r="A316" s="3">
        <v>-4.9313799999999998E-2</v>
      </c>
      <c r="B316" s="3">
        <v>-0.16660040000000001</v>
      </c>
      <c r="C316">
        <f t="shared" si="4"/>
        <v>0.17374563059426848</v>
      </c>
    </row>
    <row r="317" spans="1:3">
      <c r="A317" s="3">
        <v>-4.7787200000000002E-2</v>
      </c>
      <c r="B317" s="3">
        <v>-0.1037806</v>
      </c>
      <c r="C317">
        <f t="shared" si="4"/>
        <v>0.11425423151988726</v>
      </c>
    </row>
    <row r="318" spans="1:3">
      <c r="A318" s="3">
        <v>0.12331681999999999</v>
      </c>
      <c r="B318" s="3">
        <v>-0.1174767</v>
      </c>
      <c r="C318">
        <f t="shared" si="4"/>
        <v>0.17031680227682294</v>
      </c>
    </row>
    <row r="319" spans="1:3">
      <c r="A319" s="3">
        <v>-1.7732700000000001E-2</v>
      </c>
      <c r="B319" s="3">
        <v>-0.14971590000000001</v>
      </c>
      <c r="C319">
        <f t="shared" si="4"/>
        <v>0.15076239372635342</v>
      </c>
    </row>
    <row r="320" spans="1:3">
      <c r="A320" s="3">
        <v>-8.0300399999999994E-2</v>
      </c>
      <c r="B320" s="3">
        <v>1.4300300000000001E-3</v>
      </c>
      <c r="C320">
        <f t="shared" si="4"/>
        <v>8.0313132338123247E-2</v>
      </c>
    </row>
    <row r="321" spans="1:3">
      <c r="A321" s="3">
        <v>0.25464550000000002</v>
      </c>
      <c r="B321" s="3">
        <v>-0.13153380000000001</v>
      </c>
      <c r="C321">
        <f t="shared" si="4"/>
        <v>0.28661031246745122</v>
      </c>
    </row>
    <row r="322" spans="1:3">
      <c r="A322" s="3">
        <v>7.2623409999999999E-2</v>
      </c>
      <c r="B322" s="3">
        <v>-8.6831900000000004E-2</v>
      </c>
      <c r="C322">
        <f t="shared" ref="C322:C385" si="5">SQRT(A322*A322+B322*B322)</f>
        <v>0.11319866844463367</v>
      </c>
    </row>
    <row r="323" spans="1:3">
      <c r="A323" s="3">
        <v>0.23385410000000001</v>
      </c>
      <c r="B323" s="3">
        <v>-0.41010580000000002</v>
      </c>
      <c r="C323">
        <f t="shared" si="5"/>
        <v>0.47209586662080616</v>
      </c>
    </row>
    <row r="324" spans="1:3">
      <c r="A324" s="3">
        <v>-0.1487504</v>
      </c>
      <c r="B324" s="3">
        <v>1.9358799999999999E-2</v>
      </c>
      <c r="C324">
        <f t="shared" si="5"/>
        <v>0.1500048153813737</v>
      </c>
    </row>
    <row r="325" spans="1:3">
      <c r="A325" s="3">
        <v>2.7027160000000001E-2</v>
      </c>
      <c r="B325" s="3">
        <v>-0.35425509999999999</v>
      </c>
      <c r="C325">
        <f t="shared" si="5"/>
        <v>0.35528459473171026</v>
      </c>
    </row>
    <row r="326" spans="1:3">
      <c r="A326" s="3">
        <v>9.0158050000000003E-2</v>
      </c>
      <c r="B326" s="3">
        <v>-0.18183949999999999</v>
      </c>
      <c r="C326">
        <f t="shared" si="5"/>
        <v>0.20296324233725793</v>
      </c>
    </row>
    <row r="327" spans="1:3">
      <c r="A327" s="3">
        <v>-4.45377E-2</v>
      </c>
      <c r="B327" s="3">
        <v>-1.1537800000000001E-2</v>
      </c>
      <c r="C327">
        <f t="shared" si="5"/>
        <v>4.600790747393322E-2</v>
      </c>
    </row>
    <row r="328" spans="1:3">
      <c r="A328" s="3">
        <v>7.7037599999999996E-3</v>
      </c>
      <c r="B328" s="3">
        <v>3.1450739999999998E-2</v>
      </c>
      <c r="C328">
        <f t="shared" si="5"/>
        <v>3.238050284793613E-2</v>
      </c>
    </row>
    <row r="329" spans="1:3">
      <c r="A329" s="3">
        <v>-6.9173399999999996E-2</v>
      </c>
      <c r="B329" s="3">
        <v>0.12338322</v>
      </c>
      <c r="C329">
        <f t="shared" si="5"/>
        <v>0.14145097470547313</v>
      </c>
    </row>
    <row r="330" spans="1:3">
      <c r="A330" s="3">
        <v>0.10419452999999999</v>
      </c>
      <c r="B330" s="3">
        <v>-0.30717329999999998</v>
      </c>
      <c r="C330">
        <f t="shared" si="5"/>
        <v>0.32436389490017364</v>
      </c>
    </row>
    <row r="331" spans="1:3">
      <c r="A331" s="3">
        <v>0.11717015</v>
      </c>
      <c r="B331" s="3">
        <v>-0.27339469999999999</v>
      </c>
      <c r="C331">
        <f t="shared" si="5"/>
        <v>0.29744496304209367</v>
      </c>
    </row>
    <row r="332" spans="1:3">
      <c r="A332" s="3">
        <v>-5.2412500000000001E-2</v>
      </c>
      <c r="B332" s="3">
        <v>-0.31544119999999998</v>
      </c>
      <c r="C332">
        <f t="shared" si="5"/>
        <v>0.31976588438057302</v>
      </c>
    </row>
    <row r="333" spans="1:3">
      <c r="A333" s="3">
        <v>-7.3896900000000001E-2</v>
      </c>
      <c r="B333" s="3">
        <v>3.7057710000000001E-2</v>
      </c>
      <c r="C333">
        <f t="shared" si="5"/>
        <v>8.2668166182963687E-2</v>
      </c>
    </row>
    <row r="334" spans="1:3">
      <c r="A334" s="3">
        <v>9.8546099999999998E-3</v>
      </c>
      <c r="B334" s="3">
        <v>4.756179E-2</v>
      </c>
      <c r="C334">
        <f t="shared" si="5"/>
        <v>4.8571979641107897E-2</v>
      </c>
    </row>
    <row r="335" spans="1:3">
      <c r="A335" s="3">
        <v>-0.15956409999999999</v>
      </c>
      <c r="B335" s="3">
        <v>1.5155470000000001E-2</v>
      </c>
      <c r="C335">
        <f t="shared" si="5"/>
        <v>0.16028222072248344</v>
      </c>
    </row>
    <row r="336" spans="1:3">
      <c r="A336" s="3">
        <v>-0.1836692</v>
      </c>
      <c r="B336" s="3">
        <v>-0.13012170000000001</v>
      </c>
      <c r="C336">
        <f t="shared" si="5"/>
        <v>0.22509116339725557</v>
      </c>
    </row>
    <row r="337" spans="1:3">
      <c r="A337" s="3">
        <v>-8.9243400000000001E-2</v>
      </c>
      <c r="B337" s="3">
        <v>-0.1231804</v>
      </c>
      <c r="C337">
        <f t="shared" si="5"/>
        <v>0.15211112841511629</v>
      </c>
    </row>
    <row r="338" spans="1:3">
      <c r="A338" s="3">
        <v>-9.1989500000000002E-2</v>
      </c>
      <c r="B338" s="3">
        <v>-0.1241323</v>
      </c>
      <c r="C338">
        <f t="shared" si="5"/>
        <v>0.15450209064456052</v>
      </c>
    </row>
    <row r="339" spans="1:3">
      <c r="A339" s="3">
        <v>-4.5139100000000001E-2</v>
      </c>
      <c r="B339" s="3">
        <v>-2.39055E-2</v>
      </c>
      <c r="C339">
        <f t="shared" si="5"/>
        <v>5.1078481565723942E-2</v>
      </c>
    </row>
    <row r="340" spans="1:3">
      <c r="A340" s="3">
        <v>-0.1336012</v>
      </c>
      <c r="B340" s="3">
        <v>-0.1687959</v>
      </c>
      <c r="C340">
        <f t="shared" si="5"/>
        <v>0.21527037998352211</v>
      </c>
    </row>
    <row r="341" spans="1:3">
      <c r="A341" s="3">
        <v>0.12841759999999999</v>
      </c>
      <c r="B341" s="3">
        <v>2.758588E-2</v>
      </c>
      <c r="C341">
        <f t="shared" si="5"/>
        <v>0.13134710033013444</v>
      </c>
    </row>
    <row r="342" spans="1:3">
      <c r="A342" s="3">
        <v>-0.3693109</v>
      </c>
      <c r="B342" s="3">
        <v>-0.50921830000000001</v>
      </c>
      <c r="C342">
        <f t="shared" si="5"/>
        <v>0.62904198422180058</v>
      </c>
    </row>
    <row r="343" spans="1:3">
      <c r="A343" s="3">
        <v>-0.14020479999999999</v>
      </c>
      <c r="B343" s="3">
        <v>-0.10097200000000001</v>
      </c>
      <c r="C343">
        <f t="shared" si="5"/>
        <v>0.17277942796247475</v>
      </c>
    </row>
    <row r="344" spans="1:3">
      <c r="A344" s="3">
        <v>-0.11496000000000001</v>
      </c>
      <c r="B344" s="3">
        <v>-0.30276710000000001</v>
      </c>
      <c r="C344">
        <f t="shared" si="5"/>
        <v>0.32385755887798884</v>
      </c>
    </row>
    <row r="345" spans="1:3">
      <c r="A345" s="3">
        <v>0.16822164000000001</v>
      </c>
      <c r="B345" s="3">
        <v>1.5634100000000001E-2</v>
      </c>
      <c r="C345">
        <f t="shared" si="5"/>
        <v>0.16894657512687142</v>
      </c>
    </row>
    <row r="346" spans="1:3">
      <c r="A346" s="3">
        <v>-0.34329680000000001</v>
      </c>
      <c r="B346" s="3">
        <v>-0.2636269</v>
      </c>
      <c r="C346">
        <f t="shared" si="5"/>
        <v>0.43284158221438246</v>
      </c>
    </row>
    <row r="347" spans="1:3">
      <c r="A347" s="3">
        <v>0.16957815000000001</v>
      </c>
      <c r="B347" s="3">
        <v>0.1171397</v>
      </c>
      <c r="C347">
        <f t="shared" si="5"/>
        <v>0.20610302829777272</v>
      </c>
    </row>
    <row r="348" spans="1:3">
      <c r="A348" s="3">
        <v>7.1312500000000001E-2</v>
      </c>
      <c r="B348" s="3">
        <v>-0.15433669999999999</v>
      </c>
      <c r="C348">
        <f t="shared" si="5"/>
        <v>0.17001555700329307</v>
      </c>
    </row>
    <row r="349" spans="1:3">
      <c r="A349" s="3">
        <v>-1.3110200000000001E-2</v>
      </c>
      <c r="B349" s="3">
        <v>-5.8018100000000003E-2</v>
      </c>
      <c r="C349">
        <f t="shared" si="5"/>
        <v>5.9480898376285479E-2</v>
      </c>
    </row>
    <row r="350" spans="1:3">
      <c r="A350" s="3">
        <v>-3.3730000000000001E-4</v>
      </c>
      <c r="B350" s="3">
        <v>0.10419396</v>
      </c>
      <c r="C350">
        <f t="shared" si="5"/>
        <v>0.10419450595771161</v>
      </c>
    </row>
    <row r="351" spans="1:3">
      <c r="A351" s="3">
        <v>2.8302440000000002E-2</v>
      </c>
      <c r="B351" s="3">
        <v>0.15718757999999999</v>
      </c>
      <c r="C351">
        <f t="shared" si="5"/>
        <v>0.15971525730565003</v>
      </c>
    </row>
    <row r="352" spans="1:3">
      <c r="A352" s="3">
        <v>0.29621639999999999</v>
      </c>
      <c r="B352" s="3">
        <v>-2.42192E-2</v>
      </c>
      <c r="C352">
        <f t="shared" si="5"/>
        <v>0.29720485406130231</v>
      </c>
    </row>
    <row r="353" spans="1:3">
      <c r="A353" s="3">
        <v>0.16485274</v>
      </c>
      <c r="B353" s="3">
        <v>9.8349389999999995E-2</v>
      </c>
      <c r="C353">
        <f t="shared" si="5"/>
        <v>0.19196100749600087</v>
      </c>
    </row>
    <row r="354" spans="1:3">
      <c r="A354" s="3">
        <v>-1.4270100000000001E-2</v>
      </c>
      <c r="B354" s="3">
        <v>4.898599E-2</v>
      </c>
      <c r="C354">
        <f t="shared" si="5"/>
        <v>5.1022181159669174E-2</v>
      </c>
    </row>
    <row r="355" spans="1:3">
      <c r="A355" s="3">
        <v>0.21102225999999999</v>
      </c>
      <c r="B355" s="3">
        <v>0.19152758</v>
      </c>
      <c r="C355">
        <f t="shared" si="5"/>
        <v>0.28497931173361341</v>
      </c>
    </row>
    <row r="356" spans="1:3">
      <c r="A356" s="3">
        <v>4.2524529999999998E-2</v>
      </c>
      <c r="B356" s="3">
        <v>-4.6136499999999997E-2</v>
      </c>
      <c r="C356">
        <f t="shared" si="5"/>
        <v>6.2744818781879513E-2</v>
      </c>
    </row>
    <row r="357" spans="1:3">
      <c r="A357" s="3">
        <v>-5.8553599999999997E-2</v>
      </c>
      <c r="B357" s="3">
        <v>-4.4134E-2</v>
      </c>
      <c r="C357">
        <f t="shared" si="5"/>
        <v>7.3323488930628497E-2</v>
      </c>
    </row>
    <row r="358" spans="1:3">
      <c r="A358" s="3">
        <v>-0.14982809999999999</v>
      </c>
      <c r="B358" s="3">
        <v>-9.4191800000000006E-2</v>
      </c>
      <c r="C358">
        <f t="shared" si="5"/>
        <v>0.17697614171647544</v>
      </c>
    </row>
    <row r="359" spans="1:3">
      <c r="A359" s="3">
        <v>-0.44745410000000002</v>
      </c>
      <c r="B359" s="3">
        <v>-0.28259030000000002</v>
      </c>
      <c r="C359">
        <f t="shared" si="5"/>
        <v>0.52921871590194169</v>
      </c>
    </row>
    <row r="360" spans="1:3">
      <c r="A360" s="3">
        <v>-3.4755899999999999E-2</v>
      </c>
      <c r="B360" s="3">
        <v>-0.16841510000000001</v>
      </c>
      <c r="C360">
        <f t="shared" si="5"/>
        <v>0.17196400347985621</v>
      </c>
    </row>
    <row r="361" spans="1:3">
      <c r="A361" s="3">
        <v>-2.6561299999999999E-2</v>
      </c>
      <c r="B361" s="3">
        <v>-3.9704900000000001E-2</v>
      </c>
      <c r="C361">
        <f t="shared" si="5"/>
        <v>4.7770092544394342E-2</v>
      </c>
    </row>
    <row r="362" spans="1:3">
      <c r="A362" s="3">
        <v>2.93669E-3</v>
      </c>
      <c r="B362" s="3">
        <v>-6.4241099999999995E-2</v>
      </c>
      <c r="C362">
        <f t="shared" si="5"/>
        <v>6.4308188260641413E-2</v>
      </c>
    </row>
    <row r="363" spans="1:3">
      <c r="A363" s="3">
        <v>-0.12293279999999999</v>
      </c>
      <c r="B363" s="3">
        <v>-0.19830310000000001</v>
      </c>
      <c r="C363">
        <f t="shared" si="5"/>
        <v>0.23331650774312993</v>
      </c>
    </row>
    <row r="364" spans="1:3">
      <c r="A364" s="3">
        <v>0.17021541000000001</v>
      </c>
      <c r="B364" s="3">
        <v>0.19144469</v>
      </c>
      <c r="C364">
        <f t="shared" si="5"/>
        <v>0.25617251048983419</v>
      </c>
    </row>
    <row r="365" spans="1:3">
      <c r="A365" s="3">
        <v>-7.0332500000000006E-2</v>
      </c>
      <c r="B365" s="3">
        <v>-0.12204130000000001</v>
      </c>
      <c r="C365">
        <f t="shared" si="5"/>
        <v>0.14085715978231281</v>
      </c>
    </row>
    <row r="366" spans="1:3">
      <c r="A366" s="3">
        <v>-9.8105300000000006E-2</v>
      </c>
      <c r="B366" s="3">
        <v>0.20061913000000001</v>
      </c>
      <c r="C366">
        <f t="shared" si="5"/>
        <v>0.22332193177125909</v>
      </c>
    </row>
    <row r="367" spans="1:3">
      <c r="A367" s="3">
        <v>-0.19383449999999999</v>
      </c>
      <c r="B367" s="3">
        <v>-2.3733500000000001E-2</v>
      </c>
      <c r="C367">
        <f t="shared" si="5"/>
        <v>0.19528208420769172</v>
      </c>
    </row>
    <row r="368" spans="1:3">
      <c r="A368" s="3">
        <v>4.3907299999999998E-3</v>
      </c>
      <c r="B368" s="3">
        <v>7.9174590000000003E-2</v>
      </c>
      <c r="C368">
        <f t="shared" si="5"/>
        <v>7.9296243363736973E-2</v>
      </c>
    </row>
    <row r="369" spans="1:3">
      <c r="A369" s="3">
        <v>5.7845689999999998E-2</v>
      </c>
      <c r="B369" s="3">
        <v>-6.8080600000000005E-2</v>
      </c>
      <c r="C369">
        <f t="shared" si="5"/>
        <v>8.9336957346532131E-2</v>
      </c>
    </row>
    <row r="370" spans="1:3">
      <c r="A370" s="3">
        <v>-0.22194829999999999</v>
      </c>
      <c r="B370" s="3">
        <v>-9.0459300000000006E-2</v>
      </c>
      <c r="C370">
        <f t="shared" si="5"/>
        <v>0.23967463952070522</v>
      </c>
    </row>
    <row r="371" spans="1:3">
      <c r="A371" s="3">
        <v>-0.39644259999999998</v>
      </c>
      <c r="B371" s="3">
        <v>-0.2635731</v>
      </c>
      <c r="C371">
        <f t="shared" si="5"/>
        <v>0.47606461130645911</v>
      </c>
    </row>
    <row r="372" spans="1:3">
      <c r="A372" s="3">
        <v>-0.38153880000000001</v>
      </c>
      <c r="B372" s="3">
        <v>-0.1185649</v>
      </c>
      <c r="C372">
        <f t="shared" si="5"/>
        <v>0.39953659584254608</v>
      </c>
    </row>
    <row r="373" spans="1:3">
      <c r="A373" s="3">
        <v>7.5367000000000003E-2</v>
      </c>
      <c r="B373" s="3">
        <v>5.2209899999999997E-2</v>
      </c>
      <c r="C373">
        <f t="shared" si="5"/>
        <v>9.1684558934479257E-2</v>
      </c>
    </row>
    <row r="374" spans="1:3">
      <c r="A374" s="3">
        <v>-0.14305190000000001</v>
      </c>
      <c r="B374" s="3">
        <v>-0.11106539999999999</v>
      </c>
      <c r="C374">
        <f t="shared" si="5"/>
        <v>0.18110596116851041</v>
      </c>
    </row>
    <row r="375" spans="1:3">
      <c r="A375" s="3">
        <v>-0.40025179999999999</v>
      </c>
      <c r="B375" s="3">
        <v>-4.1834299999999998E-2</v>
      </c>
      <c r="C375">
        <f t="shared" si="5"/>
        <v>0.40243212105860782</v>
      </c>
    </row>
    <row r="376" spans="1:3">
      <c r="A376" s="3">
        <v>0.15191225999999999</v>
      </c>
      <c r="B376" s="3">
        <v>-0.19188069999999999</v>
      </c>
      <c r="C376">
        <f t="shared" si="5"/>
        <v>0.24473564875350218</v>
      </c>
    </row>
    <row r="377" spans="1:3">
      <c r="A377" s="3">
        <v>-0.1230866</v>
      </c>
      <c r="B377" s="3">
        <v>-0.13819110000000001</v>
      </c>
      <c r="C377">
        <f t="shared" si="5"/>
        <v>0.18505969636517294</v>
      </c>
    </row>
    <row r="378" spans="1:3">
      <c r="A378" s="3">
        <v>-1.8312999999999999E-3</v>
      </c>
      <c r="B378" s="3">
        <v>1.6096300000000001E-2</v>
      </c>
      <c r="C378">
        <f t="shared" si="5"/>
        <v>1.6200139918531569E-2</v>
      </c>
    </row>
    <row r="379" spans="1:3">
      <c r="A379" s="3">
        <v>0.20370571000000001</v>
      </c>
      <c r="B379" s="3">
        <v>0.12937694999999999</v>
      </c>
      <c r="C379">
        <f t="shared" si="5"/>
        <v>0.24131807117973283</v>
      </c>
    </row>
    <row r="380" spans="1:3">
      <c r="A380" s="3">
        <v>-5.67526E-2</v>
      </c>
      <c r="B380" s="3">
        <v>-0.1080465</v>
      </c>
      <c r="C380">
        <f t="shared" si="5"/>
        <v>0.12204467939656362</v>
      </c>
    </row>
    <row r="381" spans="1:3">
      <c r="A381" s="3">
        <v>0.10696077</v>
      </c>
      <c r="B381" s="3">
        <v>-5.6832399999999998E-2</v>
      </c>
      <c r="C381">
        <f t="shared" si="5"/>
        <v>0.12112195510621887</v>
      </c>
    </row>
    <row r="382" spans="1:3">
      <c r="A382" s="3">
        <v>-0.12248530000000001</v>
      </c>
      <c r="B382" s="3">
        <v>-6.3696299999999997E-2</v>
      </c>
      <c r="C382">
        <f t="shared" si="5"/>
        <v>0.13805747842757379</v>
      </c>
    </row>
    <row r="383" spans="1:3">
      <c r="A383" s="3">
        <v>-0.1525011</v>
      </c>
      <c r="B383" s="3">
        <v>0.1614757</v>
      </c>
      <c r="C383">
        <f t="shared" si="5"/>
        <v>0.22210580179657621</v>
      </c>
    </row>
    <row r="384" spans="1:3">
      <c r="A384" s="3">
        <v>-8.7614000000000008E-3</v>
      </c>
      <c r="B384" s="3">
        <v>6.7708660000000004E-2</v>
      </c>
      <c r="C384">
        <f t="shared" si="5"/>
        <v>6.8273162874995033E-2</v>
      </c>
    </row>
    <row r="385" spans="1:3">
      <c r="A385" s="3">
        <v>6.2127500000000004E-3</v>
      </c>
      <c r="B385" s="3">
        <v>2.957363E-2</v>
      </c>
      <c r="C385">
        <f t="shared" si="5"/>
        <v>3.0219163686961953E-2</v>
      </c>
    </row>
    <row r="386" spans="1:3">
      <c r="A386" s="3">
        <v>-0.27876879999999998</v>
      </c>
      <c r="B386" s="3">
        <v>-3.33817E-2</v>
      </c>
      <c r="C386">
        <f t="shared" ref="C386:C449" si="6">SQRT(A386*A386+B386*B386)</f>
        <v>0.28076036356353795</v>
      </c>
    </row>
    <row r="387" spans="1:3">
      <c r="A387" s="3">
        <v>-0.25101410000000002</v>
      </c>
      <c r="B387" s="3">
        <v>3.568938E-2</v>
      </c>
      <c r="C387">
        <f t="shared" si="6"/>
        <v>0.25353857742677821</v>
      </c>
    </row>
    <row r="388" spans="1:3">
      <c r="A388" s="3">
        <v>-0.1438875</v>
      </c>
      <c r="B388" s="3">
        <v>0.18301329</v>
      </c>
      <c r="C388">
        <f t="shared" si="6"/>
        <v>0.23280351580866235</v>
      </c>
    </row>
    <row r="389" spans="1:3">
      <c r="A389" s="3">
        <v>-4.1519500000000001E-2</v>
      </c>
      <c r="B389" s="3">
        <v>-8.8888700000000001E-2</v>
      </c>
      <c r="C389">
        <f t="shared" si="6"/>
        <v>9.8107440431090639E-2</v>
      </c>
    </row>
    <row r="390" spans="1:3">
      <c r="A390" s="3">
        <v>2.9583689999999999E-2</v>
      </c>
      <c r="B390" s="3">
        <v>-2.5377E-2</v>
      </c>
      <c r="C390">
        <f t="shared" si="6"/>
        <v>3.8976747465843016E-2</v>
      </c>
    </row>
    <row r="391" spans="1:3">
      <c r="A391" s="3">
        <v>8.7832900000000005E-2</v>
      </c>
      <c r="B391" s="3">
        <v>0.14031889</v>
      </c>
      <c r="C391">
        <f t="shared" si="6"/>
        <v>0.16554156340098428</v>
      </c>
    </row>
    <row r="392" spans="1:3">
      <c r="A392" s="3">
        <v>4.0484720000000002E-2</v>
      </c>
      <c r="B392" s="3">
        <v>-0.1081433</v>
      </c>
      <c r="C392">
        <f t="shared" si="6"/>
        <v>0.11547287944954175</v>
      </c>
    </row>
    <row r="393" spans="1:3">
      <c r="A393" s="3">
        <v>-1.14798E-2</v>
      </c>
      <c r="B393" s="3">
        <v>-0.21887419999999999</v>
      </c>
      <c r="C393">
        <f t="shared" si="6"/>
        <v>0.21917504701420734</v>
      </c>
    </row>
    <row r="394" spans="1:3">
      <c r="A394" s="3">
        <v>-9.3432200000000007E-2</v>
      </c>
      <c r="B394" s="3">
        <v>-7.1612700000000001E-2</v>
      </c>
      <c r="C394">
        <f t="shared" si="6"/>
        <v>0.11771981480672658</v>
      </c>
    </row>
    <row r="395" spans="1:3">
      <c r="A395" s="3">
        <v>-0.23206869999999999</v>
      </c>
      <c r="B395" s="3">
        <v>0.19094475</v>
      </c>
      <c r="C395">
        <f t="shared" si="6"/>
        <v>0.30052583761176427</v>
      </c>
    </row>
    <row r="396" spans="1:3">
      <c r="A396" s="3">
        <v>-0.100546</v>
      </c>
      <c r="B396" s="3">
        <v>-0.1247827</v>
      </c>
      <c r="C396">
        <f t="shared" si="6"/>
        <v>0.16025049246504675</v>
      </c>
    </row>
    <row r="397" spans="1:3">
      <c r="A397" s="3">
        <v>-7.1065E-3</v>
      </c>
      <c r="B397" s="3">
        <v>-1.39823E-2</v>
      </c>
      <c r="C397">
        <f t="shared" si="6"/>
        <v>1.5684612062145498E-2</v>
      </c>
    </row>
    <row r="398" spans="1:3">
      <c r="A398" s="3">
        <v>9.0532370000000001E-2</v>
      </c>
      <c r="B398" s="3">
        <v>0.18212038</v>
      </c>
      <c r="C398">
        <f t="shared" si="6"/>
        <v>0.20338127452929708</v>
      </c>
    </row>
    <row r="399" spans="1:3">
      <c r="A399" s="3">
        <v>-7.6366500000000004E-2</v>
      </c>
      <c r="B399" s="3">
        <v>1.3800379999999999E-2</v>
      </c>
      <c r="C399">
        <f t="shared" si="6"/>
        <v>7.7603432980728373E-2</v>
      </c>
    </row>
    <row r="400" spans="1:3">
      <c r="A400" s="3">
        <v>3.1857299999999999E-3</v>
      </c>
      <c r="B400" s="3">
        <v>-4.9619499999999997E-2</v>
      </c>
      <c r="C400">
        <f t="shared" si="6"/>
        <v>4.9721661837501971E-2</v>
      </c>
    </row>
    <row r="401" spans="1:3">
      <c r="A401" s="3">
        <v>-2.8909500000000001E-2</v>
      </c>
      <c r="B401" s="3">
        <v>-0.16190660000000001</v>
      </c>
      <c r="C401">
        <f t="shared" si="6"/>
        <v>0.16446734117693398</v>
      </c>
    </row>
    <row r="402" spans="1:3">
      <c r="A402" s="3">
        <v>-8.5708300000000001E-2</v>
      </c>
      <c r="B402" s="3">
        <v>-6.7210699999999998E-2</v>
      </c>
      <c r="C402">
        <f t="shared" si="6"/>
        <v>0.10891827616786817</v>
      </c>
    </row>
    <row r="403" spans="1:3">
      <c r="A403" s="3">
        <v>-0.19695260000000001</v>
      </c>
      <c r="B403" s="3">
        <v>-0.1405661</v>
      </c>
      <c r="C403">
        <f t="shared" si="6"/>
        <v>0.24196932680811012</v>
      </c>
    </row>
    <row r="404" spans="1:3">
      <c r="A404" s="3">
        <v>-0.44917750000000001</v>
      </c>
      <c r="B404" s="3">
        <v>2.76166E-3</v>
      </c>
      <c r="C404">
        <f t="shared" si="6"/>
        <v>0.44918598962145467</v>
      </c>
    </row>
    <row r="405" spans="1:3">
      <c r="A405" s="3">
        <v>-0.37719200000000003</v>
      </c>
      <c r="B405" s="3">
        <v>0.11888564</v>
      </c>
      <c r="C405">
        <f t="shared" si="6"/>
        <v>0.3954840075934925</v>
      </c>
    </row>
    <row r="406" spans="1:3">
      <c r="A406" s="3">
        <v>1.1960190000000001E-2</v>
      </c>
      <c r="B406" s="3">
        <v>-0.18165339999999999</v>
      </c>
      <c r="C406">
        <f t="shared" si="6"/>
        <v>0.1820467079526463</v>
      </c>
    </row>
    <row r="407" spans="1:3">
      <c r="A407" s="3">
        <v>-0.36189169999999998</v>
      </c>
      <c r="B407" s="3">
        <v>-0.49035299999999998</v>
      </c>
      <c r="C407">
        <f t="shared" si="6"/>
        <v>0.60943553156826191</v>
      </c>
    </row>
    <row r="408" spans="1:3">
      <c r="A408" s="3">
        <v>-6.4826400000000006E-2</v>
      </c>
      <c r="B408" s="3">
        <v>-6.3312900000000005E-2</v>
      </c>
      <c r="C408">
        <f t="shared" si="6"/>
        <v>9.0614488043413904E-2</v>
      </c>
    </row>
    <row r="409" spans="1:3">
      <c r="A409" s="3">
        <v>-0.32036360000000003</v>
      </c>
      <c r="B409" s="3">
        <v>-6.3005199999999997E-2</v>
      </c>
      <c r="C409">
        <f t="shared" si="6"/>
        <v>0.32650036972720264</v>
      </c>
    </row>
    <row r="410" spans="1:3">
      <c r="A410" s="3">
        <v>-0.39085449999999999</v>
      </c>
      <c r="B410" s="3">
        <v>0.12761101</v>
      </c>
      <c r="C410">
        <f t="shared" si="6"/>
        <v>0.41115910550961915</v>
      </c>
    </row>
    <row r="411" spans="1:3">
      <c r="A411" s="3">
        <v>-6.9298399999999996E-2</v>
      </c>
      <c r="B411" s="3">
        <v>-0.24658289999999999</v>
      </c>
      <c r="C411">
        <f t="shared" si="6"/>
        <v>0.25613550088765519</v>
      </c>
    </row>
    <row r="412" spans="1:3">
      <c r="A412" s="3">
        <v>-0.1244243</v>
      </c>
      <c r="B412" s="3">
        <v>-2.0636000000000001E-3</v>
      </c>
      <c r="C412">
        <f t="shared" si="6"/>
        <v>0.12444141141697967</v>
      </c>
    </row>
    <row r="413" spans="1:3">
      <c r="A413" s="3">
        <v>3.9399320000000002E-2</v>
      </c>
      <c r="B413" s="3">
        <v>0.18197292000000001</v>
      </c>
      <c r="C413">
        <f t="shared" si="6"/>
        <v>0.18618928548600427</v>
      </c>
    </row>
    <row r="414" spans="1:3">
      <c r="A414" s="3">
        <v>0.12133902000000001</v>
      </c>
      <c r="B414" s="3">
        <v>4.3609090000000003E-2</v>
      </c>
      <c r="C414">
        <f t="shared" si="6"/>
        <v>0.12893762253581575</v>
      </c>
    </row>
    <row r="415" spans="1:3">
      <c r="A415" s="3">
        <v>-4.3359000000000002E-3</v>
      </c>
      <c r="B415" s="3">
        <v>-0.1907113</v>
      </c>
      <c r="C415">
        <f t="shared" si="6"/>
        <v>0.19076058286894595</v>
      </c>
    </row>
    <row r="416" spans="1:3">
      <c r="A416" s="3">
        <v>0.21979921999999999</v>
      </c>
      <c r="B416" s="3">
        <v>0.19904341</v>
      </c>
      <c r="C416">
        <f t="shared" si="6"/>
        <v>0.29652989086605835</v>
      </c>
    </row>
    <row r="417" spans="1:3">
      <c r="A417" s="3">
        <v>5.6497899999999997E-2</v>
      </c>
      <c r="B417" s="3">
        <v>-0.21151439999999999</v>
      </c>
      <c r="C417">
        <f t="shared" si="6"/>
        <v>0.21893002103816184</v>
      </c>
    </row>
    <row r="418" spans="1:3">
      <c r="A418" s="3">
        <v>7.4925560000000002E-2</v>
      </c>
      <c r="B418" s="3">
        <v>-0.13332849999999999</v>
      </c>
      <c r="C418">
        <f t="shared" si="6"/>
        <v>0.1529389697021776</v>
      </c>
    </row>
    <row r="419" spans="1:3">
      <c r="A419" s="3">
        <v>-7.6772699999999999E-2</v>
      </c>
      <c r="B419" s="3">
        <v>-2.3383299999999999E-2</v>
      </c>
      <c r="C419">
        <f t="shared" si="6"/>
        <v>8.0254758015833552E-2</v>
      </c>
    </row>
    <row r="420" spans="1:3">
      <c r="A420" s="3">
        <v>-0.1941446</v>
      </c>
      <c r="B420" s="3">
        <v>9.7144540000000001E-2</v>
      </c>
      <c r="C420">
        <f t="shared" si="6"/>
        <v>0.21709257785786137</v>
      </c>
    </row>
    <row r="421" spans="1:3">
      <c r="A421" s="3">
        <v>-0.14305580000000001</v>
      </c>
      <c r="B421" s="3">
        <v>0.11848839999999999</v>
      </c>
      <c r="C421">
        <f t="shared" si="6"/>
        <v>0.18575376940509175</v>
      </c>
    </row>
    <row r="422" spans="1:3">
      <c r="A422" s="3">
        <v>2.0004810000000001E-2</v>
      </c>
      <c r="B422" s="3">
        <v>-7.5557700000000005E-2</v>
      </c>
      <c r="C422">
        <f t="shared" si="6"/>
        <v>7.8161105752324794E-2</v>
      </c>
    </row>
    <row r="423" spans="1:3">
      <c r="A423" s="3">
        <v>-0.4474149</v>
      </c>
      <c r="B423" s="3">
        <v>3.1920999999999998E-2</v>
      </c>
      <c r="C423">
        <f t="shared" si="6"/>
        <v>0.44855216305688461</v>
      </c>
    </row>
    <row r="424" spans="1:3">
      <c r="A424" s="3">
        <v>0.26268502999999999</v>
      </c>
      <c r="B424" s="3">
        <v>-0.2029096</v>
      </c>
      <c r="C424">
        <f t="shared" si="6"/>
        <v>0.33192729739848287</v>
      </c>
    </row>
    <row r="425" spans="1:3">
      <c r="A425" s="3">
        <v>9.2003550000000003E-2</v>
      </c>
      <c r="B425" s="3">
        <v>-0.1198665</v>
      </c>
      <c r="C425">
        <f t="shared" si="6"/>
        <v>0.15110470222614683</v>
      </c>
    </row>
    <row r="426" spans="1:3">
      <c r="A426" s="3">
        <v>0.19771606999999999</v>
      </c>
      <c r="B426" s="3">
        <v>-4.1423300000000003E-2</v>
      </c>
      <c r="C426">
        <f t="shared" si="6"/>
        <v>0.20200874763023233</v>
      </c>
    </row>
    <row r="427" spans="1:3">
      <c r="A427" s="3">
        <v>-6.09916E-2</v>
      </c>
      <c r="B427" s="3">
        <v>0.13198529000000001</v>
      </c>
      <c r="C427">
        <f t="shared" si="6"/>
        <v>0.14539632748781553</v>
      </c>
    </row>
    <row r="428" spans="1:3">
      <c r="A428" s="3">
        <v>8.7869379999999997E-2</v>
      </c>
      <c r="B428" s="3">
        <v>-0.16899069999999999</v>
      </c>
      <c r="C428">
        <f t="shared" si="6"/>
        <v>0.1904701672915588</v>
      </c>
    </row>
    <row r="429" spans="1:3">
      <c r="A429" s="3">
        <v>-0.13279679999999999</v>
      </c>
      <c r="B429" s="3">
        <v>-0.21435190000000001</v>
      </c>
      <c r="C429">
        <f t="shared" si="6"/>
        <v>0.25215417332229506</v>
      </c>
    </row>
    <row r="430" spans="1:3">
      <c r="A430" s="3">
        <v>-0.21979750000000001</v>
      </c>
      <c r="B430" s="3">
        <v>-0.23359559999999999</v>
      </c>
      <c r="C430">
        <f t="shared" si="6"/>
        <v>0.3207457643455483</v>
      </c>
    </row>
    <row r="431" spans="1:3">
      <c r="A431" s="3">
        <v>1.8748589999999999E-2</v>
      </c>
      <c r="B431" s="3">
        <v>-0.1522395</v>
      </c>
      <c r="C431">
        <f t="shared" si="6"/>
        <v>0.1533896182511649</v>
      </c>
    </row>
    <row r="432" spans="1:3">
      <c r="A432" s="3">
        <v>-0.35893910000000001</v>
      </c>
      <c r="B432" s="3">
        <v>-0.21895680000000001</v>
      </c>
      <c r="C432">
        <f t="shared" si="6"/>
        <v>0.42045137385320791</v>
      </c>
    </row>
    <row r="433" spans="1:3">
      <c r="A433" s="3">
        <v>-0.16994519999999999</v>
      </c>
      <c r="B433" s="3">
        <v>-0.27190779999999998</v>
      </c>
      <c r="C433">
        <f t="shared" si="6"/>
        <v>0.32064812911333196</v>
      </c>
    </row>
    <row r="434" spans="1:3">
      <c r="A434" s="3">
        <v>-0.45215430000000001</v>
      </c>
      <c r="B434" s="3">
        <v>-9.8259399999999997E-2</v>
      </c>
      <c r="C434">
        <f t="shared" si="6"/>
        <v>0.46270770546517809</v>
      </c>
    </row>
    <row r="435" spans="1:3">
      <c r="A435" s="3">
        <v>-0.36696410000000002</v>
      </c>
      <c r="B435" s="3">
        <v>-0.28184340000000002</v>
      </c>
      <c r="C435">
        <f t="shared" si="6"/>
        <v>0.46270763210948879</v>
      </c>
    </row>
    <row r="436" spans="1:3">
      <c r="A436" s="3">
        <v>0.12124553</v>
      </c>
      <c r="B436" s="3">
        <v>-0.1348384</v>
      </c>
      <c r="C436">
        <f t="shared" si="6"/>
        <v>0.18133359495565321</v>
      </c>
    </row>
    <row r="437" spans="1:3">
      <c r="A437" s="3">
        <v>0.14317532999999999</v>
      </c>
      <c r="B437" s="3">
        <v>-0.2756729</v>
      </c>
      <c r="C437">
        <f t="shared" si="6"/>
        <v>0.31063599745525128</v>
      </c>
    </row>
    <row r="438" spans="1:3">
      <c r="A438" s="3">
        <v>-3.7180400000000002E-2</v>
      </c>
      <c r="B438" s="3">
        <v>5.928456E-2</v>
      </c>
      <c r="C438">
        <f t="shared" si="6"/>
        <v>6.9978862512573042E-2</v>
      </c>
    </row>
    <row r="439" spans="1:3">
      <c r="A439" s="3">
        <v>0.12836511</v>
      </c>
      <c r="B439" s="3">
        <v>7.0688429999999997E-2</v>
      </c>
      <c r="C439">
        <f t="shared" si="6"/>
        <v>0.14654165142094244</v>
      </c>
    </row>
    <row r="440" spans="1:3">
      <c r="A440" s="3">
        <v>3.0063550000000001E-2</v>
      </c>
      <c r="B440" s="3">
        <v>-0.1699387</v>
      </c>
      <c r="C440">
        <f t="shared" si="6"/>
        <v>0.17257745738158417</v>
      </c>
    </row>
    <row r="441" spans="1:3">
      <c r="A441" s="3">
        <v>-0.15264030000000001</v>
      </c>
      <c r="B441" s="3">
        <v>0.10743964</v>
      </c>
      <c r="C441">
        <f t="shared" si="6"/>
        <v>0.18666102278574281</v>
      </c>
    </row>
    <row r="442" spans="1:3">
      <c r="A442" s="3">
        <v>-7.9614900000000002E-2</v>
      </c>
      <c r="B442" s="3">
        <v>-0.14934069999999999</v>
      </c>
      <c r="C442">
        <f t="shared" si="6"/>
        <v>0.16923704375372431</v>
      </c>
    </row>
    <row r="443" spans="1:3">
      <c r="A443" s="3">
        <v>1.523703E-2</v>
      </c>
      <c r="B443" s="3">
        <v>0.11999962</v>
      </c>
      <c r="C443">
        <f t="shared" si="6"/>
        <v>0.12096311786393943</v>
      </c>
    </row>
    <row r="444" spans="1:3">
      <c r="A444" s="3">
        <v>-3.46606E-2</v>
      </c>
      <c r="B444" s="3">
        <v>-0.4706823</v>
      </c>
      <c r="C444">
        <f t="shared" si="6"/>
        <v>0.47195676150008697</v>
      </c>
    </row>
    <row r="445" spans="1:3">
      <c r="A445" s="3">
        <v>0.19703414999999999</v>
      </c>
      <c r="B445" s="3">
        <v>-0.25243880000000002</v>
      </c>
      <c r="C445">
        <f t="shared" si="6"/>
        <v>0.32023086049233684</v>
      </c>
    </row>
    <row r="446" spans="1:3">
      <c r="A446" s="3">
        <v>-0.24615480000000001</v>
      </c>
      <c r="B446" s="3">
        <v>-0.23505590000000001</v>
      </c>
      <c r="C446">
        <f t="shared" si="6"/>
        <v>0.34035784358208937</v>
      </c>
    </row>
    <row r="447" spans="1:3">
      <c r="A447" s="3">
        <v>0.17304093000000001</v>
      </c>
      <c r="B447" s="3">
        <v>-6.46616E-2</v>
      </c>
      <c r="C447">
        <f t="shared" si="6"/>
        <v>0.18472759937222402</v>
      </c>
    </row>
    <row r="448" spans="1:3">
      <c r="A448" s="3">
        <v>-0.12576219999999999</v>
      </c>
      <c r="B448" s="3">
        <v>-0.1629903</v>
      </c>
      <c r="C448">
        <f t="shared" si="6"/>
        <v>0.20586881464401061</v>
      </c>
    </row>
    <row r="449" spans="1:3">
      <c r="A449" s="3">
        <v>-9.7349000000000005E-2</v>
      </c>
      <c r="B449" s="3">
        <v>-0.127529</v>
      </c>
      <c r="C449">
        <f t="shared" si="6"/>
        <v>0.16043837957920168</v>
      </c>
    </row>
    <row r="450" spans="1:3">
      <c r="A450" s="3">
        <v>-0.47292869999999998</v>
      </c>
      <c r="B450" s="3">
        <v>-7.4390899999999996E-2</v>
      </c>
      <c r="C450">
        <f t="shared" ref="C450:C513" si="7">SQRT(A450*A450+B450*B450)</f>
        <v>0.47874373237307244</v>
      </c>
    </row>
    <row r="451" spans="1:3">
      <c r="A451" s="3">
        <v>-0.2044163</v>
      </c>
      <c r="B451" s="3">
        <v>5.0616889999999998E-2</v>
      </c>
      <c r="C451">
        <f t="shared" si="7"/>
        <v>0.21058986979188268</v>
      </c>
    </row>
    <row r="452" spans="1:3">
      <c r="A452" s="3">
        <v>-0.18115580000000001</v>
      </c>
      <c r="B452" s="3">
        <v>-0.15739890000000001</v>
      </c>
      <c r="C452">
        <f t="shared" si="7"/>
        <v>0.23998299438678983</v>
      </c>
    </row>
    <row r="453" spans="1:3">
      <c r="A453" s="3">
        <v>2.360079E-2</v>
      </c>
      <c r="B453" s="3">
        <v>-0.31545020000000001</v>
      </c>
      <c r="C453">
        <f t="shared" si="7"/>
        <v>0.3163318288896394</v>
      </c>
    </row>
    <row r="454" spans="1:3">
      <c r="A454" s="3">
        <v>-0.30288929999999997</v>
      </c>
      <c r="B454" s="3">
        <v>-0.31733820000000001</v>
      </c>
      <c r="C454">
        <f t="shared" si="7"/>
        <v>0.43868606227429885</v>
      </c>
    </row>
    <row r="455" spans="1:3">
      <c r="A455" s="3">
        <v>-0.1046369</v>
      </c>
      <c r="B455" s="3">
        <v>-0.36154829999999999</v>
      </c>
      <c r="C455">
        <f t="shared" si="7"/>
        <v>0.37638551257254843</v>
      </c>
    </row>
    <row r="456" spans="1:3">
      <c r="A456" s="3">
        <v>-0.1845079</v>
      </c>
      <c r="B456" s="3">
        <v>-7.8513100000000002E-2</v>
      </c>
      <c r="C456">
        <f t="shared" si="7"/>
        <v>0.20051800925108948</v>
      </c>
    </row>
    <row r="457" spans="1:3">
      <c r="A457" s="3">
        <v>-0.28516459999999999</v>
      </c>
      <c r="B457" s="3">
        <v>-0.30760110000000002</v>
      </c>
      <c r="C457">
        <f t="shared" si="7"/>
        <v>0.41944878807116609</v>
      </c>
    </row>
    <row r="458" spans="1:3">
      <c r="A458" s="3">
        <v>2.2826809999999999E-2</v>
      </c>
      <c r="B458" s="3">
        <v>-0.1689524</v>
      </c>
      <c r="C458">
        <f t="shared" si="7"/>
        <v>0.17048746792810346</v>
      </c>
    </row>
    <row r="459" spans="1:3">
      <c r="A459" s="3">
        <v>-0.16771810000000001</v>
      </c>
      <c r="B459" s="3">
        <v>-0.41572490000000001</v>
      </c>
      <c r="C459">
        <f t="shared" si="7"/>
        <v>0.44828177918316064</v>
      </c>
    </row>
    <row r="460" spans="1:3">
      <c r="A460" s="3">
        <v>-0.33127970000000001</v>
      </c>
      <c r="B460" s="3">
        <v>-0.1716164</v>
      </c>
      <c r="C460">
        <f t="shared" si="7"/>
        <v>0.37309305592713732</v>
      </c>
    </row>
    <row r="461" spans="1:3">
      <c r="A461" s="3">
        <v>-0.31376080000000001</v>
      </c>
      <c r="B461" s="3">
        <v>-0.35360429999999998</v>
      </c>
      <c r="C461">
        <f t="shared" si="7"/>
        <v>0.47273865993287451</v>
      </c>
    </row>
    <row r="462" spans="1:3">
      <c r="A462" s="3">
        <v>-0.16411439999999999</v>
      </c>
      <c r="B462" s="3">
        <v>0.19456433000000001</v>
      </c>
      <c r="C462">
        <f t="shared" si="7"/>
        <v>0.25453647046289635</v>
      </c>
    </row>
    <row r="463" spans="1:3">
      <c r="A463" s="3">
        <v>-0.13704520000000001</v>
      </c>
      <c r="B463" s="3">
        <v>-0.15414359999999999</v>
      </c>
      <c r="C463">
        <f t="shared" si="7"/>
        <v>0.20625623933350476</v>
      </c>
    </row>
    <row r="464" spans="1:3">
      <c r="A464" s="3">
        <v>0.22501921999999999</v>
      </c>
      <c r="B464" s="3">
        <v>-0.28847349999999999</v>
      </c>
      <c r="C464">
        <f t="shared" si="7"/>
        <v>0.36585599567542748</v>
      </c>
    </row>
    <row r="465" spans="1:3">
      <c r="A465" s="3">
        <v>-0.158382</v>
      </c>
      <c r="B465" s="3">
        <v>-0.2338355</v>
      </c>
      <c r="C465">
        <f t="shared" si="7"/>
        <v>0.28242503250287498</v>
      </c>
    </row>
    <row r="466" spans="1:3">
      <c r="A466" s="3">
        <v>8.5117120000000004E-2</v>
      </c>
      <c r="B466" s="3">
        <v>-0.27928890000000001</v>
      </c>
      <c r="C466">
        <f t="shared" si="7"/>
        <v>0.2919712550582752</v>
      </c>
    </row>
    <row r="467" spans="1:3">
      <c r="A467" s="3">
        <v>-0.23081930000000001</v>
      </c>
      <c r="B467" s="3">
        <v>-2.0660299999999999E-2</v>
      </c>
      <c r="C467">
        <f t="shared" si="7"/>
        <v>0.23174209209502705</v>
      </c>
    </row>
    <row r="468" spans="1:3">
      <c r="A468" s="3">
        <v>-0.1237444</v>
      </c>
      <c r="B468" s="3">
        <v>-0.38996740000000002</v>
      </c>
      <c r="C468">
        <f t="shared" si="7"/>
        <v>0.40912986886087899</v>
      </c>
    </row>
    <row r="469" spans="1:3">
      <c r="A469" s="3">
        <v>-0.14210139999999999</v>
      </c>
      <c r="B469" s="3">
        <v>-0.25300139999999999</v>
      </c>
      <c r="C469">
        <f t="shared" si="7"/>
        <v>0.290176698382072</v>
      </c>
    </row>
    <row r="470" spans="1:3">
      <c r="A470" s="3">
        <v>-0.31192710000000001</v>
      </c>
      <c r="B470" s="3">
        <v>-0.22611870000000001</v>
      </c>
      <c r="C470">
        <f t="shared" si="7"/>
        <v>0.38526378262704636</v>
      </c>
    </row>
    <row r="471" spans="1:3">
      <c r="A471" s="3">
        <v>-2.0364699999999999E-2</v>
      </c>
      <c r="B471" s="3">
        <v>0.14187564999999999</v>
      </c>
      <c r="C471">
        <f t="shared" si="7"/>
        <v>0.14332976337457792</v>
      </c>
    </row>
    <row r="472" spans="1:3">
      <c r="A472" s="3">
        <v>-0.3261849</v>
      </c>
      <c r="B472" s="3">
        <v>0.11390202000000001</v>
      </c>
      <c r="C472">
        <f t="shared" si="7"/>
        <v>0.34550001323891494</v>
      </c>
    </row>
    <row r="473" spans="1:3">
      <c r="A473" s="3">
        <v>-8.8693499999999995E-2</v>
      </c>
      <c r="B473" s="3">
        <v>-6.1694999999999996E-3</v>
      </c>
      <c r="C473">
        <f t="shared" si="7"/>
        <v>8.8907815587269928E-2</v>
      </c>
    </row>
    <row r="474" spans="1:3">
      <c r="A474" s="3">
        <v>-0.21690889999999999</v>
      </c>
      <c r="B474" s="3">
        <v>0.15127428000000001</v>
      </c>
      <c r="C474">
        <f t="shared" si="7"/>
        <v>0.26444919869178729</v>
      </c>
    </row>
    <row r="475" spans="1:3">
      <c r="A475" s="3">
        <v>-0.39572750000000001</v>
      </c>
      <c r="B475" s="3">
        <v>-0.16575509999999999</v>
      </c>
      <c r="C475">
        <f t="shared" si="7"/>
        <v>0.42903963387111455</v>
      </c>
    </row>
    <row r="476" spans="1:3">
      <c r="A476" s="3">
        <v>0.20905919000000001</v>
      </c>
      <c r="B476" s="3">
        <v>-0.22990920000000001</v>
      </c>
      <c r="C476">
        <f t="shared" si="7"/>
        <v>0.31074746204610604</v>
      </c>
    </row>
    <row r="477" spans="1:3">
      <c r="A477" s="3">
        <v>-0.2406991</v>
      </c>
      <c r="B477" s="3">
        <v>-0.32359189999999999</v>
      </c>
      <c r="C477">
        <f t="shared" si="7"/>
        <v>0.40329613745536913</v>
      </c>
    </row>
    <row r="478" spans="1:3">
      <c r="A478" s="3">
        <v>-0.1161807</v>
      </c>
      <c r="B478" s="3">
        <v>-0.36104740000000002</v>
      </c>
      <c r="C478">
        <f t="shared" si="7"/>
        <v>0.37927981767983648</v>
      </c>
    </row>
    <row r="479" spans="1:3">
      <c r="A479" s="3">
        <v>-0.50740070000000004</v>
      </c>
      <c r="B479" s="3">
        <v>-0.26712760000000002</v>
      </c>
      <c r="C479">
        <f t="shared" si="7"/>
        <v>0.57342185609047902</v>
      </c>
    </row>
    <row r="480" spans="1:3">
      <c r="A480" s="3">
        <v>8.0162399999999995E-2</v>
      </c>
      <c r="B480" s="3">
        <v>-0.3668882</v>
      </c>
      <c r="C480">
        <f t="shared" si="7"/>
        <v>0.37554355496133868</v>
      </c>
    </row>
    <row r="481" spans="1:3">
      <c r="A481" s="3">
        <v>0.16914596000000001</v>
      </c>
      <c r="B481" s="3">
        <v>-0.22853709999999999</v>
      </c>
      <c r="C481">
        <f t="shared" si="7"/>
        <v>0.28432298862514022</v>
      </c>
    </row>
    <row r="482" spans="1:3">
      <c r="A482" s="3">
        <v>-2.2888499999999999E-2</v>
      </c>
      <c r="B482" s="3">
        <v>-0.39151639999999999</v>
      </c>
      <c r="C482">
        <f t="shared" si="7"/>
        <v>0.39218487337123292</v>
      </c>
    </row>
    <row r="483" spans="1:3">
      <c r="A483" s="3">
        <v>-0.23330899999999999</v>
      </c>
      <c r="B483" s="3">
        <v>-0.215258</v>
      </c>
      <c r="C483">
        <f t="shared" si="7"/>
        <v>0.31744148444240872</v>
      </c>
    </row>
    <row r="484" spans="1:3">
      <c r="A484" s="3">
        <v>-0.20049790000000001</v>
      </c>
      <c r="B484" s="3">
        <v>-0.27830319999999997</v>
      </c>
      <c r="C484">
        <f t="shared" si="7"/>
        <v>0.34300448835933617</v>
      </c>
    </row>
    <row r="485" spans="1:3">
      <c r="A485" s="3">
        <v>0.45517087000000001</v>
      </c>
      <c r="B485" s="3">
        <v>-0.27619169999999998</v>
      </c>
      <c r="C485">
        <f t="shared" si="7"/>
        <v>0.53241184814525577</v>
      </c>
    </row>
    <row r="486" spans="1:3">
      <c r="A486" s="3">
        <v>-0.30363400000000001</v>
      </c>
      <c r="B486" s="3">
        <v>-0.27483730000000001</v>
      </c>
      <c r="C486">
        <f t="shared" si="7"/>
        <v>0.40954749105236871</v>
      </c>
    </row>
    <row r="487" spans="1:3">
      <c r="A487" s="3">
        <v>-0.44965349999999998</v>
      </c>
      <c r="B487" s="3">
        <v>-0.21357419999999999</v>
      </c>
      <c r="C487">
        <f t="shared" si="7"/>
        <v>0.49779735733317226</v>
      </c>
    </row>
    <row r="488" spans="1:3">
      <c r="A488" s="3">
        <v>-0.29002919999999999</v>
      </c>
      <c r="B488" s="3">
        <v>-7.0083099999999995E-2</v>
      </c>
      <c r="C488">
        <f t="shared" si="7"/>
        <v>0.29837657039092391</v>
      </c>
    </row>
    <row r="489" spans="1:3">
      <c r="A489" s="3">
        <v>-0.22350030000000001</v>
      </c>
      <c r="B489" s="3">
        <v>-0.31061850000000002</v>
      </c>
      <c r="C489">
        <f t="shared" si="7"/>
        <v>0.38266987945530806</v>
      </c>
    </row>
    <row r="490" spans="1:3">
      <c r="A490" s="3">
        <v>0.25127833999999999</v>
      </c>
      <c r="B490" s="3">
        <v>-0.18798419999999999</v>
      </c>
      <c r="C490">
        <f t="shared" si="7"/>
        <v>0.31381342164221654</v>
      </c>
    </row>
    <row r="491" spans="1:3">
      <c r="A491" s="3">
        <v>-5.9540799999999998E-2</v>
      </c>
      <c r="B491" s="3">
        <v>-0.51192959999999998</v>
      </c>
      <c r="C491">
        <f t="shared" si="7"/>
        <v>0.5153804635614353</v>
      </c>
    </row>
    <row r="492" spans="1:3">
      <c r="A492" s="3">
        <v>-0.22541159999999999</v>
      </c>
      <c r="B492" s="3">
        <v>-0.21502180000000001</v>
      </c>
      <c r="C492">
        <f t="shared" si="7"/>
        <v>0.31152008585290292</v>
      </c>
    </row>
    <row r="493" spans="1:3">
      <c r="A493" s="3">
        <v>-5.8688999999999998E-3</v>
      </c>
      <c r="B493" s="3">
        <v>-0.24946570000000001</v>
      </c>
      <c r="C493">
        <f t="shared" si="7"/>
        <v>0.24953472596754947</v>
      </c>
    </row>
    <row r="494" spans="1:3">
      <c r="A494" s="3">
        <v>-3.2191400000000002E-2</v>
      </c>
      <c r="B494" s="3">
        <v>-0.34185840000000001</v>
      </c>
      <c r="C494">
        <f t="shared" si="7"/>
        <v>0.34337072077351033</v>
      </c>
    </row>
    <row r="495" spans="1:3">
      <c r="A495" s="3">
        <v>8.4493059999999995E-2</v>
      </c>
      <c r="B495" s="3">
        <v>-0.1766479</v>
      </c>
      <c r="C495">
        <f t="shared" si="7"/>
        <v>0.19581511117013822</v>
      </c>
    </row>
    <row r="496" spans="1:3">
      <c r="A496" s="3">
        <v>-0.1505359</v>
      </c>
      <c r="B496" s="3">
        <v>1.25691E-2</v>
      </c>
      <c r="C496">
        <f t="shared" si="7"/>
        <v>0.15105972151311547</v>
      </c>
    </row>
    <row r="497" spans="1:3">
      <c r="A497" s="3">
        <v>-0.1607895</v>
      </c>
      <c r="B497" s="3">
        <v>-0.33754099999999998</v>
      </c>
      <c r="C497">
        <f t="shared" si="7"/>
        <v>0.37388125118979953</v>
      </c>
    </row>
    <row r="498" spans="1:3">
      <c r="A498" s="3">
        <v>0.11956631</v>
      </c>
      <c r="B498" s="3">
        <v>5.4297089999999999E-2</v>
      </c>
      <c r="C498">
        <f t="shared" si="7"/>
        <v>0.13131746444964659</v>
      </c>
    </row>
    <row r="499" spans="1:3">
      <c r="A499" s="3">
        <v>0.120933</v>
      </c>
      <c r="B499" s="3">
        <v>-0.26131019999999999</v>
      </c>
      <c r="C499">
        <f t="shared" si="7"/>
        <v>0.2879371652167188</v>
      </c>
    </row>
    <row r="500" spans="1:3">
      <c r="A500" s="3">
        <v>-1.46862E-2</v>
      </c>
      <c r="B500" s="3">
        <v>-0.1813081</v>
      </c>
      <c r="C500">
        <f t="shared" si="7"/>
        <v>0.18190192851107984</v>
      </c>
    </row>
    <row r="501" spans="1:3">
      <c r="A501" s="3">
        <v>-0.16775979999999999</v>
      </c>
      <c r="B501" s="3">
        <v>-0.20469989999999999</v>
      </c>
      <c r="C501">
        <f t="shared" si="7"/>
        <v>0.26466091429610455</v>
      </c>
    </row>
    <row r="502" spans="1:3">
      <c r="A502" s="3">
        <v>0.1889603</v>
      </c>
      <c r="B502" s="3">
        <v>-0.36968489999999998</v>
      </c>
      <c r="C502">
        <f t="shared" si="7"/>
        <v>0.41517817893538189</v>
      </c>
    </row>
    <row r="503" spans="1:3">
      <c r="A503" s="3">
        <v>9.3387860000000003E-2</v>
      </c>
      <c r="B503" s="3">
        <v>-0.36148019999999997</v>
      </c>
      <c r="C503">
        <f t="shared" si="7"/>
        <v>0.37334866731705313</v>
      </c>
    </row>
    <row r="504" spans="1:3">
      <c r="A504" s="3">
        <v>-5.8476399999999998E-2</v>
      </c>
      <c r="B504" s="3">
        <v>-0.14787069999999999</v>
      </c>
      <c r="C504">
        <f t="shared" si="7"/>
        <v>0.1590133116297186</v>
      </c>
    </row>
    <row r="505" spans="1:3">
      <c r="A505" s="3">
        <v>-0.23629700000000001</v>
      </c>
      <c r="B505" s="3">
        <v>-0.40825450000000002</v>
      </c>
      <c r="C505">
        <f t="shared" si="7"/>
        <v>0.47170754602746184</v>
      </c>
    </row>
    <row r="506" spans="1:3">
      <c r="A506" s="3">
        <v>-9.7134399999999996E-2</v>
      </c>
      <c r="B506" s="3">
        <v>-0.27117350000000001</v>
      </c>
      <c r="C506">
        <f t="shared" si="7"/>
        <v>0.28804541094350039</v>
      </c>
    </row>
    <row r="507" spans="1:3">
      <c r="A507" s="3">
        <v>9.201384E-2</v>
      </c>
      <c r="B507" s="3">
        <v>-4.9626799999999999E-2</v>
      </c>
      <c r="C507">
        <f t="shared" si="7"/>
        <v>0.10454360826844269</v>
      </c>
    </row>
    <row r="508" spans="1:3">
      <c r="A508" s="3">
        <v>-0.28029850000000001</v>
      </c>
      <c r="B508" s="3">
        <v>0.22670786000000001</v>
      </c>
      <c r="C508">
        <f t="shared" si="7"/>
        <v>0.3605047889945841</v>
      </c>
    </row>
    <row r="509" spans="1:3">
      <c r="A509" s="3">
        <v>4.5109459999999997E-2</v>
      </c>
      <c r="B509" s="3">
        <v>0.30590609000000002</v>
      </c>
      <c r="C509">
        <f t="shared" si="7"/>
        <v>0.30921416410083757</v>
      </c>
    </row>
    <row r="510" spans="1:3">
      <c r="A510" s="3">
        <v>-0.32035449999999999</v>
      </c>
      <c r="B510" s="3">
        <v>-9.0047600000000005E-2</v>
      </c>
      <c r="C510">
        <f t="shared" si="7"/>
        <v>0.33276955379963774</v>
      </c>
    </row>
    <row r="511" spans="1:3">
      <c r="A511" s="3">
        <v>-0.21426890000000001</v>
      </c>
      <c r="B511" s="3">
        <v>-0.34461380000000003</v>
      </c>
      <c r="C511">
        <f t="shared" si="7"/>
        <v>0.40579530881671122</v>
      </c>
    </row>
    <row r="512" spans="1:3">
      <c r="A512" s="3">
        <v>3.4031440000000003E-2</v>
      </c>
      <c r="B512" s="3">
        <v>-0.31217479999999997</v>
      </c>
      <c r="C512">
        <f t="shared" si="7"/>
        <v>0.31402427400364069</v>
      </c>
    </row>
    <row r="513" spans="1:3">
      <c r="A513" s="3">
        <v>-0.29434320000000003</v>
      </c>
      <c r="B513" s="3">
        <v>-0.1034471</v>
      </c>
      <c r="C513">
        <f t="shared" si="7"/>
        <v>0.31199234266989634</v>
      </c>
    </row>
    <row r="514" spans="1:3">
      <c r="A514" s="3">
        <v>-0.26135459999999999</v>
      </c>
      <c r="B514" s="3">
        <v>-0.25264330000000002</v>
      </c>
      <c r="C514">
        <f t="shared" ref="C514:C577" si="8">SQRT(A514*A514+B514*B514)</f>
        <v>0.36350359554762318</v>
      </c>
    </row>
    <row r="515" spans="1:3">
      <c r="A515" s="3">
        <v>2.6086410000000001E-2</v>
      </c>
      <c r="B515" s="3">
        <v>-0.16638130000000001</v>
      </c>
      <c r="C515">
        <f t="shared" si="8"/>
        <v>0.16841388831203352</v>
      </c>
    </row>
    <row r="516" spans="1:3">
      <c r="A516" s="3">
        <v>-0.30701289999999998</v>
      </c>
      <c r="B516" s="3">
        <v>-9.9595500000000003E-2</v>
      </c>
      <c r="C516">
        <f t="shared" si="8"/>
        <v>0.32276335663556976</v>
      </c>
    </row>
    <row r="517" spans="1:3">
      <c r="A517" s="3">
        <v>-0.1837705</v>
      </c>
      <c r="B517" s="3">
        <v>-9.4504699999999997E-2</v>
      </c>
      <c r="C517">
        <f t="shared" si="8"/>
        <v>0.20664640086955302</v>
      </c>
    </row>
    <row r="518" spans="1:3">
      <c r="A518" s="3">
        <v>-0.3066933</v>
      </c>
      <c r="B518" s="3">
        <v>-0.31798389999999999</v>
      </c>
      <c r="C518">
        <f t="shared" si="8"/>
        <v>0.44178562779259806</v>
      </c>
    </row>
    <row r="519" spans="1:3">
      <c r="A519" s="3">
        <v>-3.1428400000000002E-2</v>
      </c>
      <c r="B519" s="3">
        <v>-0.20216819999999999</v>
      </c>
      <c r="C519">
        <f t="shared" si="8"/>
        <v>0.2045964941483602</v>
      </c>
    </row>
    <row r="520" spans="1:3">
      <c r="A520" s="3">
        <v>4.345566E-2</v>
      </c>
      <c r="B520" s="3">
        <v>-7.5108999999999995E-2</v>
      </c>
      <c r="C520">
        <f t="shared" si="8"/>
        <v>8.6774168201346646E-2</v>
      </c>
    </row>
    <row r="521" spans="1:3">
      <c r="A521" s="3">
        <v>-0.2386867</v>
      </c>
      <c r="B521" s="3">
        <v>-0.33917730000000001</v>
      </c>
      <c r="C521">
        <f t="shared" si="8"/>
        <v>0.41474399524547667</v>
      </c>
    </row>
    <row r="522" spans="1:3">
      <c r="A522" s="3">
        <v>-6.1907700000000003E-2</v>
      </c>
      <c r="B522" s="3">
        <v>-0.40314119999999998</v>
      </c>
      <c r="C522">
        <f t="shared" si="8"/>
        <v>0.40786687835215302</v>
      </c>
    </row>
    <row r="523" spans="1:3">
      <c r="A523" s="3">
        <v>0.13323444000000001</v>
      </c>
      <c r="B523" s="3">
        <v>-0.2059269</v>
      </c>
      <c r="C523">
        <f t="shared" si="8"/>
        <v>0.24526985983957264</v>
      </c>
    </row>
    <row r="524" spans="1:3">
      <c r="A524" s="3">
        <v>-0.49077870000000001</v>
      </c>
      <c r="B524" s="3">
        <v>2.966272E-2</v>
      </c>
      <c r="C524">
        <f t="shared" si="8"/>
        <v>0.491674291916395</v>
      </c>
    </row>
    <row r="525" spans="1:3">
      <c r="A525" s="3">
        <v>-7.2337200000000004E-2</v>
      </c>
      <c r="B525" s="3">
        <v>-0.49631999999999998</v>
      </c>
      <c r="C525">
        <f t="shared" si="8"/>
        <v>0.5015637675349367</v>
      </c>
    </row>
    <row r="526" spans="1:3">
      <c r="A526" s="3">
        <v>-0.31868780000000002</v>
      </c>
      <c r="B526" s="3">
        <v>-0.2385034</v>
      </c>
      <c r="C526">
        <f t="shared" si="8"/>
        <v>0.39805249111191354</v>
      </c>
    </row>
    <row r="527" spans="1:3">
      <c r="A527" s="3">
        <v>-0.23154730000000001</v>
      </c>
      <c r="B527" s="3">
        <v>-0.21611469999999999</v>
      </c>
      <c r="C527">
        <f t="shared" si="8"/>
        <v>0.31673287750623552</v>
      </c>
    </row>
    <row r="528" spans="1:3">
      <c r="A528" s="3">
        <v>-1.6401099999999998E-2</v>
      </c>
      <c r="B528" s="3">
        <v>-0.1045392</v>
      </c>
      <c r="C528">
        <f t="shared" si="8"/>
        <v>0.10581795886261461</v>
      </c>
    </row>
    <row r="529" spans="1:3">
      <c r="A529" s="3">
        <v>-3.2310499999999999E-2</v>
      </c>
      <c r="B529" s="3">
        <v>-0.33130419999999999</v>
      </c>
      <c r="C529">
        <f t="shared" si="8"/>
        <v>0.33287601497838498</v>
      </c>
    </row>
    <row r="530" spans="1:3">
      <c r="A530" s="3">
        <v>-6.7488999999999993E-2</v>
      </c>
      <c r="B530" s="3">
        <v>5.27386E-3</v>
      </c>
      <c r="C530">
        <f t="shared" si="8"/>
        <v>6.7694746622611712E-2</v>
      </c>
    </row>
    <row r="531" spans="1:3">
      <c r="A531" s="3">
        <v>-0.36365769999999997</v>
      </c>
      <c r="B531" s="3">
        <v>-0.3494563</v>
      </c>
      <c r="C531">
        <f t="shared" si="8"/>
        <v>0.50434772566056052</v>
      </c>
    </row>
    <row r="532" spans="1:3">
      <c r="A532" s="3">
        <v>-0.15042620000000001</v>
      </c>
      <c r="B532" s="3">
        <v>-0.49505690000000002</v>
      </c>
      <c r="C532">
        <f t="shared" si="8"/>
        <v>0.5174063933544405</v>
      </c>
    </row>
    <row r="533" spans="1:3">
      <c r="A533" s="3">
        <v>-0.22566559999999999</v>
      </c>
      <c r="B533" s="3">
        <v>-0.54919320000000005</v>
      </c>
      <c r="C533">
        <f t="shared" si="8"/>
        <v>0.59374921806230629</v>
      </c>
    </row>
    <row r="534" spans="1:3">
      <c r="A534" s="3">
        <v>-0.22074340000000001</v>
      </c>
      <c r="B534" s="3">
        <v>-5.8013099999999998E-2</v>
      </c>
      <c r="C534">
        <f t="shared" si="8"/>
        <v>0.22823927886139583</v>
      </c>
    </row>
    <row r="535" spans="1:3">
      <c r="A535" s="3">
        <v>-5.6174399999999999E-2</v>
      </c>
      <c r="B535" s="3">
        <v>-0.25813930000000002</v>
      </c>
      <c r="C535">
        <f t="shared" si="8"/>
        <v>0.26418073627698518</v>
      </c>
    </row>
    <row r="536" spans="1:3">
      <c r="A536" s="3">
        <v>-7.4127299999999993E-2</v>
      </c>
      <c r="B536" s="3">
        <v>-0.25506990000000002</v>
      </c>
      <c r="C536">
        <f t="shared" si="8"/>
        <v>0.26562287268098733</v>
      </c>
    </row>
    <row r="537" spans="1:3">
      <c r="A537" s="3">
        <v>-0.13314010000000001</v>
      </c>
      <c r="B537" s="3">
        <v>-0.15224689999999999</v>
      </c>
      <c r="C537">
        <f t="shared" si="8"/>
        <v>0.20225084619753758</v>
      </c>
    </row>
    <row r="538" spans="1:3">
      <c r="A538" s="3">
        <v>-4.6931399999999998E-2</v>
      </c>
      <c r="B538" s="3">
        <v>-5.1875699999999997E-2</v>
      </c>
      <c r="C538">
        <f t="shared" si="8"/>
        <v>6.9954589245095275E-2</v>
      </c>
    </row>
    <row r="539" spans="1:3">
      <c r="A539" s="3">
        <v>-0.32020650000000001</v>
      </c>
      <c r="B539" s="3">
        <v>-0.29980230000000002</v>
      </c>
      <c r="C539">
        <f t="shared" si="8"/>
        <v>0.43864977114725595</v>
      </c>
    </row>
    <row r="540" spans="1:3">
      <c r="A540" s="3">
        <v>-0.32686920000000003</v>
      </c>
      <c r="B540" s="3">
        <v>-0.1220456</v>
      </c>
      <c r="C540">
        <f t="shared" si="8"/>
        <v>0.34891059368841187</v>
      </c>
    </row>
    <row r="541" spans="1:3">
      <c r="A541" s="3">
        <v>-0.15061559999999999</v>
      </c>
      <c r="B541" s="3">
        <v>-0.48152410000000001</v>
      </c>
      <c r="C541">
        <f t="shared" si="8"/>
        <v>0.50452999697160716</v>
      </c>
    </row>
    <row r="542" spans="1:3">
      <c r="A542" s="3">
        <v>-2.07209E-2</v>
      </c>
      <c r="B542" s="3">
        <v>-0.31568689999999999</v>
      </c>
      <c r="C542">
        <f t="shared" si="8"/>
        <v>0.31636620320195391</v>
      </c>
    </row>
    <row r="543" spans="1:3">
      <c r="A543" s="3">
        <v>0.36460805000000002</v>
      </c>
      <c r="B543" s="3">
        <v>5.0036900000000002E-2</v>
      </c>
      <c r="C543">
        <f t="shared" si="8"/>
        <v>0.36802543592313358</v>
      </c>
    </row>
    <row r="544" spans="1:3">
      <c r="A544" s="3">
        <v>-0.20222589999999999</v>
      </c>
      <c r="B544" s="3">
        <v>4.8952889999999999E-2</v>
      </c>
      <c r="C544">
        <f t="shared" si="8"/>
        <v>0.20806657605238305</v>
      </c>
    </row>
    <row r="545" spans="1:3">
      <c r="A545" s="3">
        <v>-9.5136899999999996E-2</v>
      </c>
      <c r="B545" s="3">
        <v>-0.14000979999999999</v>
      </c>
      <c r="C545">
        <f t="shared" si="8"/>
        <v>0.16927425627557782</v>
      </c>
    </row>
    <row r="546" spans="1:3">
      <c r="A546" s="3">
        <v>-0.1901284</v>
      </c>
      <c r="B546" s="3">
        <v>-0.23789550000000001</v>
      </c>
      <c r="C546">
        <f t="shared" si="8"/>
        <v>0.3045374811198287</v>
      </c>
    </row>
    <row r="547" spans="1:3">
      <c r="A547" s="3">
        <v>-0.26213530000000002</v>
      </c>
      <c r="B547" s="3">
        <v>-0.40927910000000001</v>
      </c>
      <c r="C547">
        <f t="shared" si="8"/>
        <v>0.48602911147677152</v>
      </c>
    </row>
    <row r="548" spans="1:3">
      <c r="A548" s="3">
        <v>-0.42745810000000001</v>
      </c>
      <c r="B548" s="3">
        <v>-0.12574479999999999</v>
      </c>
      <c r="C548">
        <f t="shared" si="8"/>
        <v>0.44556950297641557</v>
      </c>
    </row>
    <row r="549" spans="1:3">
      <c r="A549" s="3">
        <v>-0.14715890000000001</v>
      </c>
      <c r="B549" s="3">
        <v>-0.34024529999999997</v>
      </c>
      <c r="C549">
        <f t="shared" si="8"/>
        <v>0.37070555164618185</v>
      </c>
    </row>
    <row r="550" spans="1:3">
      <c r="A550" s="3">
        <v>-9.08273E-2</v>
      </c>
      <c r="B550" s="3">
        <v>-0.2311851</v>
      </c>
      <c r="C550">
        <f t="shared" si="8"/>
        <v>0.24838709484854482</v>
      </c>
    </row>
    <row r="551" spans="1:3">
      <c r="A551" s="3">
        <v>-0.1148289</v>
      </c>
      <c r="B551" s="3">
        <v>-0.33455380000000001</v>
      </c>
      <c r="C551">
        <f t="shared" si="8"/>
        <v>0.35371163589801508</v>
      </c>
    </row>
    <row r="552" spans="1:3">
      <c r="A552" s="3">
        <v>-7.6242400000000002E-2</v>
      </c>
      <c r="B552" s="3">
        <v>-0.29507660000000002</v>
      </c>
      <c r="C552">
        <f t="shared" si="8"/>
        <v>0.30476729389046986</v>
      </c>
    </row>
    <row r="553" spans="1:3">
      <c r="A553" s="3">
        <v>-0.27059820000000001</v>
      </c>
      <c r="B553" s="3">
        <v>-0.4507253</v>
      </c>
      <c r="C553">
        <f t="shared" si="8"/>
        <v>0.52571540010097662</v>
      </c>
    </row>
    <row r="554" spans="1:3">
      <c r="A554" s="3">
        <v>0.17161035999999999</v>
      </c>
      <c r="B554" s="3">
        <v>-0.2196169</v>
      </c>
      <c r="C554">
        <f t="shared" si="8"/>
        <v>0.27871436709459313</v>
      </c>
    </row>
    <row r="555" spans="1:3">
      <c r="A555" s="3">
        <v>-2.8896499999999999E-2</v>
      </c>
      <c r="B555" s="3">
        <v>4.839135E-2</v>
      </c>
      <c r="C555">
        <f t="shared" si="8"/>
        <v>5.6362491668418099E-2</v>
      </c>
    </row>
    <row r="556" spans="1:3">
      <c r="A556" s="3">
        <v>-8.5104299999999994E-2</v>
      </c>
      <c r="B556" s="3">
        <v>9.483432E-2</v>
      </c>
      <c r="C556">
        <f t="shared" si="8"/>
        <v>0.1274217019520317</v>
      </c>
    </row>
    <row r="557" spans="1:3">
      <c r="A557" s="3">
        <v>0.33178750000000001</v>
      </c>
      <c r="B557" s="3">
        <v>-0.49762980000000001</v>
      </c>
      <c r="C557">
        <f t="shared" si="8"/>
        <v>0.59809561359726593</v>
      </c>
    </row>
    <row r="558" spans="1:3">
      <c r="A558" s="3">
        <v>-0.2180174</v>
      </c>
      <c r="B558" s="3">
        <v>-0.42811959999999999</v>
      </c>
      <c r="C558">
        <f t="shared" si="8"/>
        <v>0.48043519709417626</v>
      </c>
    </row>
    <row r="559" spans="1:3">
      <c r="A559" s="3">
        <v>0.31750223</v>
      </c>
      <c r="B559" s="3">
        <v>-0.11815589999999999</v>
      </c>
      <c r="C559">
        <f t="shared" si="8"/>
        <v>0.33877497363262077</v>
      </c>
    </row>
    <row r="560" spans="1:3">
      <c r="A560" s="3">
        <v>-0.14416010000000001</v>
      </c>
      <c r="B560" s="3">
        <v>-0.45111299999999999</v>
      </c>
      <c r="C560">
        <f t="shared" si="8"/>
        <v>0.47358745042601158</v>
      </c>
    </row>
    <row r="561" spans="1:3">
      <c r="A561" s="3">
        <v>-6.3890299999999997E-2</v>
      </c>
      <c r="B561" s="3">
        <v>-2.17282E-2</v>
      </c>
      <c r="C561">
        <f t="shared" si="8"/>
        <v>6.7483961867468925E-2</v>
      </c>
    </row>
    <row r="562" spans="1:3">
      <c r="A562" s="3">
        <v>-6.0500900000000003E-2</v>
      </c>
      <c r="B562" s="3">
        <v>-0.2543356</v>
      </c>
      <c r="C562">
        <f t="shared" si="8"/>
        <v>0.2614325081702159</v>
      </c>
    </row>
    <row r="563" spans="1:3">
      <c r="A563" s="3">
        <v>-0.2574593</v>
      </c>
      <c r="B563" s="3">
        <v>-0.12708130000000001</v>
      </c>
      <c r="C563">
        <f t="shared" si="8"/>
        <v>0.28711486893955879</v>
      </c>
    </row>
    <row r="564" spans="1:3">
      <c r="A564" s="3">
        <v>-8.0334699999999995E-2</v>
      </c>
      <c r="B564" s="3">
        <v>-7.8972799999999996E-2</v>
      </c>
      <c r="C564">
        <f t="shared" si="8"/>
        <v>0.11265152978956833</v>
      </c>
    </row>
    <row r="565" spans="1:3">
      <c r="A565" s="3">
        <v>-0.17433969999999999</v>
      </c>
      <c r="B565" s="3">
        <v>-1.7557900000000001E-2</v>
      </c>
      <c r="C565">
        <f t="shared" si="8"/>
        <v>0.17522160497067704</v>
      </c>
    </row>
    <row r="566" spans="1:3">
      <c r="A566" s="3">
        <v>-4.5087299999999997E-2</v>
      </c>
      <c r="B566" s="3">
        <v>6.8345139999999999E-2</v>
      </c>
      <c r="C566">
        <f t="shared" si="8"/>
        <v>8.1877486422762144E-2</v>
      </c>
    </row>
    <row r="567" spans="1:3">
      <c r="A567" s="3">
        <v>-0.1117416</v>
      </c>
      <c r="B567" s="3">
        <v>-3.8924500000000001E-2</v>
      </c>
      <c r="C567">
        <f t="shared" si="8"/>
        <v>0.1183270969423741</v>
      </c>
    </row>
    <row r="568" spans="1:3">
      <c r="A568" s="3">
        <v>-4.0111000000000001E-3</v>
      </c>
      <c r="B568" s="3">
        <v>-0.34551609999999999</v>
      </c>
      <c r="C568">
        <f t="shared" si="8"/>
        <v>0.34553938166643178</v>
      </c>
    </row>
    <row r="569" spans="1:3">
      <c r="A569" s="3">
        <v>-7.78422E-2</v>
      </c>
      <c r="B569" s="3">
        <v>-0.21530009999999999</v>
      </c>
      <c r="C569">
        <f t="shared" si="8"/>
        <v>0.22894003835251273</v>
      </c>
    </row>
    <row r="570" spans="1:3">
      <c r="A570" s="3">
        <v>-1.7949900000000001E-2</v>
      </c>
      <c r="B570" s="3">
        <v>1.408016E-2</v>
      </c>
      <c r="C570">
        <f t="shared" si="8"/>
        <v>2.2813369230247425E-2</v>
      </c>
    </row>
    <row r="571" spans="1:3">
      <c r="A571" s="3">
        <v>-4.2573000000000003E-3</v>
      </c>
      <c r="B571" s="3">
        <v>-0.18561530000000001</v>
      </c>
      <c r="C571">
        <f t="shared" si="8"/>
        <v>0.18566411661217685</v>
      </c>
    </row>
    <row r="572" spans="1:3">
      <c r="A572" s="3">
        <v>0.17702059000000001</v>
      </c>
      <c r="B572" s="3">
        <v>7.0816260000000006E-2</v>
      </c>
      <c r="C572">
        <f t="shared" si="8"/>
        <v>0.19065999046558171</v>
      </c>
    </row>
    <row r="573" spans="1:3">
      <c r="A573" s="3">
        <v>4.4824299999999997E-2</v>
      </c>
      <c r="B573" s="3">
        <v>-0.1307411</v>
      </c>
      <c r="C573">
        <f t="shared" si="8"/>
        <v>0.13821162432914244</v>
      </c>
    </row>
    <row r="574" spans="1:3">
      <c r="A574" s="3">
        <v>0.11529005000000001</v>
      </c>
      <c r="B574" s="3">
        <v>-0.2118178</v>
      </c>
      <c r="C574">
        <f t="shared" si="8"/>
        <v>0.24116089240555255</v>
      </c>
    </row>
    <row r="575" spans="1:3">
      <c r="A575" s="3">
        <v>0.22758573000000001</v>
      </c>
      <c r="B575" s="3">
        <v>-0.34583120000000001</v>
      </c>
      <c r="C575">
        <f t="shared" si="8"/>
        <v>0.41399816834507003</v>
      </c>
    </row>
    <row r="576" spans="1:3">
      <c r="A576" s="3">
        <v>-0.12691520000000001</v>
      </c>
      <c r="B576" s="3">
        <v>-0.14993200000000001</v>
      </c>
      <c r="C576">
        <f t="shared" si="8"/>
        <v>0.1964359249603799</v>
      </c>
    </row>
    <row r="577" spans="1:3">
      <c r="A577" s="3">
        <v>-2.4450699999999999E-2</v>
      </c>
      <c r="B577" s="3">
        <v>-0.31692019999999999</v>
      </c>
      <c r="C577">
        <f t="shared" si="8"/>
        <v>0.31786199819816457</v>
      </c>
    </row>
    <row r="578" spans="1:3">
      <c r="A578" s="3">
        <v>4.0893579999999999E-2</v>
      </c>
      <c r="B578" s="3">
        <v>-9.6538100000000002E-2</v>
      </c>
      <c r="C578">
        <f t="shared" ref="C578:C641" si="9">SQRT(A578*A578+B578*B578)</f>
        <v>0.10484221304811531</v>
      </c>
    </row>
    <row r="579" spans="1:3">
      <c r="A579" s="3">
        <v>0.10927458</v>
      </c>
      <c r="B579" s="3">
        <v>-0.37252079999999999</v>
      </c>
      <c r="C579">
        <f t="shared" si="9"/>
        <v>0.38821731062230647</v>
      </c>
    </row>
    <row r="580" spans="1:3">
      <c r="A580" s="3">
        <v>-0.121237</v>
      </c>
      <c r="B580" s="3">
        <v>-0.34043909999999999</v>
      </c>
      <c r="C580">
        <f t="shared" si="9"/>
        <v>0.36138233351647114</v>
      </c>
    </row>
    <row r="581" spans="1:3">
      <c r="A581" s="3">
        <v>-5.9667400000000002E-2</v>
      </c>
      <c r="B581" s="3">
        <v>0.19610465999999999</v>
      </c>
      <c r="C581">
        <f t="shared" si="9"/>
        <v>0.20498106326311119</v>
      </c>
    </row>
    <row r="582" spans="1:3">
      <c r="A582" s="3">
        <v>-0.14430090000000001</v>
      </c>
      <c r="B582" s="3">
        <v>0.15208872000000001</v>
      </c>
      <c r="C582">
        <f t="shared" si="9"/>
        <v>0.20965144524197396</v>
      </c>
    </row>
    <row r="583" spans="1:3">
      <c r="A583" s="3">
        <v>3.7886610000000001E-2</v>
      </c>
      <c r="B583" s="3">
        <v>3.2217950000000002E-2</v>
      </c>
      <c r="C583">
        <f t="shared" si="9"/>
        <v>4.9733203390638331E-2</v>
      </c>
    </row>
    <row r="584" spans="1:3">
      <c r="A584" s="3">
        <v>0.18293983999999999</v>
      </c>
      <c r="B584" s="3">
        <v>-7.8420400000000001E-2</v>
      </c>
      <c r="C584">
        <f t="shared" si="9"/>
        <v>0.19903955434884191</v>
      </c>
    </row>
    <row r="585" spans="1:3">
      <c r="A585" s="3">
        <v>0.1317786</v>
      </c>
      <c r="B585" s="3">
        <v>-0.11689289999999999</v>
      </c>
      <c r="C585">
        <f t="shared" si="9"/>
        <v>0.17615206353707583</v>
      </c>
    </row>
    <row r="586" spans="1:3">
      <c r="A586" s="3">
        <v>8.3987200000000001E-3</v>
      </c>
      <c r="B586" s="3">
        <v>3.1003869999999999E-2</v>
      </c>
      <c r="C586">
        <f t="shared" si="9"/>
        <v>3.2121308388907512E-2</v>
      </c>
    </row>
    <row r="587" spans="1:3">
      <c r="A587" s="3">
        <v>-1.23803E-2</v>
      </c>
      <c r="B587" s="3">
        <v>0.14096613</v>
      </c>
      <c r="C587">
        <f t="shared" si="9"/>
        <v>0.14150873342400777</v>
      </c>
    </row>
    <row r="588" spans="1:3">
      <c r="A588" s="3">
        <v>-7.4142600000000003E-2</v>
      </c>
      <c r="B588" s="3">
        <v>-0.25886520000000002</v>
      </c>
      <c r="C588">
        <f t="shared" si="9"/>
        <v>0.26927368402018048</v>
      </c>
    </row>
    <row r="589" spans="1:3">
      <c r="A589" s="3">
        <v>-0.14488500000000001</v>
      </c>
      <c r="B589" s="3">
        <v>-0.24514169999999999</v>
      </c>
      <c r="C589">
        <f t="shared" si="9"/>
        <v>0.28475624014916689</v>
      </c>
    </row>
    <row r="590" spans="1:3">
      <c r="A590" s="3">
        <v>-1.25016E-2</v>
      </c>
      <c r="B590" s="3">
        <v>-0.17321590000000001</v>
      </c>
      <c r="C590">
        <f t="shared" si="9"/>
        <v>0.17366645621814825</v>
      </c>
    </row>
    <row r="591" spans="1:3">
      <c r="A591" s="3">
        <v>-2.83967E-2</v>
      </c>
      <c r="B591" s="3">
        <v>-8.8295299999999993E-2</v>
      </c>
      <c r="C591">
        <f t="shared" si="9"/>
        <v>9.2749299582153166E-2</v>
      </c>
    </row>
    <row r="592" spans="1:3">
      <c r="A592" s="3">
        <v>-7.01151E-2</v>
      </c>
      <c r="B592" s="3">
        <v>-0.18910450000000001</v>
      </c>
      <c r="C592">
        <f t="shared" si="9"/>
        <v>0.2016845040360315</v>
      </c>
    </row>
    <row r="593" spans="1:3">
      <c r="A593" s="3">
        <v>-9.7260000000000003E-3</v>
      </c>
      <c r="B593" s="3">
        <v>-0.31302469999999999</v>
      </c>
      <c r="C593">
        <f t="shared" si="9"/>
        <v>0.31317576197095776</v>
      </c>
    </row>
    <row r="594" spans="1:3">
      <c r="A594" s="3">
        <v>-0.14591399999999999</v>
      </c>
      <c r="B594" s="3">
        <v>-0.1111827</v>
      </c>
      <c r="C594">
        <f t="shared" si="9"/>
        <v>0.18344614516334215</v>
      </c>
    </row>
    <row r="595" spans="1:3">
      <c r="A595" s="3">
        <v>5.8581809999999998E-2</v>
      </c>
      <c r="B595" s="3">
        <v>-0.22052620000000001</v>
      </c>
      <c r="C595">
        <f t="shared" si="9"/>
        <v>0.22817456770927846</v>
      </c>
    </row>
    <row r="596" spans="1:3">
      <c r="A596" s="3">
        <v>-6.1584699999999999E-2</v>
      </c>
      <c r="B596" s="3">
        <v>-0.19434699999999999</v>
      </c>
      <c r="C596">
        <f t="shared" si="9"/>
        <v>0.20387111537216349</v>
      </c>
    </row>
    <row r="597" spans="1:3">
      <c r="A597" s="3">
        <v>0.11823479000000001</v>
      </c>
      <c r="B597" s="3">
        <v>-0.24098810000000001</v>
      </c>
      <c r="C597">
        <f t="shared" si="9"/>
        <v>0.26843012108918424</v>
      </c>
    </row>
    <row r="598" spans="1:3">
      <c r="A598" s="3">
        <v>1.8636929999999999E-2</v>
      </c>
      <c r="B598" s="3">
        <v>-0.13224330000000001</v>
      </c>
      <c r="C598">
        <f t="shared" si="9"/>
        <v>0.13355008631489126</v>
      </c>
    </row>
    <row r="599" spans="1:3">
      <c r="A599" s="3">
        <v>-7.1496299999999999E-2</v>
      </c>
      <c r="B599" s="3">
        <v>4.7249299999999996E-3</v>
      </c>
      <c r="C599">
        <f t="shared" si="9"/>
        <v>7.1652256609229692E-2</v>
      </c>
    </row>
    <row r="600" spans="1:3">
      <c r="A600" s="3">
        <v>0.28453182999999999</v>
      </c>
      <c r="B600" s="3">
        <v>0.10444580000000001</v>
      </c>
      <c r="C600">
        <f t="shared" si="9"/>
        <v>0.30309616860130201</v>
      </c>
    </row>
    <row r="601" spans="1:3">
      <c r="A601" s="3">
        <v>3.9777779999999999E-2</v>
      </c>
      <c r="B601" s="3">
        <v>-0.16041849999999999</v>
      </c>
      <c r="C601">
        <f t="shared" si="9"/>
        <v>0.16527663756253755</v>
      </c>
    </row>
    <row r="602" spans="1:3">
      <c r="A602" s="3">
        <v>1.3833389999999999E-2</v>
      </c>
      <c r="B602" s="3">
        <v>-0.30881059999999999</v>
      </c>
      <c r="C602">
        <f t="shared" si="9"/>
        <v>0.30912028298261518</v>
      </c>
    </row>
    <row r="603" spans="1:3">
      <c r="A603" s="3">
        <v>0.30844941999999997</v>
      </c>
      <c r="B603" s="3">
        <v>-2.1378999999999999E-3</v>
      </c>
      <c r="C603">
        <f t="shared" si="9"/>
        <v>0.30845682893193721</v>
      </c>
    </row>
    <row r="604" spans="1:3">
      <c r="A604" s="3">
        <v>0.21976030999999999</v>
      </c>
      <c r="B604" s="3">
        <v>-0.39254339999999999</v>
      </c>
      <c r="C604">
        <f t="shared" si="9"/>
        <v>0.44987210930980825</v>
      </c>
    </row>
    <row r="605" spans="1:3">
      <c r="A605" s="3">
        <v>0.26291540000000002</v>
      </c>
      <c r="B605" s="3">
        <v>-0.2418275</v>
      </c>
      <c r="C605">
        <f t="shared" si="9"/>
        <v>0.35721848680241902</v>
      </c>
    </row>
    <row r="606" spans="1:3">
      <c r="A606" s="3">
        <v>4.2881080000000002E-2</v>
      </c>
      <c r="B606" s="3">
        <v>-0.29875780000000002</v>
      </c>
      <c r="C606">
        <f t="shared" si="9"/>
        <v>0.30181949917592538</v>
      </c>
    </row>
    <row r="607" spans="1:3">
      <c r="A607" s="3">
        <v>0.25544959</v>
      </c>
      <c r="B607" s="3">
        <v>-0.2384693</v>
      </c>
      <c r="C607">
        <f t="shared" si="9"/>
        <v>0.3494597259680407</v>
      </c>
    </row>
    <row r="608" spans="1:3">
      <c r="A608" s="3">
        <v>7.0113200000000001E-2</v>
      </c>
      <c r="B608" s="3">
        <v>-0.1183772</v>
      </c>
      <c r="C608">
        <f t="shared" si="9"/>
        <v>0.13758278342176394</v>
      </c>
    </row>
    <row r="609" spans="1:3">
      <c r="A609" s="3">
        <v>-0.2772791</v>
      </c>
      <c r="B609" s="3">
        <v>-0.2710786</v>
      </c>
      <c r="C609">
        <f t="shared" si="9"/>
        <v>0.38777223556460305</v>
      </c>
    </row>
    <row r="610" spans="1:3">
      <c r="A610" s="3">
        <v>0.3089788</v>
      </c>
      <c r="B610" s="3">
        <v>-0.26943729999999999</v>
      </c>
      <c r="C610">
        <f t="shared" si="9"/>
        <v>0.4099565312087734</v>
      </c>
    </row>
    <row r="611" spans="1:3">
      <c r="A611" s="3">
        <v>0.11700584999999999</v>
      </c>
      <c r="B611" s="3">
        <v>-0.24072170000000001</v>
      </c>
      <c r="C611">
        <f t="shared" si="9"/>
        <v>0.26765146325980083</v>
      </c>
    </row>
    <row r="612" spans="1:3">
      <c r="A612" s="3">
        <v>-7.4357900000000005E-2</v>
      </c>
      <c r="B612" s="3">
        <v>-0.24338199999999999</v>
      </c>
      <c r="C612">
        <f t="shared" si="9"/>
        <v>0.2544875148536957</v>
      </c>
    </row>
    <row r="613" spans="1:3">
      <c r="A613" s="3">
        <v>-5.4154899999999999E-2</v>
      </c>
      <c r="B613" s="3">
        <v>-5.8257999999999999E-3</v>
      </c>
      <c r="C613">
        <f t="shared" si="9"/>
        <v>5.4467358478725587E-2</v>
      </c>
    </row>
    <row r="614" spans="1:3">
      <c r="A614" s="3">
        <v>0.1217419</v>
      </c>
      <c r="B614" s="3">
        <v>1.473119E-2</v>
      </c>
      <c r="C614">
        <f t="shared" si="9"/>
        <v>0.12262992365008672</v>
      </c>
    </row>
    <row r="615" spans="1:3">
      <c r="A615" s="3">
        <v>0.49877670000000002</v>
      </c>
      <c r="B615" s="3">
        <v>-0.20765259999999999</v>
      </c>
      <c r="C615">
        <f t="shared" si="9"/>
        <v>0.54027566921864068</v>
      </c>
    </row>
    <row r="616" spans="1:3">
      <c r="A616" s="3">
        <v>-5.2064199999999998E-2</v>
      </c>
      <c r="B616" s="3">
        <v>-0.27621059999999997</v>
      </c>
      <c r="C616">
        <f t="shared" si="9"/>
        <v>0.28107468131085728</v>
      </c>
    </row>
    <row r="617" spans="1:3">
      <c r="A617" s="3">
        <v>-5.6740000000000002E-3</v>
      </c>
      <c r="B617" s="3">
        <v>-1.5061E-3</v>
      </c>
      <c r="C617">
        <f t="shared" si="9"/>
        <v>5.8704866246334303E-3</v>
      </c>
    </row>
    <row r="618" spans="1:3">
      <c r="A618" s="3">
        <v>-0.19708519999999999</v>
      </c>
      <c r="B618" s="3">
        <v>-5.2214000000000002E-3</v>
      </c>
      <c r="C618">
        <f t="shared" si="9"/>
        <v>0.19715435343151821</v>
      </c>
    </row>
    <row r="619" spans="1:3">
      <c r="A619" s="3">
        <v>-0.4289018</v>
      </c>
      <c r="B619" s="3">
        <v>0.17107839999999999</v>
      </c>
      <c r="C619">
        <f t="shared" si="9"/>
        <v>0.46176246381640851</v>
      </c>
    </row>
    <row r="620" spans="1:3">
      <c r="A620" s="3">
        <v>-3.7068400000000001E-2</v>
      </c>
      <c r="B620" s="3">
        <v>-0.45919850000000001</v>
      </c>
      <c r="C620">
        <f t="shared" si="9"/>
        <v>0.46069222771912488</v>
      </c>
    </row>
    <row r="621" spans="1:3">
      <c r="A621" s="3">
        <v>-5.44491E-2</v>
      </c>
      <c r="B621" s="3">
        <v>-0.27427439999999997</v>
      </c>
      <c r="C621">
        <f t="shared" si="9"/>
        <v>0.2796268066301405</v>
      </c>
    </row>
    <row r="622" spans="1:3">
      <c r="A622" s="3">
        <v>1.8013049999999999E-2</v>
      </c>
      <c r="B622" s="3">
        <v>-0.19335579999999999</v>
      </c>
      <c r="C622">
        <f t="shared" si="9"/>
        <v>0.19419303634255913</v>
      </c>
    </row>
    <row r="623" spans="1:3">
      <c r="A623" s="3">
        <v>1.083746E-2</v>
      </c>
      <c r="B623" s="3">
        <v>-0.36258629999999997</v>
      </c>
      <c r="C623">
        <f t="shared" si="9"/>
        <v>0.36274822602866241</v>
      </c>
    </row>
    <row r="624" spans="1:3">
      <c r="A624" s="3">
        <v>-1.5347299999999999E-2</v>
      </c>
      <c r="B624" s="3">
        <v>-0.21601049999999999</v>
      </c>
      <c r="C624">
        <f t="shared" si="9"/>
        <v>0.21655501778425731</v>
      </c>
    </row>
    <row r="625" spans="1:3">
      <c r="A625" s="3">
        <v>0.16302589000000001</v>
      </c>
      <c r="B625" s="3">
        <v>-0.26766119999999999</v>
      </c>
      <c r="C625">
        <f t="shared" si="9"/>
        <v>0.31340063624015202</v>
      </c>
    </row>
    <row r="626" spans="1:3">
      <c r="A626" s="3">
        <v>8.0353510000000003E-2</v>
      </c>
      <c r="B626" s="3">
        <v>-6.99187E-2</v>
      </c>
      <c r="C626">
        <f t="shared" si="9"/>
        <v>0.10651437076286983</v>
      </c>
    </row>
    <row r="627" spans="1:3">
      <c r="A627" s="3">
        <v>0.31017578000000001</v>
      </c>
      <c r="B627" s="3">
        <v>-0.25744040000000001</v>
      </c>
      <c r="C627">
        <f t="shared" si="9"/>
        <v>0.40309375342563725</v>
      </c>
    </row>
    <row r="628" spans="1:3">
      <c r="A628" s="3">
        <v>5.3734520000000001E-2</v>
      </c>
      <c r="B628" s="3">
        <v>-5.0923999999999997E-2</v>
      </c>
      <c r="C628">
        <f t="shared" si="9"/>
        <v>7.4031428566726981E-2</v>
      </c>
    </row>
    <row r="629" spans="1:3">
      <c r="A629" s="3">
        <v>3.3631080000000001E-2</v>
      </c>
      <c r="B629" s="3">
        <v>-0.46316550000000001</v>
      </c>
      <c r="C629">
        <f t="shared" si="9"/>
        <v>0.46438489416885259</v>
      </c>
    </row>
    <row r="630" spans="1:3">
      <c r="A630" s="3">
        <v>0.14701647000000001</v>
      </c>
      <c r="B630" s="3">
        <v>-0.12471649999999999</v>
      </c>
      <c r="C630">
        <f t="shared" si="9"/>
        <v>0.19279016526656878</v>
      </c>
    </row>
    <row r="631" spans="1:3">
      <c r="A631" s="3">
        <v>0.16901131</v>
      </c>
      <c r="B631" s="3">
        <v>-0.19339770000000001</v>
      </c>
      <c r="C631">
        <f t="shared" si="9"/>
        <v>0.25684137765010939</v>
      </c>
    </row>
    <row r="632" spans="1:3">
      <c r="A632" s="3">
        <v>-0.2154364</v>
      </c>
      <c r="B632" s="3">
        <v>0.17755519</v>
      </c>
      <c r="C632">
        <f t="shared" si="9"/>
        <v>0.27917501310270609</v>
      </c>
    </row>
    <row r="633" spans="1:3">
      <c r="A633" s="3">
        <v>-0.1183041</v>
      </c>
      <c r="B633" s="3">
        <v>-2.60938E-2</v>
      </c>
      <c r="C633">
        <f t="shared" si="9"/>
        <v>0.12114762265620402</v>
      </c>
    </row>
    <row r="634" spans="1:3">
      <c r="A634" s="3">
        <v>-0.1131157</v>
      </c>
      <c r="B634" s="3">
        <v>-0.2199807</v>
      </c>
      <c r="C634">
        <f t="shared" si="9"/>
        <v>0.24735939432125881</v>
      </c>
    </row>
    <row r="635" spans="1:3">
      <c r="A635" s="3">
        <v>-2.3788500000000001E-2</v>
      </c>
      <c r="B635" s="3">
        <v>-0.3413486</v>
      </c>
      <c r="C635">
        <f t="shared" si="9"/>
        <v>0.34217650336370264</v>
      </c>
    </row>
    <row r="636" spans="1:3">
      <c r="A636" s="3">
        <v>1.810397E-2</v>
      </c>
      <c r="B636" s="3">
        <v>-0.17531459999999999</v>
      </c>
      <c r="C636">
        <f t="shared" si="9"/>
        <v>0.17624687998067057</v>
      </c>
    </row>
    <row r="637" spans="1:3">
      <c r="A637" s="3">
        <v>-6.3741500000000006E-2</v>
      </c>
      <c r="B637" s="3">
        <v>-3.4217600000000001E-2</v>
      </c>
      <c r="C637">
        <f t="shared" si="9"/>
        <v>7.2345165505443426E-2</v>
      </c>
    </row>
    <row r="638" spans="1:3">
      <c r="A638" s="3">
        <v>-4.9348299999999998E-2</v>
      </c>
      <c r="B638" s="3">
        <v>0.12179629</v>
      </c>
      <c r="C638">
        <f t="shared" si="9"/>
        <v>0.13141381575258401</v>
      </c>
    </row>
    <row r="639" spans="1:3">
      <c r="A639" s="3">
        <v>0.13858761999999999</v>
      </c>
      <c r="B639" s="3">
        <v>-2.9945599999999999E-2</v>
      </c>
      <c r="C639">
        <f t="shared" si="9"/>
        <v>0.1417859914682138</v>
      </c>
    </row>
    <row r="640" spans="1:3">
      <c r="A640" s="3">
        <v>0.15065549</v>
      </c>
      <c r="B640" s="3">
        <v>-6.1764899999999998E-2</v>
      </c>
      <c r="C640">
        <f t="shared" si="9"/>
        <v>0.16282499666559216</v>
      </c>
    </row>
    <row r="641" spans="1:3">
      <c r="A641" s="3">
        <v>-2.3401999999999999E-2</v>
      </c>
      <c r="B641" s="3">
        <v>-0.2107424</v>
      </c>
      <c r="C641">
        <f t="shared" si="9"/>
        <v>0.21203776258430948</v>
      </c>
    </row>
    <row r="642" spans="1:3">
      <c r="A642" s="3">
        <v>9.7471299999999997E-3</v>
      </c>
      <c r="B642" s="3">
        <v>-0.38146790000000003</v>
      </c>
      <c r="C642">
        <f t="shared" ref="C642:C705" si="10">SQRT(A642*A642+B642*B642)</f>
        <v>0.381592407253665</v>
      </c>
    </row>
    <row r="643" spans="1:3">
      <c r="A643" s="3">
        <v>-0.1162439</v>
      </c>
      <c r="B643" s="3">
        <v>-5.7215799999999997E-2</v>
      </c>
      <c r="C643">
        <f t="shared" si="10"/>
        <v>0.12956192363827421</v>
      </c>
    </row>
    <row r="644" spans="1:3">
      <c r="A644" s="3">
        <v>-4.6797000000000002E-3</v>
      </c>
      <c r="B644" s="3">
        <v>-3.42639E-2</v>
      </c>
      <c r="C644">
        <f t="shared" si="10"/>
        <v>3.4581995825862917E-2</v>
      </c>
    </row>
    <row r="645" spans="1:3">
      <c r="A645" s="3">
        <v>1.1191100000000001E-2</v>
      </c>
      <c r="B645" s="3">
        <v>8.674722E-2</v>
      </c>
      <c r="C645">
        <f t="shared" si="10"/>
        <v>8.7466112849139466E-2</v>
      </c>
    </row>
    <row r="646" spans="1:3">
      <c r="A646" s="3">
        <v>-8.6217500000000002E-2</v>
      </c>
      <c r="B646" s="3">
        <v>-0.37282999999999999</v>
      </c>
      <c r="C646">
        <f t="shared" si="10"/>
        <v>0.38266913411751674</v>
      </c>
    </row>
    <row r="647" spans="1:3">
      <c r="A647" s="3">
        <v>-5.4430800000000001E-2</v>
      </c>
      <c r="B647" s="3">
        <v>-0.1180766</v>
      </c>
      <c r="C647">
        <f t="shared" si="10"/>
        <v>0.13001844275409546</v>
      </c>
    </row>
    <row r="648" spans="1:3">
      <c r="A648" s="3">
        <v>-0.1785561</v>
      </c>
      <c r="B648" s="3">
        <v>-0.21756059999999999</v>
      </c>
      <c r="C648">
        <f t="shared" si="10"/>
        <v>0.28145140880722197</v>
      </c>
    </row>
    <row r="649" spans="1:3">
      <c r="A649" s="3">
        <v>-0.2466409</v>
      </c>
      <c r="B649" s="3">
        <v>-1.09725E-2</v>
      </c>
      <c r="C649">
        <f t="shared" si="10"/>
        <v>0.24688485030284868</v>
      </c>
    </row>
    <row r="650" spans="1:3">
      <c r="A650" s="3">
        <v>0.39339760000000001</v>
      </c>
      <c r="B650" s="3">
        <v>-7.2382000000000002E-2</v>
      </c>
      <c r="C650">
        <f t="shared" si="10"/>
        <v>0.40000103201086873</v>
      </c>
    </row>
    <row r="651" spans="1:3">
      <c r="A651" s="3">
        <v>5.5762359999999997E-2</v>
      </c>
      <c r="B651" s="3">
        <v>-0.1534404</v>
      </c>
      <c r="C651">
        <f t="shared" si="10"/>
        <v>0.16325868168317909</v>
      </c>
    </row>
    <row r="652" spans="1:3">
      <c r="A652" s="3">
        <v>6.5491670000000002E-2</v>
      </c>
      <c r="B652" s="3">
        <v>-0.3265961</v>
      </c>
      <c r="C652">
        <f t="shared" si="10"/>
        <v>0.33309784054328379</v>
      </c>
    </row>
    <row r="653" spans="1:3">
      <c r="A653" s="3">
        <v>0.17933154000000001</v>
      </c>
      <c r="B653" s="3">
        <v>-0.25238250000000001</v>
      </c>
      <c r="C653">
        <f t="shared" si="10"/>
        <v>0.30960737643832326</v>
      </c>
    </row>
    <row r="654" spans="1:3">
      <c r="A654" s="3">
        <v>-3.5851399999999999E-2</v>
      </c>
      <c r="B654" s="3">
        <v>-0.16734569999999999</v>
      </c>
      <c r="C654">
        <f t="shared" si="10"/>
        <v>0.1711429408139582</v>
      </c>
    </row>
    <row r="655" spans="1:3">
      <c r="A655" s="3">
        <v>0.11314188999999999</v>
      </c>
      <c r="B655" s="3">
        <v>-0.33344810000000003</v>
      </c>
      <c r="C655">
        <f t="shared" si="10"/>
        <v>0.35212032413137145</v>
      </c>
    </row>
    <row r="656" spans="1:3">
      <c r="A656" s="3">
        <v>0.31640067999999999</v>
      </c>
      <c r="B656" s="3">
        <v>-0.21937180000000001</v>
      </c>
      <c r="C656">
        <f t="shared" si="10"/>
        <v>0.38501087898876624</v>
      </c>
    </row>
    <row r="657" spans="1:3">
      <c r="A657" s="3">
        <v>-8.2529999999999995E-4</v>
      </c>
      <c r="B657" s="3">
        <v>5.8999450000000002E-2</v>
      </c>
      <c r="C657">
        <f t="shared" si="10"/>
        <v>5.9005221975622635E-2</v>
      </c>
    </row>
    <row r="658" spans="1:3">
      <c r="A658" s="3">
        <v>2.0406589999999999E-2</v>
      </c>
      <c r="B658" s="3">
        <v>-0.16434609999999999</v>
      </c>
      <c r="C658">
        <f t="shared" si="10"/>
        <v>0.16560818065735189</v>
      </c>
    </row>
    <row r="659" spans="1:3">
      <c r="A659" s="3">
        <v>-6.6355499999999998E-2</v>
      </c>
      <c r="B659" s="3">
        <v>-7.1855799999999997E-2</v>
      </c>
      <c r="C659">
        <f t="shared" si="10"/>
        <v>9.7807506735884023E-2</v>
      </c>
    </row>
    <row r="660" spans="1:3">
      <c r="A660" s="3">
        <v>-8.8300199999999995E-2</v>
      </c>
      <c r="B660" s="3">
        <v>-0.4018777</v>
      </c>
      <c r="C660">
        <f t="shared" si="10"/>
        <v>0.41146398515220017</v>
      </c>
    </row>
    <row r="661" spans="1:3">
      <c r="A661" s="3">
        <v>-0.37867729999999999</v>
      </c>
      <c r="B661" s="3">
        <v>-9.1124499999999997E-2</v>
      </c>
      <c r="C661">
        <f t="shared" si="10"/>
        <v>0.3894870627319218</v>
      </c>
    </row>
    <row r="662" spans="1:3">
      <c r="A662" s="3">
        <v>-3.9473099999999997E-2</v>
      </c>
      <c r="B662" s="3">
        <v>6.1204929999999998E-2</v>
      </c>
      <c r="C662">
        <f t="shared" si="10"/>
        <v>7.2829726622546775E-2</v>
      </c>
    </row>
    <row r="663" spans="1:3">
      <c r="A663" s="3">
        <v>-2.6796E-2</v>
      </c>
      <c r="B663" s="3">
        <v>-0.1656522</v>
      </c>
      <c r="C663">
        <f t="shared" si="10"/>
        <v>0.16780547363194087</v>
      </c>
    </row>
    <row r="664" spans="1:3">
      <c r="A664" s="3">
        <v>0.30675822000000003</v>
      </c>
      <c r="B664" s="3">
        <v>-0.17049420000000001</v>
      </c>
      <c r="C664">
        <f t="shared" si="10"/>
        <v>0.35095423885630506</v>
      </c>
    </row>
    <row r="665" spans="1:3">
      <c r="A665" s="3">
        <v>7.5641299999999996E-3</v>
      </c>
      <c r="B665" s="3">
        <v>-0.27773619999999999</v>
      </c>
      <c r="C665">
        <f t="shared" si="10"/>
        <v>0.27783918523688644</v>
      </c>
    </row>
    <row r="666" spans="1:3">
      <c r="A666" s="3">
        <v>0.32670715</v>
      </c>
      <c r="B666" s="3">
        <v>-0.53296140000000003</v>
      </c>
      <c r="C666">
        <f t="shared" si="10"/>
        <v>0.62512831942816549</v>
      </c>
    </row>
    <row r="667" spans="1:3">
      <c r="A667" s="3">
        <v>0.29728565000000001</v>
      </c>
      <c r="B667" s="3">
        <v>-0.48909140000000001</v>
      </c>
      <c r="C667">
        <f t="shared" si="10"/>
        <v>0.57235404711584115</v>
      </c>
    </row>
    <row r="668" spans="1:3">
      <c r="A668" s="3">
        <v>8.8867409999999994E-2</v>
      </c>
      <c r="B668" s="3">
        <v>-9.4862799999999997E-2</v>
      </c>
      <c r="C668">
        <f t="shared" si="10"/>
        <v>0.12998602764892886</v>
      </c>
    </row>
    <row r="669" spans="1:3">
      <c r="A669" s="3">
        <v>0.29213571999999999</v>
      </c>
      <c r="B669" s="3">
        <v>-0.13789399999999999</v>
      </c>
      <c r="C669">
        <f t="shared" si="10"/>
        <v>0.32304494135633577</v>
      </c>
    </row>
    <row r="670" spans="1:3">
      <c r="A670" s="3">
        <v>0.23406178</v>
      </c>
      <c r="B670" s="3">
        <v>6.7127790000000007E-2</v>
      </c>
      <c r="C670">
        <f t="shared" si="10"/>
        <v>0.24349755039230372</v>
      </c>
    </row>
    <row r="671" spans="1:3">
      <c r="A671" s="3">
        <v>-0.19747219999999999</v>
      </c>
      <c r="B671" s="3">
        <v>-0.25075999999999998</v>
      </c>
      <c r="C671">
        <f t="shared" si="10"/>
        <v>0.31917996079459621</v>
      </c>
    </row>
    <row r="672" spans="1:3">
      <c r="A672" s="3">
        <v>0.11919432000000001</v>
      </c>
      <c r="B672" s="3">
        <v>-0.37688969999999999</v>
      </c>
      <c r="C672">
        <f t="shared" si="10"/>
        <v>0.3952886690588947</v>
      </c>
    </row>
    <row r="673" spans="1:3">
      <c r="A673" s="3">
        <v>0.23450375000000001</v>
      </c>
      <c r="B673" s="3">
        <v>-5.7790399999999999E-2</v>
      </c>
      <c r="C673">
        <f t="shared" si="10"/>
        <v>0.24151964536290316</v>
      </c>
    </row>
    <row r="674" spans="1:3">
      <c r="A674" s="3">
        <v>-0.23154079999999999</v>
      </c>
      <c r="B674" s="3">
        <v>2.5088220000000001E-2</v>
      </c>
      <c r="C674">
        <f t="shared" si="10"/>
        <v>0.23289603012376228</v>
      </c>
    </row>
    <row r="675" spans="1:3">
      <c r="A675" s="3">
        <v>7.9878050000000006E-2</v>
      </c>
      <c r="B675" s="3">
        <v>-0.1444549</v>
      </c>
      <c r="C675">
        <f t="shared" si="10"/>
        <v>0.16506883717350318</v>
      </c>
    </row>
    <row r="676" spans="1:3">
      <c r="A676" s="3">
        <v>-0.19598380000000001</v>
      </c>
      <c r="B676" s="3">
        <v>0.36860287000000003</v>
      </c>
      <c r="C676">
        <f t="shared" si="10"/>
        <v>0.41746583768576434</v>
      </c>
    </row>
    <row r="677" spans="1:3">
      <c r="A677" s="3">
        <v>-0.23305600000000001</v>
      </c>
      <c r="B677" s="3">
        <v>-1.9454300000000001E-2</v>
      </c>
      <c r="C677">
        <f t="shared" si="10"/>
        <v>0.23386656221976243</v>
      </c>
    </row>
    <row r="678" spans="1:3">
      <c r="A678" s="3">
        <v>-1.6334600000000001E-2</v>
      </c>
      <c r="B678" s="3">
        <v>-0.27620080000000002</v>
      </c>
      <c r="C678">
        <f t="shared" si="10"/>
        <v>0.27668339501639777</v>
      </c>
    </row>
    <row r="679" spans="1:3">
      <c r="A679" s="3">
        <v>0.11068363000000001</v>
      </c>
      <c r="B679" s="3">
        <v>-0.11500829999999999</v>
      </c>
      <c r="C679">
        <f t="shared" si="10"/>
        <v>0.15961758994191994</v>
      </c>
    </row>
    <row r="680" spans="1:3">
      <c r="A680" s="3">
        <v>0.32504937</v>
      </c>
      <c r="B680" s="3">
        <v>-0.28351169999999998</v>
      </c>
      <c r="C680">
        <f t="shared" si="10"/>
        <v>0.43131888084604747</v>
      </c>
    </row>
    <row r="681" spans="1:3">
      <c r="A681" s="3">
        <v>0.44407687000000001</v>
      </c>
      <c r="B681" s="3">
        <v>-8.2741499999999996E-2</v>
      </c>
      <c r="C681">
        <f t="shared" si="10"/>
        <v>0.45171940659135612</v>
      </c>
    </row>
    <row r="682" spans="1:3">
      <c r="A682" s="3">
        <v>0.12766321</v>
      </c>
      <c r="B682" s="3">
        <v>-0.3007551</v>
      </c>
      <c r="C682">
        <f t="shared" si="10"/>
        <v>0.3267285193605145</v>
      </c>
    </row>
    <row r="683" spans="1:3">
      <c r="A683" s="3">
        <v>1.49163E-2</v>
      </c>
      <c r="B683" s="3">
        <v>-0.1379234</v>
      </c>
      <c r="C683">
        <f t="shared" si="10"/>
        <v>0.13872764783290314</v>
      </c>
    </row>
    <row r="684" spans="1:3">
      <c r="A684" s="3">
        <v>9.5709150000000007E-2</v>
      </c>
      <c r="B684" s="3">
        <v>-0.25133719999999998</v>
      </c>
      <c r="C684">
        <f t="shared" si="10"/>
        <v>0.26894354332752157</v>
      </c>
    </row>
    <row r="685" spans="1:3">
      <c r="A685" s="3">
        <v>-8.0118300000000003E-2</v>
      </c>
      <c r="B685" s="3">
        <v>-0.2134076</v>
      </c>
      <c r="C685">
        <f t="shared" si="10"/>
        <v>0.22795119155786397</v>
      </c>
    </row>
    <row r="686" spans="1:3">
      <c r="A686" s="3">
        <v>0.27221488999999999</v>
      </c>
      <c r="B686" s="3">
        <v>-0.1000635</v>
      </c>
      <c r="C686">
        <f t="shared" si="10"/>
        <v>0.29002353416569854</v>
      </c>
    </row>
    <row r="687" spans="1:3">
      <c r="A687" s="3">
        <v>8.0892350000000002E-2</v>
      </c>
      <c r="B687" s="3">
        <v>-0.20030580000000001</v>
      </c>
      <c r="C687">
        <f t="shared" si="10"/>
        <v>0.21602311404607263</v>
      </c>
    </row>
    <row r="688" spans="1:3">
      <c r="A688" s="3">
        <v>0.34699764999999999</v>
      </c>
      <c r="B688" s="3">
        <v>0.26315767000000001</v>
      </c>
      <c r="C688">
        <f t="shared" si="10"/>
        <v>0.43549894188775179</v>
      </c>
    </row>
    <row r="689" spans="1:3">
      <c r="A689" s="3">
        <v>0.13787806</v>
      </c>
      <c r="B689" s="3">
        <v>-0.2036451</v>
      </c>
      <c r="C689">
        <f t="shared" si="10"/>
        <v>0.24593024658096369</v>
      </c>
    </row>
    <row r="690" spans="1:3">
      <c r="A690" s="3">
        <v>-8.6133000000000001E-2</v>
      </c>
      <c r="B690" s="3">
        <v>0.108919</v>
      </c>
      <c r="C690">
        <f t="shared" si="10"/>
        <v>0.13886051364588856</v>
      </c>
    </row>
    <row r="691" spans="1:3">
      <c r="A691" s="3">
        <v>-4.5608900000000001E-2</v>
      </c>
      <c r="B691" s="3">
        <v>0.16931516999999999</v>
      </c>
      <c r="C691">
        <f t="shared" si="10"/>
        <v>0.17535050199910718</v>
      </c>
    </row>
    <row r="692" spans="1:3">
      <c r="A692" s="3">
        <v>-0.21724399999999999</v>
      </c>
      <c r="B692" s="3">
        <v>-0.1402399</v>
      </c>
      <c r="C692">
        <f t="shared" si="10"/>
        <v>0.25857723234656604</v>
      </c>
    </row>
    <row r="693" spans="1:3">
      <c r="A693" s="3">
        <v>3.3991920000000002E-2</v>
      </c>
      <c r="B693" s="3">
        <v>-0.1821681</v>
      </c>
      <c r="C693">
        <f t="shared" si="10"/>
        <v>0.18531235059460122</v>
      </c>
    </row>
    <row r="694" spans="1:3">
      <c r="A694" s="3">
        <v>-1.09842E-2</v>
      </c>
      <c r="B694" s="3">
        <v>-9.9369499999999999E-2</v>
      </c>
      <c r="C694">
        <f t="shared" si="10"/>
        <v>9.997474771105952E-2</v>
      </c>
    </row>
    <row r="695" spans="1:3">
      <c r="A695" s="3">
        <v>-0.1147947</v>
      </c>
      <c r="B695" s="3">
        <v>-0.24960959999999999</v>
      </c>
      <c r="C695">
        <f t="shared" si="10"/>
        <v>0.27474128841557466</v>
      </c>
    </row>
    <row r="696" spans="1:3">
      <c r="A696" s="3">
        <v>0.17712411</v>
      </c>
      <c r="B696" s="3">
        <v>4.2239989999999998E-2</v>
      </c>
      <c r="C696">
        <f t="shared" si="10"/>
        <v>0.18209109560462369</v>
      </c>
    </row>
    <row r="697" spans="1:3">
      <c r="A697" s="3">
        <v>7.9808459999999998E-2</v>
      </c>
      <c r="B697" s="3">
        <v>-0.1228026</v>
      </c>
      <c r="C697">
        <f t="shared" si="10"/>
        <v>0.14645773743415402</v>
      </c>
    </row>
    <row r="698" spans="1:3">
      <c r="A698" s="3">
        <v>1.4525389999999999E-2</v>
      </c>
      <c r="B698" s="3">
        <v>-0.21854580000000001</v>
      </c>
      <c r="C698">
        <f t="shared" si="10"/>
        <v>0.2190279745883893</v>
      </c>
    </row>
    <row r="699" spans="1:3">
      <c r="A699" s="3">
        <v>3.2522000000000002E-2</v>
      </c>
      <c r="B699" s="3">
        <v>0.17223611</v>
      </c>
      <c r="C699">
        <f t="shared" si="10"/>
        <v>0.17527965675437665</v>
      </c>
    </row>
    <row r="700" spans="1:3">
      <c r="A700" s="3">
        <v>0.11175478</v>
      </c>
      <c r="B700" s="3">
        <v>-0.55379599999999995</v>
      </c>
      <c r="C700">
        <f t="shared" si="10"/>
        <v>0.56495941488645751</v>
      </c>
    </row>
    <row r="701" spans="1:3">
      <c r="A701" s="3">
        <v>-0.23401440000000001</v>
      </c>
      <c r="B701" s="3">
        <v>-0.29592819999999997</v>
      </c>
      <c r="C701">
        <f t="shared" si="10"/>
        <v>0.37727475261750548</v>
      </c>
    </row>
    <row r="702" spans="1:3">
      <c r="A702" s="3">
        <v>-0.2526003</v>
      </c>
      <c r="B702" s="3">
        <v>8.6939829999999996E-2</v>
      </c>
      <c r="C702">
        <f t="shared" si="10"/>
        <v>0.26714311819794068</v>
      </c>
    </row>
    <row r="703" spans="1:3">
      <c r="A703" s="3">
        <v>1.0179900000000001E-3</v>
      </c>
      <c r="B703" s="3">
        <v>-0.34409620000000002</v>
      </c>
      <c r="C703">
        <f t="shared" si="10"/>
        <v>0.34409770583088767</v>
      </c>
    </row>
    <row r="704" spans="1:3">
      <c r="A704" s="3">
        <v>2.7390339999999999E-2</v>
      </c>
      <c r="B704" s="3">
        <v>-1.2709399999999999E-2</v>
      </c>
      <c r="C704">
        <f t="shared" si="10"/>
        <v>3.0195356823120998E-2</v>
      </c>
    </row>
    <row r="705" spans="1:3">
      <c r="A705" s="3">
        <v>-7.6630999999999999E-3</v>
      </c>
      <c r="B705" s="3">
        <v>-3.08948E-2</v>
      </c>
      <c r="C705">
        <f t="shared" si="10"/>
        <v>3.1830987553797319E-2</v>
      </c>
    </row>
    <row r="706" spans="1:3">
      <c r="A706" s="3">
        <v>-0.24143580000000001</v>
      </c>
      <c r="B706" s="3">
        <v>-0.12932979999999999</v>
      </c>
      <c r="C706">
        <f t="shared" ref="C706:C769" si="11">SQRT(A706*A706+B706*B706)</f>
        <v>0.27389312274987848</v>
      </c>
    </row>
    <row r="707" spans="1:3">
      <c r="A707" s="3">
        <v>0.24278011999999999</v>
      </c>
      <c r="B707" s="3">
        <v>1.526626E-2</v>
      </c>
      <c r="C707">
        <f t="shared" si="11"/>
        <v>0.24325962542436422</v>
      </c>
    </row>
    <row r="708" spans="1:3">
      <c r="A708" s="3">
        <v>-9.7180199999999994E-2</v>
      </c>
      <c r="B708" s="3">
        <v>4.98322E-2</v>
      </c>
      <c r="C708">
        <f t="shared" si="11"/>
        <v>0.10921190149832571</v>
      </c>
    </row>
    <row r="709" spans="1:3">
      <c r="A709" s="3">
        <v>-0.35622310000000001</v>
      </c>
      <c r="B709" s="3">
        <v>-0.13968729999999999</v>
      </c>
      <c r="C709">
        <f t="shared" si="11"/>
        <v>0.38263225001938872</v>
      </c>
    </row>
    <row r="710" spans="1:3">
      <c r="A710" s="3">
        <v>5.3973090000000001E-2</v>
      </c>
      <c r="B710" s="3">
        <v>0.27193591</v>
      </c>
      <c r="C710">
        <f t="shared" si="11"/>
        <v>0.2772403895388913</v>
      </c>
    </row>
    <row r="711" spans="1:3">
      <c r="A711" s="3">
        <v>0.10223337</v>
      </c>
      <c r="B711" s="3">
        <v>5.5227310000000002E-2</v>
      </c>
      <c r="C711">
        <f t="shared" si="11"/>
        <v>0.11619689200401619</v>
      </c>
    </row>
    <row r="712" spans="1:3">
      <c r="A712" s="3">
        <v>0.27755841999999997</v>
      </c>
      <c r="B712" s="3">
        <v>-0.25372489999999998</v>
      </c>
      <c r="C712">
        <f t="shared" si="11"/>
        <v>0.37605185997799073</v>
      </c>
    </row>
    <row r="713" spans="1:3">
      <c r="A713" s="3">
        <v>0.19675601000000001</v>
      </c>
      <c r="B713" s="3">
        <v>0.12951525</v>
      </c>
      <c r="C713">
        <f t="shared" si="11"/>
        <v>0.23555705774542737</v>
      </c>
    </row>
    <row r="714" spans="1:3">
      <c r="A714" s="3">
        <v>-0.2890413</v>
      </c>
      <c r="B714" s="3">
        <v>-8.9259099999999994E-2</v>
      </c>
      <c r="C714">
        <f t="shared" si="11"/>
        <v>0.30250960321698878</v>
      </c>
    </row>
    <row r="715" spans="1:3">
      <c r="A715" s="3">
        <v>-0.17200360000000001</v>
      </c>
      <c r="B715" s="3">
        <v>-7.5657500000000003E-2</v>
      </c>
      <c r="C715">
        <f t="shared" si="11"/>
        <v>0.18790767871273914</v>
      </c>
    </row>
    <row r="716" spans="1:3">
      <c r="A716" s="3">
        <v>6.8157830000000003E-2</v>
      </c>
      <c r="B716" s="3">
        <v>1.7104569999999999E-2</v>
      </c>
      <c r="C716">
        <f t="shared" si="11"/>
        <v>7.0271303568340035E-2</v>
      </c>
    </row>
    <row r="717" spans="1:3">
      <c r="A717" s="3">
        <v>-0.20354839999999999</v>
      </c>
      <c r="B717" s="3">
        <v>-0.39846520000000002</v>
      </c>
      <c r="C717">
        <f t="shared" si="11"/>
        <v>0.44744437280359223</v>
      </c>
    </row>
    <row r="718" spans="1:3">
      <c r="A718" s="3">
        <v>-0.38870700000000002</v>
      </c>
      <c r="B718" s="3">
        <v>-0.1486094</v>
      </c>
      <c r="C718">
        <f t="shared" si="11"/>
        <v>0.41614647135036487</v>
      </c>
    </row>
    <row r="719" spans="1:3">
      <c r="A719" s="3">
        <v>6.0412010000000002E-2</v>
      </c>
      <c r="B719" s="3">
        <v>-0.27433390000000002</v>
      </c>
      <c r="C719">
        <f t="shared" si="11"/>
        <v>0.28090692344876461</v>
      </c>
    </row>
    <row r="720" spans="1:3">
      <c r="A720" s="3">
        <v>-1.4365999999999999E-3</v>
      </c>
      <c r="B720" s="3">
        <v>-0.1238553</v>
      </c>
      <c r="C720">
        <f t="shared" si="11"/>
        <v>0.12386363129526762</v>
      </c>
    </row>
    <row r="721" spans="1:3">
      <c r="A721" s="3">
        <v>-0.24690860000000001</v>
      </c>
      <c r="B721" s="3">
        <v>-0.1692844</v>
      </c>
      <c r="C721">
        <f t="shared" si="11"/>
        <v>0.29936777521523589</v>
      </c>
    </row>
    <row r="722" spans="1:3">
      <c r="A722" s="3">
        <v>-0.21295790000000001</v>
      </c>
      <c r="B722" s="3">
        <v>-0.21665599999999999</v>
      </c>
      <c r="C722">
        <f t="shared" si="11"/>
        <v>0.30379415647508756</v>
      </c>
    </row>
    <row r="723" spans="1:3">
      <c r="A723" s="3">
        <v>3.2870169999999997E-2</v>
      </c>
      <c r="B723" s="3">
        <v>1.2418129999999999E-2</v>
      </c>
      <c r="C723">
        <f t="shared" si="11"/>
        <v>3.5137700956747293E-2</v>
      </c>
    </row>
    <row r="724" spans="1:3">
      <c r="A724" s="3">
        <v>-6.18854E-2</v>
      </c>
      <c r="B724" s="3">
        <v>-0.2348346</v>
      </c>
      <c r="C724">
        <f t="shared" si="11"/>
        <v>0.24285199626587384</v>
      </c>
    </row>
    <row r="725" spans="1:3">
      <c r="A725" s="3">
        <v>-0.23395579999999999</v>
      </c>
      <c r="B725" s="3">
        <v>8.4029499999999993E-2</v>
      </c>
      <c r="C725">
        <f t="shared" si="11"/>
        <v>0.24858856213408129</v>
      </c>
    </row>
    <row r="726" spans="1:3">
      <c r="A726" s="3">
        <v>4.1940520000000002E-2</v>
      </c>
      <c r="B726" s="3">
        <v>3.3903379999999997E-2</v>
      </c>
      <c r="C726">
        <f t="shared" si="11"/>
        <v>5.3930013844748825E-2</v>
      </c>
    </row>
    <row r="727" spans="1:3">
      <c r="A727" s="3">
        <v>-0.20571800000000001</v>
      </c>
      <c r="B727" s="3">
        <v>-0.22583239999999999</v>
      </c>
      <c r="C727">
        <f t="shared" si="11"/>
        <v>0.30548349941324165</v>
      </c>
    </row>
    <row r="728" spans="1:3">
      <c r="A728" s="3">
        <v>-3.0387000000000001E-3</v>
      </c>
      <c r="B728" s="3">
        <v>-0.18191879999999999</v>
      </c>
      <c r="C728">
        <f t="shared" si="11"/>
        <v>0.18194417685413841</v>
      </c>
    </row>
    <row r="729" spans="1:3">
      <c r="A729" s="3">
        <v>-0.17025489999999999</v>
      </c>
      <c r="B729" s="3">
        <v>-0.29152410000000001</v>
      </c>
      <c r="C729">
        <f t="shared" si="11"/>
        <v>0.33759892158420768</v>
      </c>
    </row>
    <row r="730" spans="1:3">
      <c r="A730" s="3">
        <v>-0.20746580000000001</v>
      </c>
      <c r="B730" s="3">
        <v>-0.4489628</v>
      </c>
      <c r="C730">
        <f t="shared" si="11"/>
        <v>0.4945802805950516</v>
      </c>
    </row>
    <row r="731" spans="1:3">
      <c r="A731" s="3">
        <v>-0.35611090000000001</v>
      </c>
      <c r="B731" s="3">
        <v>-0.4095956</v>
      </c>
      <c r="C731">
        <f t="shared" si="11"/>
        <v>0.54275549618421193</v>
      </c>
    </row>
    <row r="732" spans="1:3">
      <c r="A732" s="3">
        <v>-9.0584200000000004E-2</v>
      </c>
      <c r="B732" s="3">
        <v>-0.230549</v>
      </c>
      <c r="C732">
        <f t="shared" si="11"/>
        <v>0.24770615392161738</v>
      </c>
    </row>
    <row r="733" spans="1:3">
      <c r="A733" s="3">
        <v>0.15822521000000001</v>
      </c>
      <c r="B733" s="3">
        <v>-0.48769699999999999</v>
      </c>
      <c r="C733">
        <f t="shared" si="11"/>
        <v>0.51272173826408418</v>
      </c>
    </row>
    <row r="734" spans="1:3">
      <c r="A734" s="3">
        <v>-0.13072890000000001</v>
      </c>
      <c r="B734" s="3">
        <v>-0.1113291</v>
      </c>
      <c r="C734">
        <f t="shared" si="11"/>
        <v>0.17170967882452057</v>
      </c>
    </row>
    <row r="735" spans="1:3">
      <c r="A735" s="3">
        <v>4.4446140000000002E-2</v>
      </c>
      <c r="B735" s="3">
        <v>-5.3024599999999998E-2</v>
      </c>
      <c r="C735">
        <f t="shared" si="11"/>
        <v>6.9188637550248094E-2</v>
      </c>
    </row>
    <row r="736" spans="1:3">
      <c r="A736" s="3">
        <v>-0.32944780000000001</v>
      </c>
      <c r="B736" s="3">
        <v>2.8221960000000001E-2</v>
      </c>
      <c r="C736">
        <f t="shared" si="11"/>
        <v>0.33065439956407899</v>
      </c>
    </row>
    <row r="737" spans="1:3">
      <c r="A737" s="3">
        <v>0.15985461000000001</v>
      </c>
      <c r="B737" s="3">
        <v>0.13905591</v>
      </c>
      <c r="C737">
        <f t="shared" si="11"/>
        <v>0.21187270339564793</v>
      </c>
    </row>
    <row r="738" spans="1:3">
      <c r="A738" s="3">
        <v>0.13330375</v>
      </c>
      <c r="B738" s="3">
        <v>0.15341473</v>
      </c>
      <c r="C738">
        <f t="shared" si="11"/>
        <v>0.20323869991966442</v>
      </c>
    </row>
    <row r="739" spans="1:3">
      <c r="A739" s="3">
        <v>-8.4217E-2</v>
      </c>
      <c r="B739" s="3">
        <v>-0.2317573</v>
      </c>
      <c r="C739">
        <f t="shared" si="11"/>
        <v>0.24658456803354503</v>
      </c>
    </row>
    <row r="740" spans="1:3">
      <c r="A740" s="3">
        <v>3.4492080000000001E-2</v>
      </c>
      <c r="B740" s="3">
        <v>-0.14338999999999999</v>
      </c>
      <c r="C740">
        <f t="shared" si="11"/>
        <v>0.14748015352150401</v>
      </c>
    </row>
    <row r="741" spans="1:3">
      <c r="A741" s="3">
        <v>0.45334693999999998</v>
      </c>
      <c r="B741" s="3">
        <v>-0.49196469999999998</v>
      </c>
      <c r="C741">
        <f t="shared" si="11"/>
        <v>0.66899380718617529</v>
      </c>
    </row>
    <row r="742" spans="1:3">
      <c r="A742" s="3">
        <v>0.19463796999999999</v>
      </c>
      <c r="B742" s="3">
        <v>0.34009500999999998</v>
      </c>
      <c r="C742">
        <f t="shared" si="11"/>
        <v>0.39185272130306942</v>
      </c>
    </row>
    <row r="743" spans="1:3">
      <c r="A743" s="3">
        <v>-0.36909189999999997</v>
      </c>
      <c r="B743" s="3">
        <v>-0.37516620000000001</v>
      </c>
      <c r="C743">
        <f t="shared" si="11"/>
        <v>0.52628747682996413</v>
      </c>
    </row>
    <row r="744" spans="1:3">
      <c r="A744" s="3">
        <v>-0.112792</v>
      </c>
      <c r="B744" s="3">
        <v>-0.10519870000000001</v>
      </c>
      <c r="C744">
        <f t="shared" si="11"/>
        <v>0.15423618818451784</v>
      </c>
    </row>
    <row r="745" spans="1:3">
      <c r="A745" s="3">
        <v>6.2797049999999993E-2</v>
      </c>
      <c r="B745" s="3">
        <v>0.24829778</v>
      </c>
      <c r="C745">
        <f t="shared" si="11"/>
        <v>0.25611571025931013</v>
      </c>
    </row>
    <row r="746" spans="1:3">
      <c r="A746" s="3">
        <v>7.5641509999999995E-2</v>
      </c>
      <c r="B746" s="3">
        <v>-0.45514729999999998</v>
      </c>
      <c r="C746">
        <f t="shared" si="11"/>
        <v>0.46138996817482941</v>
      </c>
    </row>
    <row r="747" spans="1:3">
      <c r="A747" s="3">
        <v>-5.5283400000000003E-2</v>
      </c>
      <c r="B747" s="3">
        <v>-7.0439999999999999E-3</v>
      </c>
      <c r="C747">
        <f t="shared" si="11"/>
        <v>5.5730353054327587E-2</v>
      </c>
    </row>
    <row r="748" spans="1:3">
      <c r="A748" s="3">
        <v>9.8843819999999999E-2</v>
      </c>
      <c r="B748" s="3">
        <v>0.11750959</v>
      </c>
      <c r="C748">
        <f t="shared" si="11"/>
        <v>0.15355326272717393</v>
      </c>
    </row>
    <row r="749" spans="1:3">
      <c r="A749" s="3">
        <v>-0.1204938</v>
      </c>
      <c r="B749" s="3">
        <v>-0.2073277</v>
      </c>
      <c r="C749">
        <f t="shared" si="11"/>
        <v>0.23979893875021632</v>
      </c>
    </row>
    <row r="750" spans="1:3">
      <c r="A750" s="3">
        <v>-7.0201299999999994E-2</v>
      </c>
      <c r="B750" s="3">
        <v>-7.1615000000000003E-3</v>
      </c>
      <c r="C750">
        <f t="shared" si="11"/>
        <v>7.0565640392049156E-2</v>
      </c>
    </row>
    <row r="751" spans="1:3">
      <c r="A751" s="3">
        <v>3.4907399999999998E-2</v>
      </c>
      <c r="B751" s="3">
        <v>-0.12392549999999999</v>
      </c>
      <c r="C751">
        <f t="shared" si="11"/>
        <v>0.1287480334801662</v>
      </c>
    </row>
    <row r="752" spans="1:3">
      <c r="A752" s="3">
        <v>-0.31241550000000001</v>
      </c>
      <c r="B752" s="3">
        <v>-0.1238165</v>
      </c>
      <c r="C752">
        <f t="shared" si="11"/>
        <v>0.33605649869106835</v>
      </c>
    </row>
    <row r="753" spans="1:3">
      <c r="A753" s="3">
        <v>3.9833199999999999E-2</v>
      </c>
      <c r="B753" s="3">
        <v>-0.43836649999999999</v>
      </c>
      <c r="C753">
        <f t="shared" si="11"/>
        <v>0.44017254814957507</v>
      </c>
    </row>
    <row r="754" spans="1:3">
      <c r="A754" s="3">
        <v>1.483541E-2</v>
      </c>
      <c r="B754" s="3">
        <v>-0.27474300000000001</v>
      </c>
      <c r="C754">
        <f t="shared" si="11"/>
        <v>0.27514324530845402</v>
      </c>
    </row>
    <row r="755" spans="1:3">
      <c r="A755" s="3">
        <v>5.362397E-2</v>
      </c>
      <c r="B755" s="3">
        <v>-0.25060470000000001</v>
      </c>
      <c r="C755">
        <f t="shared" si="11"/>
        <v>0.25627767327773776</v>
      </c>
    </row>
    <row r="756" spans="1:3">
      <c r="A756" s="3">
        <v>-0.16328129999999999</v>
      </c>
      <c r="B756" s="3">
        <v>-0.20682680000000001</v>
      </c>
      <c r="C756">
        <f t="shared" si="11"/>
        <v>0.26351111575781772</v>
      </c>
    </row>
    <row r="757" spans="1:3">
      <c r="A757" s="3">
        <v>-0.40670970000000001</v>
      </c>
      <c r="B757" s="3">
        <v>-0.28117500000000001</v>
      </c>
      <c r="C757">
        <f t="shared" si="11"/>
        <v>0.49444126112116693</v>
      </c>
    </row>
    <row r="758" spans="1:3">
      <c r="A758" s="3">
        <v>-0.24169969999999999</v>
      </c>
      <c r="B758" s="3">
        <v>-1.37386E-2</v>
      </c>
      <c r="C758">
        <f t="shared" si="11"/>
        <v>0.24208984718498627</v>
      </c>
    </row>
    <row r="759" spans="1:3">
      <c r="A759" s="3">
        <v>-0.13486119999999999</v>
      </c>
      <c r="B759" s="3">
        <v>-0.29132439999999998</v>
      </c>
      <c r="C759">
        <f t="shared" si="11"/>
        <v>0.32102562094138215</v>
      </c>
    </row>
    <row r="760" spans="1:3">
      <c r="A760" s="3">
        <v>-3.4888099999999998E-2</v>
      </c>
      <c r="B760" s="3">
        <v>0.16794996000000001</v>
      </c>
      <c r="C760">
        <f t="shared" si="11"/>
        <v>0.17153532751480555</v>
      </c>
    </row>
    <row r="761" spans="1:3">
      <c r="A761" s="3">
        <v>0.33391282</v>
      </c>
      <c r="B761" s="3">
        <v>-2.9139399999999999E-2</v>
      </c>
      <c r="C761">
        <f t="shared" si="11"/>
        <v>0.3351818551066158</v>
      </c>
    </row>
    <row r="762" spans="1:3">
      <c r="A762" s="3">
        <v>0.39026767000000001</v>
      </c>
      <c r="B762" s="3">
        <v>-0.1121687</v>
      </c>
      <c r="C762">
        <f t="shared" si="11"/>
        <v>0.40606732386011912</v>
      </c>
    </row>
    <row r="763" spans="1:3">
      <c r="A763" s="3">
        <v>-0.36310900000000002</v>
      </c>
      <c r="B763" s="3">
        <v>-0.30910490000000002</v>
      </c>
      <c r="C763">
        <f t="shared" si="11"/>
        <v>0.47685845393052434</v>
      </c>
    </row>
    <row r="764" spans="1:3">
      <c r="A764" s="3">
        <v>-2.1884999999999999E-3</v>
      </c>
      <c r="B764" s="3">
        <v>1.8100939999999999E-2</v>
      </c>
      <c r="C764">
        <f t="shared" si="11"/>
        <v>1.8232760655852418E-2</v>
      </c>
    </row>
    <row r="765" spans="1:3">
      <c r="A765" s="3">
        <v>-8.3757700000000004E-2</v>
      </c>
      <c r="B765" s="3">
        <v>-0.49926589999999998</v>
      </c>
      <c r="C765">
        <f t="shared" si="11"/>
        <v>0.50624281843014818</v>
      </c>
    </row>
    <row r="766" spans="1:3">
      <c r="A766" s="3">
        <v>0.23453531999999999</v>
      </c>
      <c r="B766" s="3">
        <v>-6.1348899999999998E-2</v>
      </c>
      <c r="C766">
        <f t="shared" si="11"/>
        <v>0.24242628541210706</v>
      </c>
    </row>
    <row r="767" spans="1:3">
      <c r="A767" s="3">
        <v>-0.13413349999999999</v>
      </c>
      <c r="B767" s="3">
        <v>5.5042000000000003E-4</v>
      </c>
      <c r="C767">
        <f t="shared" si="11"/>
        <v>0.13413462932601111</v>
      </c>
    </row>
    <row r="768" spans="1:3">
      <c r="A768" s="3">
        <v>1.7543739999999999E-2</v>
      </c>
      <c r="B768" s="3">
        <v>-0.32016230000000001</v>
      </c>
      <c r="C768">
        <f t="shared" si="11"/>
        <v>0.32064260658009502</v>
      </c>
    </row>
    <row r="769" spans="1:3">
      <c r="A769" s="3">
        <v>-4.2256000000000004E-3</v>
      </c>
      <c r="B769" s="3">
        <v>0.16744569000000001</v>
      </c>
      <c r="C769">
        <f t="shared" si="11"/>
        <v>0.16749899938488022</v>
      </c>
    </row>
    <row r="770" spans="1:3">
      <c r="A770" s="3">
        <v>-8.1648600000000002E-2</v>
      </c>
      <c r="B770" s="3">
        <v>0.17617906999999999</v>
      </c>
      <c r="C770">
        <f t="shared" ref="C770:C833" si="12">SQRT(A770*A770+B770*B770)</f>
        <v>0.19417919195430003</v>
      </c>
    </row>
    <row r="771" spans="1:3">
      <c r="A771" s="3">
        <v>3.7995799999999999E-3</v>
      </c>
      <c r="B771" s="3">
        <v>8.4133159999999999E-2</v>
      </c>
      <c r="C771">
        <f t="shared" si="12"/>
        <v>8.421891367004207E-2</v>
      </c>
    </row>
    <row r="772" spans="1:3">
      <c r="A772" s="3">
        <v>0.16837141999999999</v>
      </c>
      <c r="B772" s="3">
        <v>-0.33356069999999999</v>
      </c>
      <c r="C772">
        <f t="shared" si="12"/>
        <v>0.37364645810887381</v>
      </c>
    </row>
    <row r="773" spans="1:3">
      <c r="A773" s="3">
        <v>0.43945792</v>
      </c>
      <c r="B773" s="3">
        <v>-6.0159999999999999E-4</v>
      </c>
      <c r="C773">
        <f t="shared" si="12"/>
        <v>0.43945833178276</v>
      </c>
    </row>
    <row r="774" spans="1:3">
      <c r="A774" s="3">
        <v>0.14693487</v>
      </c>
      <c r="B774" s="3">
        <v>0.33748031000000001</v>
      </c>
      <c r="C774">
        <f t="shared" si="12"/>
        <v>0.3680799039062212</v>
      </c>
    </row>
    <row r="775" spans="1:3">
      <c r="A775" s="3">
        <v>5.6335540000000003E-2</v>
      </c>
      <c r="B775" s="3">
        <v>-2.9984299999999998E-2</v>
      </c>
      <c r="C775">
        <f t="shared" si="12"/>
        <v>6.3818111172155509E-2</v>
      </c>
    </row>
    <row r="776" spans="1:3">
      <c r="A776" s="3">
        <v>-9.4306600000000004E-2</v>
      </c>
      <c r="B776" s="3">
        <v>-1.61467E-2</v>
      </c>
      <c r="C776">
        <f t="shared" si="12"/>
        <v>9.5678893829569331E-2</v>
      </c>
    </row>
    <row r="777" spans="1:3">
      <c r="A777" s="3">
        <v>-6.0422900000000002E-2</v>
      </c>
      <c r="B777" s="3">
        <v>-0.17657200000000001</v>
      </c>
      <c r="C777">
        <f t="shared" si="12"/>
        <v>0.18662421608250632</v>
      </c>
    </row>
    <row r="778" spans="1:3">
      <c r="A778" s="3">
        <v>0.17141049999999999</v>
      </c>
      <c r="B778" s="3">
        <v>-0.2270954</v>
      </c>
      <c r="C778">
        <f t="shared" si="12"/>
        <v>0.28452395366894861</v>
      </c>
    </row>
    <row r="779" spans="1:3">
      <c r="A779" s="3">
        <v>-0.30075420000000003</v>
      </c>
      <c r="B779" s="3">
        <v>-0.1698895</v>
      </c>
      <c r="C779">
        <f t="shared" si="12"/>
        <v>0.34542080283024357</v>
      </c>
    </row>
    <row r="780" spans="1:3">
      <c r="A780" s="3">
        <v>-0.18492720000000001</v>
      </c>
      <c r="B780" s="3">
        <v>-0.15219930000000001</v>
      </c>
      <c r="C780">
        <f t="shared" si="12"/>
        <v>0.23950510687734824</v>
      </c>
    </row>
    <row r="781" spans="1:3">
      <c r="A781" s="3">
        <v>-0.26219920000000002</v>
      </c>
      <c r="B781" s="3">
        <v>-0.13305059999999999</v>
      </c>
      <c r="C781">
        <f t="shared" si="12"/>
        <v>0.29402530952453737</v>
      </c>
    </row>
    <row r="782" spans="1:3">
      <c r="A782" s="3">
        <v>0.22032276000000001</v>
      </c>
      <c r="B782" s="3">
        <v>9.2495469999999996E-2</v>
      </c>
      <c r="C782">
        <f t="shared" si="12"/>
        <v>0.23895089567636799</v>
      </c>
    </row>
    <row r="783" spans="1:3">
      <c r="A783" s="3">
        <v>0.16278802000000001</v>
      </c>
      <c r="B783" s="3">
        <v>-0.16356699999999999</v>
      </c>
      <c r="C783">
        <f t="shared" si="12"/>
        <v>0.23076850509660196</v>
      </c>
    </row>
    <row r="784" spans="1:3">
      <c r="A784" s="3">
        <v>-0.30435000000000001</v>
      </c>
      <c r="B784" s="3">
        <v>-0.18409410000000001</v>
      </c>
      <c r="C784">
        <f t="shared" si="12"/>
        <v>0.3556958815544678</v>
      </c>
    </row>
    <row r="785" spans="1:3">
      <c r="A785" s="3">
        <v>-5.5077500000000001E-2</v>
      </c>
      <c r="B785" s="3">
        <v>1.8006299999999999E-2</v>
      </c>
      <c r="C785">
        <f t="shared" si="12"/>
        <v>5.7946163340984014E-2</v>
      </c>
    </row>
    <row r="786" spans="1:3">
      <c r="A786" s="3">
        <v>-7.3352600000000004E-2</v>
      </c>
      <c r="B786" s="3">
        <v>0.17948604000000001</v>
      </c>
      <c r="C786">
        <f t="shared" si="12"/>
        <v>0.19389647361837606</v>
      </c>
    </row>
    <row r="787" spans="1:3">
      <c r="A787" s="3">
        <v>-2.9538499999999999E-2</v>
      </c>
      <c r="B787" s="3">
        <v>2.3552360000000001E-2</v>
      </c>
      <c r="C787">
        <f t="shared" si="12"/>
        <v>3.7778785631880758E-2</v>
      </c>
    </row>
    <row r="788" spans="1:3">
      <c r="A788" s="3">
        <v>-6.5354999999999996E-3</v>
      </c>
      <c r="B788" s="3">
        <v>0.16855955</v>
      </c>
      <c r="C788">
        <f t="shared" si="12"/>
        <v>0.16868620173699003</v>
      </c>
    </row>
    <row r="789" spans="1:3">
      <c r="A789" s="3">
        <v>-2.7978599999999999E-2</v>
      </c>
      <c r="B789" s="3">
        <v>7.9125299999999996E-2</v>
      </c>
      <c r="C789">
        <f t="shared" si="12"/>
        <v>8.3926248325836644E-2</v>
      </c>
    </row>
    <row r="790" spans="1:3">
      <c r="A790" s="3">
        <v>-1.9165499999999999E-2</v>
      </c>
      <c r="B790" s="3">
        <v>-0.2725477</v>
      </c>
      <c r="C790">
        <f t="shared" si="12"/>
        <v>0.27322072609071957</v>
      </c>
    </row>
    <row r="791" spans="1:3">
      <c r="A791" s="3">
        <v>-2.8684399999999999E-2</v>
      </c>
      <c r="B791" s="3">
        <v>-4.8231000000000003E-2</v>
      </c>
      <c r="C791">
        <f t="shared" si="12"/>
        <v>5.6116166693387037E-2</v>
      </c>
    </row>
    <row r="792" spans="1:3">
      <c r="A792" s="3">
        <v>-0.11454250000000001</v>
      </c>
      <c r="B792" s="3">
        <v>-0.15247830000000001</v>
      </c>
      <c r="C792">
        <f t="shared" si="12"/>
        <v>0.19070819667004354</v>
      </c>
    </row>
    <row r="793" spans="1:3">
      <c r="A793" s="3">
        <v>-1.16461E-2</v>
      </c>
      <c r="B793" s="3">
        <v>-2.7871400000000001E-2</v>
      </c>
      <c r="C793">
        <f t="shared" si="12"/>
        <v>3.0206730759385399E-2</v>
      </c>
    </row>
    <row r="794" spans="1:3">
      <c r="A794" s="3">
        <v>-2.36817E-2</v>
      </c>
      <c r="B794" s="3">
        <v>-0.10438649999999999</v>
      </c>
      <c r="C794">
        <f t="shared" si="12"/>
        <v>0.10703907836458607</v>
      </c>
    </row>
    <row r="795" spans="1:3">
      <c r="A795" s="3">
        <v>-1.8183899999999999E-2</v>
      </c>
      <c r="B795" s="3">
        <v>-4.4948500000000002E-2</v>
      </c>
      <c r="C795">
        <f t="shared" si="12"/>
        <v>4.8487337227981493E-2</v>
      </c>
    </row>
    <row r="796" spans="1:3">
      <c r="A796" s="3">
        <v>0.16767825</v>
      </c>
      <c r="B796" s="3">
        <v>-8.5730200000000006E-2</v>
      </c>
      <c r="C796">
        <f t="shared" si="12"/>
        <v>0.18832329307630138</v>
      </c>
    </row>
    <row r="797" spans="1:3">
      <c r="A797" s="3">
        <v>-0.22590859999999999</v>
      </c>
      <c r="B797" s="3">
        <v>9.2833589999999994E-2</v>
      </c>
      <c r="C797">
        <f t="shared" si="12"/>
        <v>0.24423916759244019</v>
      </c>
    </row>
    <row r="798" spans="1:3">
      <c r="A798" s="3">
        <v>0.11144514</v>
      </c>
      <c r="B798" s="3">
        <v>5.7031329999999998E-2</v>
      </c>
      <c r="C798">
        <f t="shared" si="12"/>
        <v>0.12519022258622475</v>
      </c>
    </row>
    <row r="799" spans="1:3">
      <c r="A799" s="3">
        <v>-0.1181073</v>
      </c>
      <c r="B799" s="3">
        <v>-0.2496913</v>
      </c>
      <c r="C799">
        <f t="shared" si="12"/>
        <v>0.27621563968931956</v>
      </c>
    </row>
    <row r="800" spans="1:3">
      <c r="A800" s="3">
        <v>0.25080666000000001</v>
      </c>
      <c r="B800" s="3">
        <v>-0.15606320000000001</v>
      </c>
      <c r="C800">
        <f t="shared" si="12"/>
        <v>0.2953975340022249</v>
      </c>
    </row>
    <row r="801" spans="1:3">
      <c r="A801" s="3">
        <v>-0.1058679</v>
      </c>
      <c r="B801" s="3">
        <v>-3.1951100000000003E-2</v>
      </c>
      <c r="C801">
        <f t="shared" si="12"/>
        <v>0.1105842893073876</v>
      </c>
    </row>
    <row r="802" spans="1:3">
      <c r="A802" s="3">
        <v>1.5426169999999999E-2</v>
      </c>
      <c r="B802" s="3">
        <v>-0.28671990000000003</v>
      </c>
      <c r="C802">
        <f t="shared" si="12"/>
        <v>0.2871345812974796</v>
      </c>
    </row>
    <row r="803" spans="1:3">
      <c r="A803" s="3">
        <v>-0.30187229999999998</v>
      </c>
      <c r="B803" s="3">
        <v>-8.7743999999999999E-3</v>
      </c>
      <c r="C803">
        <f t="shared" si="12"/>
        <v>0.30199979404405225</v>
      </c>
    </row>
    <row r="804" spans="1:3">
      <c r="A804" s="3">
        <v>-6.9763500000000006E-2</v>
      </c>
      <c r="B804" s="3">
        <v>-3.70319E-2</v>
      </c>
      <c r="C804">
        <f t="shared" si="12"/>
        <v>7.8982957338023255E-2</v>
      </c>
    </row>
    <row r="805" spans="1:3">
      <c r="A805" s="3">
        <v>-0.3943528</v>
      </c>
      <c r="B805" s="3">
        <v>-0.1192646</v>
      </c>
      <c r="C805">
        <f t="shared" si="12"/>
        <v>0.41199293159106504</v>
      </c>
    </row>
    <row r="806" spans="1:3">
      <c r="A806" s="3">
        <v>3.0344329999999999E-2</v>
      </c>
      <c r="B806" s="3">
        <v>-0.3468617</v>
      </c>
      <c r="C806">
        <f t="shared" si="12"/>
        <v>0.34818646913692508</v>
      </c>
    </row>
    <row r="807" spans="1:3">
      <c r="A807" s="3">
        <v>-9.2573199999999994E-2</v>
      </c>
      <c r="B807" s="3">
        <v>-0.1485446</v>
      </c>
      <c r="C807">
        <f t="shared" si="12"/>
        <v>0.17502941337786629</v>
      </c>
    </row>
    <row r="808" spans="1:3">
      <c r="A808" s="3">
        <v>-0.23531050000000001</v>
      </c>
      <c r="B808" s="3">
        <v>5.3183210000000002E-2</v>
      </c>
      <c r="C808">
        <f t="shared" si="12"/>
        <v>0.24124569475154184</v>
      </c>
    </row>
    <row r="809" spans="1:3">
      <c r="A809" s="3">
        <v>-0.1695506</v>
      </c>
      <c r="B809" s="3">
        <v>-0.24991569999999999</v>
      </c>
      <c r="C809">
        <f t="shared" si="12"/>
        <v>0.30200209116304144</v>
      </c>
    </row>
    <row r="810" spans="1:3">
      <c r="A810" s="3">
        <v>-9.6583500000000003E-2</v>
      </c>
      <c r="B810" s="3">
        <v>-6.1304499999999998E-2</v>
      </c>
      <c r="C810">
        <f t="shared" si="12"/>
        <v>0.11439674030539507</v>
      </c>
    </row>
    <row r="811" spans="1:3">
      <c r="A811" s="3">
        <v>8.4945850000000003E-2</v>
      </c>
      <c r="B811" s="3">
        <v>-0.16240779999999999</v>
      </c>
      <c r="C811">
        <f t="shared" si="12"/>
        <v>0.18328145277976846</v>
      </c>
    </row>
    <row r="812" spans="1:3">
      <c r="A812" s="3">
        <v>0.15294355000000001</v>
      </c>
      <c r="B812" s="3">
        <v>-0.36782559999999997</v>
      </c>
      <c r="C812">
        <f t="shared" si="12"/>
        <v>0.39835587293519659</v>
      </c>
    </row>
    <row r="813" spans="1:3">
      <c r="A813" s="3">
        <v>0.20249768000000001</v>
      </c>
      <c r="B813" s="3">
        <v>-2.73574E-2</v>
      </c>
      <c r="C813">
        <f t="shared" si="12"/>
        <v>0.20433731362661692</v>
      </c>
    </row>
    <row r="814" spans="1:3">
      <c r="A814" s="3">
        <v>-0.18471470000000001</v>
      </c>
      <c r="B814" s="3">
        <v>1.9171469999999999E-2</v>
      </c>
      <c r="C814">
        <f t="shared" si="12"/>
        <v>0.18570693486795506</v>
      </c>
    </row>
    <row r="815" spans="1:3">
      <c r="A815" s="3">
        <v>-6.3214199999999998E-2</v>
      </c>
      <c r="B815" s="3">
        <v>-0.19071969999999999</v>
      </c>
      <c r="C815">
        <f t="shared" si="12"/>
        <v>0.20092296794973441</v>
      </c>
    </row>
    <row r="816" spans="1:3">
      <c r="A816" s="3">
        <v>-3.8866199999999997E-2</v>
      </c>
      <c r="B816" s="3">
        <v>0.12039772</v>
      </c>
      <c r="C816">
        <f t="shared" si="12"/>
        <v>0.12651558197960597</v>
      </c>
    </row>
    <row r="817" spans="1:3">
      <c r="A817" s="3">
        <v>-0.17148959999999999</v>
      </c>
      <c r="B817" s="3">
        <v>-5.8389000000000003E-2</v>
      </c>
      <c r="C817">
        <f t="shared" si="12"/>
        <v>0.18115727484470504</v>
      </c>
    </row>
    <row r="818" spans="1:3">
      <c r="A818" s="3">
        <v>-0.1575704</v>
      </c>
      <c r="B818" s="3">
        <v>0.23150145</v>
      </c>
      <c r="C818">
        <f t="shared" si="12"/>
        <v>0.28003812652612592</v>
      </c>
    </row>
    <row r="819" spans="1:3">
      <c r="A819" s="3">
        <v>7.4507039999999997E-2</v>
      </c>
      <c r="B819" s="3">
        <v>-0.44029119999999999</v>
      </c>
      <c r="C819">
        <f t="shared" si="12"/>
        <v>0.44655082555852654</v>
      </c>
    </row>
    <row r="820" spans="1:3">
      <c r="A820" s="3">
        <v>0.15709767999999999</v>
      </c>
      <c r="B820" s="3">
        <v>-0.19316459999999999</v>
      </c>
      <c r="C820">
        <f t="shared" si="12"/>
        <v>0.24898241655695766</v>
      </c>
    </row>
    <row r="821" spans="1:3">
      <c r="A821" s="3">
        <v>2.7495510000000001E-2</v>
      </c>
      <c r="B821" s="3">
        <v>-0.32060440000000001</v>
      </c>
      <c r="C821">
        <f t="shared" si="12"/>
        <v>0.32178126789718525</v>
      </c>
    </row>
    <row r="822" spans="1:3">
      <c r="A822" s="3">
        <v>4.9325260000000003E-2</v>
      </c>
      <c r="B822" s="3">
        <v>-9.0934799999999996E-2</v>
      </c>
      <c r="C822">
        <f t="shared" si="12"/>
        <v>0.10345104699860509</v>
      </c>
    </row>
    <row r="823" spans="1:3">
      <c r="A823" s="3">
        <v>-0.1992314</v>
      </c>
      <c r="B823" s="3">
        <v>4.3471059999999999E-2</v>
      </c>
      <c r="C823">
        <f t="shared" si="12"/>
        <v>0.20391881669792908</v>
      </c>
    </row>
    <row r="824" spans="1:3">
      <c r="A824" s="3">
        <v>0.15408406999999999</v>
      </c>
      <c r="B824" s="3">
        <v>-0.18706049999999999</v>
      </c>
      <c r="C824">
        <f t="shared" si="12"/>
        <v>0.24235001813083262</v>
      </c>
    </row>
    <row r="825" spans="1:3">
      <c r="A825" s="3">
        <v>3.3349549999999999E-2</v>
      </c>
      <c r="B825" s="3">
        <v>9.6024470000000001E-2</v>
      </c>
      <c r="C825">
        <f t="shared" si="12"/>
        <v>0.1016508304146277</v>
      </c>
    </row>
    <row r="826" spans="1:3">
      <c r="A826" s="3">
        <v>-0.1345684</v>
      </c>
      <c r="B826" s="3">
        <v>-3.9624600000000003E-2</v>
      </c>
      <c r="C826">
        <f t="shared" si="12"/>
        <v>0.14028101512221816</v>
      </c>
    </row>
    <row r="827" spans="1:3">
      <c r="A827" s="3">
        <v>5.026046E-2</v>
      </c>
      <c r="B827" s="3">
        <v>-6.7330999999999997E-3</v>
      </c>
      <c r="C827">
        <f t="shared" si="12"/>
        <v>5.0709451535405119E-2</v>
      </c>
    </row>
    <row r="828" spans="1:3">
      <c r="A828" s="3">
        <v>5.1528000000000001E-4</v>
      </c>
      <c r="B828" s="3">
        <v>-0.3237836</v>
      </c>
      <c r="C828">
        <f t="shared" si="12"/>
        <v>0.32378401001661339</v>
      </c>
    </row>
    <row r="829" spans="1:3">
      <c r="A829" s="3">
        <v>-0.1383732</v>
      </c>
      <c r="B829" s="3">
        <v>-0.1838369</v>
      </c>
      <c r="C829">
        <f t="shared" si="12"/>
        <v>0.23009378148887466</v>
      </c>
    </row>
    <row r="830" spans="1:3">
      <c r="A830" s="3">
        <v>-4.5304499999999998E-2</v>
      </c>
      <c r="B830" s="3">
        <v>2.1512259999999998E-2</v>
      </c>
      <c r="C830">
        <f t="shared" si="12"/>
        <v>5.0152517888512833E-2</v>
      </c>
    </row>
    <row r="831" spans="1:3">
      <c r="A831" s="3">
        <v>-5.5573999999999998E-2</v>
      </c>
      <c r="B831" s="3">
        <v>-9.5848199999999995E-2</v>
      </c>
      <c r="C831">
        <f t="shared" si="12"/>
        <v>0.110794164644353</v>
      </c>
    </row>
    <row r="832" spans="1:3">
      <c r="A832" s="3">
        <v>0.22133875</v>
      </c>
      <c r="B832" s="3">
        <v>-0.441604</v>
      </c>
      <c r="C832">
        <f t="shared" si="12"/>
        <v>0.49396855676000523</v>
      </c>
    </row>
    <row r="833" spans="1:3">
      <c r="A833" s="3">
        <v>0.14368460999999999</v>
      </c>
      <c r="B833" s="3">
        <v>-0.1109417</v>
      </c>
      <c r="C833">
        <f t="shared" si="12"/>
        <v>0.18153051520265703</v>
      </c>
    </row>
    <row r="834" spans="1:3">
      <c r="A834" s="3">
        <v>0.26099092000000002</v>
      </c>
      <c r="B834" s="3">
        <v>-0.44097819999999999</v>
      </c>
      <c r="C834">
        <f t="shared" ref="C834:C897" si="13">SQRT(A834*A834+B834*B834)</f>
        <v>0.51242368524267734</v>
      </c>
    </row>
    <row r="835" spans="1:3">
      <c r="A835" s="3">
        <v>-0.26402809999999999</v>
      </c>
      <c r="B835" s="3">
        <v>-0.186696</v>
      </c>
      <c r="C835">
        <f t="shared" si="13"/>
        <v>0.3233670267754738</v>
      </c>
    </row>
    <row r="836" spans="1:3">
      <c r="A836" s="3">
        <v>-0.12803020000000001</v>
      </c>
      <c r="B836" s="3">
        <v>4.1288579999999998E-2</v>
      </c>
      <c r="C836">
        <f t="shared" si="13"/>
        <v>0.13452315395669401</v>
      </c>
    </row>
    <row r="837" spans="1:3">
      <c r="A837" s="3">
        <v>6.233884E-2</v>
      </c>
      <c r="B837" s="3">
        <v>-0.16993929999999999</v>
      </c>
      <c r="C837">
        <f t="shared" si="13"/>
        <v>0.18101242127830786</v>
      </c>
    </row>
    <row r="838" spans="1:3">
      <c r="A838" s="3">
        <v>-0.26202569999999997</v>
      </c>
      <c r="B838" s="3">
        <v>-7.7308000000000003E-3</v>
      </c>
      <c r="C838">
        <f t="shared" si="13"/>
        <v>0.2621397198616226</v>
      </c>
    </row>
    <row r="839" spans="1:3">
      <c r="A839" s="3">
        <v>-0.18338160000000001</v>
      </c>
      <c r="B839" s="3">
        <v>-0.223828</v>
      </c>
      <c r="C839">
        <f t="shared" si="13"/>
        <v>0.28935753800887926</v>
      </c>
    </row>
    <row r="840" spans="1:3">
      <c r="A840" s="3">
        <v>-0.222444</v>
      </c>
      <c r="B840" s="3">
        <v>-0.18823819999999999</v>
      </c>
      <c r="C840">
        <f t="shared" si="13"/>
        <v>0.29140170396763299</v>
      </c>
    </row>
    <row r="841" spans="1:3">
      <c r="A841" s="3">
        <v>-0.20051060000000001</v>
      </c>
      <c r="B841" s="3">
        <v>-1.57372E-2</v>
      </c>
      <c r="C841">
        <f t="shared" si="13"/>
        <v>0.20112722385644366</v>
      </c>
    </row>
    <row r="842" spans="1:3">
      <c r="A842" s="3">
        <v>-0.26069039999999999</v>
      </c>
      <c r="B842" s="3">
        <v>-0.2509458</v>
      </c>
      <c r="C842">
        <f t="shared" si="13"/>
        <v>0.36184703838749321</v>
      </c>
    </row>
    <row r="843" spans="1:3">
      <c r="A843" s="3">
        <v>-7.8507999999999998E-3</v>
      </c>
      <c r="B843" s="3">
        <v>-0.36909500000000001</v>
      </c>
      <c r="C843">
        <f t="shared" si="13"/>
        <v>0.36917848540460751</v>
      </c>
    </row>
    <row r="844" spans="1:3">
      <c r="A844" s="3">
        <v>-6.3625200000000007E-2</v>
      </c>
      <c r="B844" s="3">
        <v>0.12819067000000001</v>
      </c>
      <c r="C844">
        <f t="shared" si="13"/>
        <v>0.14311189311195943</v>
      </c>
    </row>
    <row r="845" spans="1:3">
      <c r="A845" s="3">
        <v>0.13593368</v>
      </c>
      <c r="B845" s="3">
        <v>0.15997842000000001</v>
      </c>
      <c r="C845">
        <f t="shared" si="13"/>
        <v>0.209931084463542</v>
      </c>
    </row>
    <row r="846" spans="1:3">
      <c r="A846" s="3">
        <v>-0.14720939999999999</v>
      </c>
      <c r="B846" s="3">
        <v>0.43097352999999999</v>
      </c>
      <c r="C846">
        <f t="shared" si="13"/>
        <v>0.45542155307914545</v>
      </c>
    </row>
    <row r="847" spans="1:3">
      <c r="A847" s="3">
        <v>-0.1000214</v>
      </c>
      <c r="B847" s="3">
        <v>-8.1158499999999995E-2</v>
      </c>
      <c r="C847">
        <f t="shared" si="13"/>
        <v>0.12880598813801319</v>
      </c>
    </row>
    <row r="848" spans="1:3">
      <c r="A848" s="3">
        <v>-0.11574909999999999</v>
      </c>
      <c r="B848" s="3">
        <v>-5.81266E-2</v>
      </c>
      <c r="C848">
        <f t="shared" si="13"/>
        <v>0.12952434434642007</v>
      </c>
    </row>
    <row r="849" spans="1:3">
      <c r="A849" s="3">
        <v>5.9717499999999996E-3</v>
      </c>
      <c r="B849" s="3">
        <v>0.12880175999999999</v>
      </c>
      <c r="C849">
        <f t="shared" si="13"/>
        <v>0.12894012244898831</v>
      </c>
    </row>
    <row r="850" spans="1:3">
      <c r="A850" s="3">
        <v>0.19954258</v>
      </c>
      <c r="B850" s="3">
        <v>-0.48522029999999999</v>
      </c>
      <c r="C850">
        <f t="shared" si="13"/>
        <v>0.52464843539759687</v>
      </c>
    </row>
    <row r="851" spans="1:3">
      <c r="A851" s="3">
        <v>-8.58347E-2</v>
      </c>
      <c r="B851" s="3">
        <v>-0.35696529999999999</v>
      </c>
      <c r="C851">
        <f t="shared" si="13"/>
        <v>0.36714005655632287</v>
      </c>
    </row>
    <row r="852" spans="1:3">
      <c r="A852" s="3">
        <v>1.017642E-2</v>
      </c>
      <c r="B852" s="3">
        <v>-0.31783030000000001</v>
      </c>
      <c r="C852">
        <f t="shared" si="13"/>
        <v>0.31799317464704552</v>
      </c>
    </row>
    <row r="853" spans="1:3">
      <c r="A853" s="3">
        <v>-0.14199519999999999</v>
      </c>
      <c r="B853" s="3">
        <v>-0.40009519999999998</v>
      </c>
      <c r="C853">
        <f t="shared" si="13"/>
        <v>0.42454541086446806</v>
      </c>
    </row>
    <row r="854" spans="1:3">
      <c r="A854" s="3">
        <v>-8.3186099999999999E-2</v>
      </c>
      <c r="B854" s="3">
        <v>-1.81072E-2</v>
      </c>
      <c r="C854">
        <f t="shared" si="13"/>
        <v>8.5133999818227737E-2</v>
      </c>
    </row>
    <row r="855" spans="1:3">
      <c r="A855" s="3">
        <v>0.23819633000000001</v>
      </c>
      <c r="B855" s="3">
        <v>-0.17736189999999999</v>
      </c>
      <c r="C855">
        <f t="shared" si="13"/>
        <v>0.29697598420929411</v>
      </c>
    </row>
    <row r="856" spans="1:3">
      <c r="A856" s="3">
        <v>-0.11500440000000001</v>
      </c>
      <c r="B856" s="3">
        <v>-0.30886239999999998</v>
      </c>
      <c r="C856">
        <f t="shared" si="13"/>
        <v>0.32957850984722897</v>
      </c>
    </row>
    <row r="857" spans="1:3">
      <c r="A857" s="3">
        <v>4.4675890000000003E-2</v>
      </c>
      <c r="B857" s="3">
        <v>-6.3662800000000005E-2</v>
      </c>
      <c r="C857">
        <f t="shared" si="13"/>
        <v>7.7774592580945753E-2</v>
      </c>
    </row>
    <row r="858" spans="1:3">
      <c r="A858" s="3">
        <v>-0.27841769999999999</v>
      </c>
      <c r="B858" s="3">
        <v>-0.16478570000000001</v>
      </c>
      <c r="C858">
        <f t="shared" si="13"/>
        <v>0.32352858080512764</v>
      </c>
    </row>
    <row r="859" spans="1:3">
      <c r="A859" s="3">
        <v>0.40292244999999999</v>
      </c>
      <c r="B859" s="3">
        <v>-0.2210781</v>
      </c>
      <c r="C859">
        <f t="shared" si="13"/>
        <v>0.45958897616632682</v>
      </c>
    </row>
    <row r="860" spans="1:3">
      <c r="A860" s="3">
        <v>0.14819542999999999</v>
      </c>
      <c r="B860" s="3">
        <v>-0.14579610000000001</v>
      </c>
      <c r="C860">
        <f t="shared" si="13"/>
        <v>0.20789032745198827</v>
      </c>
    </row>
    <row r="861" spans="1:3">
      <c r="A861" s="3">
        <v>-0.18537229999999999</v>
      </c>
      <c r="B861" s="3">
        <v>-0.1781982</v>
      </c>
      <c r="C861">
        <f t="shared" si="13"/>
        <v>0.25713321078874662</v>
      </c>
    </row>
    <row r="862" spans="1:3">
      <c r="A862" s="3">
        <v>0.14022091</v>
      </c>
      <c r="B862" s="3">
        <v>0.33618485999999997</v>
      </c>
      <c r="C862">
        <f t="shared" si="13"/>
        <v>0.3642556295988405</v>
      </c>
    </row>
    <row r="863" spans="1:3">
      <c r="A863" s="3">
        <v>-9.9057099999999995E-2</v>
      </c>
      <c r="B863" s="3">
        <v>-0.119257</v>
      </c>
      <c r="C863">
        <f t="shared" si="13"/>
        <v>0.15503077471718318</v>
      </c>
    </row>
    <row r="864" spans="1:3">
      <c r="A864" s="3">
        <v>-0.2914525</v>
      </c>
      <c r="B864" s="3">
        <v>-4.1451200000000001E-2</v>
      </c>
      <c r="C864">
        <f t="shared" si="13"/>
        <v>0.29438539661078639</v>
      </c>
    </row>
    <row r="865" spans="1:3">
      <c r="A865" s="3">
        <v>-0.1816354</v>
      </c>
      <c r="B865" s="3">
        <v>-2.1566700000000001E-2</v>
      </c>
      <c r="C865">
        <f t="shared" si="13"/>
        <v>0.18291129293198385</v>
      </c>
    </row>
    <row r="866" spans="1:3">
      <c r="A866" s="3">
        <v>0.15503992</v>
      </c>
      <c r="B866" s="3">
        <v>-0.43889929999999999</v>
      </c>
      <c r="C866">
        <f t="shared" si="13"/>
        <v>0.46547821896851027</v>
      </c>
    </row>
    <row r="867" spans="1:3">
      <c r="A867" s="3">
        <v>-0.17674599999999999</v>
      </c>
      <c r="B867" s="3">
        <v>0.1112831</v>
      </c>
      <c r="C867">
        <f t="shared" si="13"/>
        <v>0.2088613819297622</v>
      </c>
    </row>
    <row r="868" spans="1:3">
      <c r="A868" s="3">
        <v>-5.1751999999999999E-2</v>
      </c>
      <c r="B868" s="3">
        <v>-4.6190599999999998E-2</v>
      </c>
      <c r="C868">
        <f t="shared" si="13"/>
        <v>6.9367434955892662E-2</v>
      </c>
    </row>
    <row r="869" spans="1:3">
      <c r="A869" s="3">
        <v>-0.25434479999999998</v>
      </c>
      <c r="B869" s="3">
        <v>0.17250033000000001</v>
      </c>
      <c r="C869">
        <f t="shared" si="13"/>
        <v>0.30732334948250989</v>
      </c>
    </row>
    <row r="870" spans="1:3">
      <c r="A870" s="3">
        <v>4.7817070000000003E-2</v>
      </c>
      <c r="B870" s="3">
        <v>0.21816706999999999</v>
      </c>
      <c r="C870">
        <f t="shared" si="13"/>
        <v>0.22334579157837248</v>
      </c>
    </row>
    <row r="871" spans="1:3">
      <c r="A871" s="3">
        <v>-0.43493789999999999</v>
      </c>
      <c r="B871" s="3">
        <v>-5.1311799999999998E-2</v>
      </c>
      <c r="C871">
        <f t="shared" si="13"/>
        <v>0.43795419586487577</v>
      </c>
    </row>
    <row r="872" spans="1:3">
      <c r="A872" s="3">
        <v>-0.1436403</v>
      </c>
      <c r="B872" s="3">
        <v>-0.19066269999999999</v>
      </c>
      <c r="C872">
        <f t="shared" si="13"/>
        <v>0.23871489470785018</v>
      </c>
    </row>
    <row r="873" spans="1:3">
      <c r="A873" s="3">
        <v>0.1092804</v>
      </c>
      <c r="B873" s="3">
        <v>-0.33959600000000001</v>
      </c>
      <c r="C873">
        <f t="shared" si="13"/>
        <v>0.35674591664118593</v>
      </c>
    </row>
    <row r="874" spans="1:3">
      <c r="A874" s="3">
        <v>-0.14745140000000001</v>
      </c>
      <c r="B874" s="3">
        <v>-0.30324709999999999</v>
      </c>
      <c r="C874">
        <f t="shared" si="13"/>
        <v>0.33719537218112883</v>
      </c>
    </row>
    <row r="875" spans="1:3">
      <c r="A875" s="3">
        <v>0.14647958999999999</v>
      </c>
      <c r="B875" s="3">
        <v>-0.36972129999999997</v>
      </c>
      <c r="C875">
        <f t="shared" si="13"/>
        <v>0.39768091475485479</v>
      </c>
    </row>
    <row r="876" spans="1:3">
      <c r="A876" s="3">
        <v>-7.0741700000000005E-2</v>
      </c>
      <c r="B876" s="3">
        <v>-0.24714649999999999</v>
      </c>
      <c r="C876">
        <f t="shared" si="13"/>
        <v>0.2570715475915995</v>
      </c>
    </row>
    <row r="877" spans="1:3">
      <c r="A877" s="3">
        <v>-5.0078299999999999E-2</v>
      </c>
      <c r="B877" s="3">
        <v>-0.22247720000000001</v>
      </c>
      <c r="C877">
        <f t="shared" si="13"/>
        <v>0.22804372530444683</v>
      </c>
    </row>
    <row r="878" spans="1:3">
      <c r="A878" s="3">
        <v>-0.150754</v>
      </c>
      <c r="B878" s="3">
        <v>-0.34032230000000002</v>
      </c>
      <c r="C878">
        <f t="shared" si="13"/>
        <v>0.37221772713465701</v>
      </c>
    </row>
    <row r="879" spans="1:3">
      <c r="A879" s="3">
        <v>-5.3641099999999997E-2</v>
      </c>
      <c r="B879" s="3">
        <v>6.770748E-2</v>
      </c>
      <c r="C879">
        <f t="shared" si="13"/>
        <v>8.638096119608997E-2</v>
      </c>
    </row>
    <row r="880" spans="1:3">
      <c r="A880" s="3">
        <v>0.11970543</v>
      </c>
      <c r="B880" s="3">
        <v>-0.29501630000000001</v>
      </c>
      <c r="C880">
        <f t="shared" si="13"/>
        <v>0.31837714622311525</v>
      </c>
    </row>
    <row r="881" spans="1:3">
      <c r="A881" s="3">
        <v>-0.1545192</v>
      </c>
      <c r="B881" s="3">
        <v>0.15377653999999999</v>
      </c>
      <c r="C881">
        <f t="shared" si="13"/>
        <v>0.21799864087423024</v>
      </c>
    </row>
    <row r="882" spans="1:3">
      <c r="A882" s="3">
        <v>-0.2051789</v>
      </c>
      <c r="B882" s="3">
        <v>-0.34809849999999998</v>
      </c>
      <c r="C882">
        <f t="shared" si="13"/>
        <v>0.4040679976284437</v>
      </c>
    </row>
    <row r="883" spans="1:3">
      <c r="A883" s="3">
        <v>2.106361E-2</v>
      </c>
      <c r="B883" s="3">
        <v>-2.3337E-2</v>
      </c>
      <c r="C883">
        <f t="shared" si="13"/>
        <v>3.1437099663170265E-2</v>
      </c>
    </row>
    <row r="884" spans="1:3">
      <c r="A884" s="3">
        <v>-0.34412140000000002</v>
      </c>
      <c r="B884" s="3">
        <v>-0.3993641</v>
      </c>
      <c r="C884">
        <f t="shared" si="13"/>
        <v>0.52717285808999126</v>
      </c>
    </row>
    <row r="885" spans="1:3">
      <c r="A885" s="3">
        <v>-0.2515077</v>
      </c>
      <c r="B885" s="3">
        <v>0.11057951000000001</v>
      </c>
      <c r="C885">
        <f t="shared" si="13"/>
        <v>0.27474342793073336</v>
      </c>
    </row>
    <row r="886" spans="1:3">
      <c r="A886" s="3">
        <v>-0.1789405</v>
      </c>
      <c r="B886" s="3">
        <v>-0.14069100000000001</v>
      </c>
      <c r="C886">
        <f t="shared" si="13"/>
        <v>0.2276261409004906</v>
      </c>
    </row>
    <row r="887" spans="1:3">
      <c r="A887" s="3">
        <v>-0.18982889999999999</v>
      </c>
      <c r="B887" s="3">
        <v>0.10484831</v>
      </c>
      <c r="C887">
        <f t="shared" si="13"/>
        <v>0.21685981505356428</v>
      </c>
    </row>
    <row r="888" spans="1:3">
      <c r="A888" s="3">
        <v>-4.1186599999999997E-2</v>
      </c>
      <c r="B888" s="3">
        <v>-7.0610699999999998E-2</v>
      </c>
      <c r="C888">
        <f t="shared" si="13"/>
        <v>8.1744767257910772E-2</v>
      </c>
    </row>
    <row r="889" spans="1:3">
      <c r="A889" s="3">
        <v>6.9177619999999995E-2</v>
      </c>
      <c r="B889" s="3">
        <v>-5.49259E-2</v>
      </c>
      <c r="C889">
        <f t="shared" si="13"/>
        <v>8.8331181355591523E-2</v>
      </c>
    </row>
    <row r="890" spans="1:3">
      <c r="A890" s="3">
        <v>0.10831760999999999</v>
      </c>
      <c r="B890" s="3">
        <v>-0.1064935</v>
      </c>
      <c r="C890">
        <f t="shared" si="13"/>
        <v>0.15189986892147767</v>
      </c>
    </row>
    <row r="891" spans="1:3">
      <c r="A891" s="3">
        <v>-0.18801580000000001</v>
      </c>
      <c r="B891" s="3">
        <v>-9.9170099999999997E-2</v>
      </c>
      <c r="C891">
        <f t="shared" si="13"/>
        <v>0.21256681251702958</v>
      </c>
    </row>
    <row r="892" spans="1:3">
      <c r="A892" s="3">
        <v>1.3242719999999999E-2</v>
      </c>
      <c r="B892" s="3">
        <v>-1.72385E-2</v>
      </c>
      <c r="C892">
        <f t="shared" si="13"/>
        <v>2.17378820322588E-2</v>
      </c>
    </row>
    <row r="893" spans="1:3">
      <c r="A893" s="3">
        <v>-5.0137999999999997E-3</v>
      </c>
      <c r="B893" s="3">
        <v>-0.1889353</v>
      </c>
      <c r="C893">
        <f t="shared" si="13"/>
        <v>0.18900181421491699</v>
      </c>
    </row>
    <row r="894" spans="1:3">
      <c r="A894" s="3">
        <v>9.1189779999999998E-2</v>
      </c>
      <c r="B894" s="3">
        <v>-0.28416989999999998</v>
      </c>
      <c r="C894">
        <f t="shared" si="13"/>
        <v>0.29844280531193645</v>
      </c>
    </row>
    <row r="895" spans="1:3">
      <c r="A895" s="3">
        <v>-0.1381385</v>
      </c>
      <c r="B895" s="3">
        <v>9.9864889999999998E-2</v>
      </c>
      <c r="C895">
        <f t="shared" si="13"/>
        <v>0.17045598093631711</v>
      </c>
    </row>
    <row r="896" spans="1:3">
      <c r="A896" s="3">
        <v>-0.16915040000000001</v>
      </c>
      <c r="B896" s="3">
        <v>1.9683429999999998E-2</v>
      </c>
      <c r="C896">
        <f t="shared" si="13"/>
        <v>0.17029179439046646</v>
      </c>
    </row>
    <row r="897" spans="1:3">
      <c r="A897" s="3">
        <v>3.3200710000000001E-2</v>
      </c>
      <c r="B897" s="3">
        <v>0.26519102</v>
      </c>
      <c r="C897">
        <f t="shared" si="13"/>
        <v>0.26726122845101286</v>
      </c>
    </row>
    <row r="898" spans="1:3">
      <c r="A898" s="3">
        <v>0.12710808000000001</v>
      </c>
      <c r="B898" s="3">
        <v>-0.34979749999999998</v>
      </c>
      <c r="C898">
        <f t="shared" ref="C898:C961" si="14">SQRT(A898*A898+B898*B898)</f>
        <v>0.37217570448315995</v>
      </c>
    </row>
    <row r="899" spans="1:3">
      <c r="A899" s="3">
        <v>6.510647E-2</v>
      </c>
      <c r="B899" s="3">
        <v>-0.33641870000000001</v>
      </c>
      <c r="C899">
        <f t="shared" si="14"/>
        <v>0.34266075664649859</v>
      </c>
    </row>
    <row r="900" spans="1:3">
      <c r="A900" s="3">
        <v>-0.1895916</v>
      </c>
      <c r="B900" s="3">
        <v>-0.37576110000000001</v>
      </c>
      <c r="C900">
        <f t="shared" si="14"/>
        <v>0.42088166871909499</v>
      </c>
    </row>
    <row r="901" spans="1:3">
      <c r="A901" s="3">
        <v>0.41703456999999999</v>
      </c>
      <c r="B901" s="3">
        <v>-5.9922999999999997E-2</v>
      </c>
      <c r="C901">
        <f t="shared" si="14"/>
        <v>0.42131769308217393</v>
      </c>
    </row>
    <row r="902" spans="1:3">
      <c r="A902" s="3">
        <v>5.962514E-2</v>
      </c>
      <c r="B902" s="3">
        <v>-0.19081219999999999</v>
      </c>
      <c r="C902">
        <f t="shared" si="14"/>
        <v>0.19991111271977752</v>
      </c>
    </row>
    <row r="903" spans="1:3">
      <c r="A903" s="3">
        <v>0.20957740999999999</v>
      </c>
      <c r="B903" s="3">
        <v>-0.2034794</v>
      </c>
      <c r="C903">
        <f t="shared" si="14"/>
        <v>0.29210709852153216</v>
      </c>
    </row>
    <row r="904" spans="1:3">
      <c r="A904" s="3">
        <v>1.5897930000000001E-2</v>
      </c>
      <c r="B904" s="3">
        <v>-0.16524720000000001</v>
      </c>
      <c r="C904">
        <f t="shared" si="14"/>
        <v>0.16601018428435318</v>
      </c>
    </row>
    <row r="905" spans="1:3">
      <c r="A905" s="3">
        <v>0.14007838</v>
      </c>
      <c r="B905" s="3">
        <v>-0.1989987</v>
      </c>
      <c r="C905">
        <f t="shared" si="14"/>
        <v>0.24335660078394095</v>
      </c>
    </row>
    <row r="906" spans="1:3">
      <c r="A906" s="3">
        <v>-1.00876E-2</v>
      </c>
      <c r="B906" s="3">
        <v>1.555746E-2</v>
      </c>
      <c r="C906">
        <f t="shared" si="14"/>
        <v>1.8541689119699965E-2</v>
      </c>
    </row>
    <row r="907" spans="1:3">
      <c r="A907" s="3">
        <v>-4.2917499999999997E-2</v>
      </c>
      <c r="B907" s="3">
        <v>-0.35316730000000002</v>
      </c>
      <c r="C907">
        <f t="shared" si="14"/>
        <v>0.35576544744471744</v>
      </c>
    </row>
    <row r="908" spans="1:3">
      <c r="A908" s="3">
        <v>0.1503679</v>
      </c>
      <c r="B908" s="3">
        <v>-0.12944910000000001</v>
      </c>
      <c r="C908">
        <f t="shared" si="14"/>
        <v>0.19841263780621435</v>
      </c>
    </row>
    <row r="909" spans="1:3">
      <c r="A909" s="3">
        <v>1.9200140000000001E-2</v>
      </c>
      <c r="B909" s="3">
        <v>-5.6513300000000002E-2</v>
      </c>
      <c r="C909">
        <f t="shared" si="14"/>
        <v>5.9685831257590777E-2</v>
      </c>
    </row>
    <row r="910" spans="1:3">
      <c r="A910" s="3">
        <v>-0.23382040000000001</v>
      </c>
      <c r="B910" s="3">
        <v>-0.14176849999999999</v>
      </c>
      <c r="C910">
        <f t="shared" si="14"/>
        <v>0.27344156057265689</v>
      </c>
    </row>
    <row r="911" spans="1:3">
      <c r="A911" s="3">
        <v>0.39442131000000002</v>
      </c>
      <c r="B911" s="3">
        <v>6.0999000000000003E-4</v>
      </c>
      <c r="C911">
        <f t="shared" si="14"/>
        <v>0.39442178168797454</v>
      </c>
    </row>
    <row r="912" spans="1:3">
      <c r="A912" s="3">
        <v>-0.24426919999999999</v>
      </c>
      <c r="B912" s="3">
        <v>-0.28012819999999999</v>
      </c>
      <c r="C912">
        <f t="shared" si="14"/>
        <v>0.37167089004101461</v>
      </c>
    </row>
    <row r="913" spans="1:3">
      <c r="A913" s="3">
        <v>-9.0395699999999995E-2</v>
      </c>
      <c r="B913" s="3">
        <v>-5.7347099999999998E-2</v>
      </c>
      <c r="C913">
        <f t="shared" si="14"/>
        <v>0.10705172794915549</v>
      </c>
    </row>
    <row r="914" spans="1:3">
      <c r="A914" s="3">
        <v>0.14464179999999999</v>
      </c>
      <c r="B914" s="3">
        <v>-0.4614219</v>
      </c>
      <c r="C914">
        <f t="shared" si="14"/>
        <v>0.48356118548416394</v>
      </c>
    </row>
    <row r="915" spans="1:3">
      <c r="A915" s="3">
        <v>6.054619E-2</v>
      </c>
      <c r="B915" s="3">
        <v>0.18687311000000001</v>
      </c>
      <c r="C915">
        <f t="shared" si="14"/>
        <v>0.19643675919895495</v>
      </c>
    </row>
    <row r="916" spans="1:3">
      <c r="A916" s="3">
        <v>1.5054199999999999E-3</v>
      </c>
      <c r="B916" s="3">
        <v>0.25830710000000001</v>
      </c>
      <c r="C916">
        <f t="shared" si="14"/>
        <v>0.25831148677475879</v>
      </c>
    </row>
    <row r="917" spans="1:3">
      <c r="A917" s="3">
        <v>6.5878060000000002E-2</v>
      </c>
      <c r="B917" s="3">
        <v>-0.25087979999999999</v>
      </c>
      <c r="C917">
        <f t="shared" si="14"/>
        <v>0.25938502816740133</v>
      </c>
    </row>
    <row r="918" spans="1:3">
      <c r="A918" s="3">
        <v>-0.1888966</v>
      </c>
      <c r="B918" s="3">
        <v>-0.27251360000000002</v>
      </c>
      <c r="C918">
        <f t="shared" si="14"/>
        <v>0.33158043922481317</v>
      </c>
    </row>
    <row r="919" spans="1:3">
      <c r="A919" s="3">
        <v>-0.27849950000000001</v>
      </c>
      <c r="B919" s="3">
        <v>-1.35219E-2</v>
      </c>
      <c r="C919">
        <f t="shared" si="14"/>
        <v>0.27882756908143069</v>
      </c>
    </row>
    <row r="920" spans="1:3">
      <c r="A920" s="3">
        <v>-6.7065799999999995E-2</v>
      </c>
      <c r="B920" s="3">
        <v>-0.44009110000000001</v>
      </c>
      <c r="C920">
        <f t="shared" si="14"/>
        <v>0.44517187448091328</v>
      </c>
    </row>
    <row r="921" spans="1:3">
      <c r="A921" s="3">
        <v>-7.1884299999999998E-2</v>
      </c>
      <c r="B921" s="3">
        <v>-7.4523199999999998E-2</v>
      </c>
      <c r="C921">
        <f t="shared" si="14"/>
        <v>0.10354255127593678</v>
      </c>
    </row>
    <row r="922" spans="1:3">
      <c r="A922" s="3">
        <v>-0.23291410000000001</v>
      </c>
      <c r="B922" s="3">
        <v>-0.1623966</v>
      </c>
      <c r="C922">
        <f t="shared" si="14"/>
        <v>0.28393948945218944</v>
      </c>
    </row>
    <row r="923" spans="1:3">
      <c r="A923" s="3">
        <v>-0.21787390000000001</v>
      </c>
      <c r="B923" s="3">
        <v>0.40657470000000001</v>
      </c>
      <c r="C923">
        <f t="shared" si="14"/>
        <v>0.46127217885029659</v>
      </c>
    </row>
    <row r="924" spans="1:3">
      <c r="A924" s="3">
        <v>-5.0619200000000003E-2</v>
      </c>
      <c r="B924" s="3">
        <v>-0.36370659999999999</v>
      </c>
      <c r="C924">
        <f t="shared" si="14"/>
        <v>0.36721219246125258</v>
      </c>
    </row>
    <row r="925" spans="1:3">
      <c r="A925" s="3">
        <v>-0.13886660000000001</v>
      </c>
      <c r="B925" s="3">
        <v>-0.1307285</v>
      </c>
      <c r="C925">
        <f t="shared" si="14"/>
        <v>0.19071935745437588</v>
      </c>
    </row>
    <row r="926" spans="1:3">
      <c r="A926" s="3">
        <v>-5.7767600000000002E-2</v>
      </c>
      <c r="B926" s="3">
        <v>-0.1496719</v>
      </c>
      <c r="C926">
        <f t="shared" si="14"/>
        <v>0.16043308031503353</v>
      </c>
    </row>
    <row r="927" spans="1:3">
      <c r="A927" s="3">
        <v>0.11796747</v>
      </c>
      <c r="B927" s="3">
        <v>0.23885521000000001</v>
      </c>
      <c r="C927">
        <f t="shared" si="14"/>
        <v>0.26639845217708191</v>
      </c>
    </row>
    <row r="928" spans="1:3">
      <c r="A928" s="3">
        <v>3.1874909999999999E-2</v>
      </c>
      <c r="B928" s="3">
        <v>0.40898991000000001</v>
      </c>
      <c r="C928">
        <f t="shared" si="14"/>
        <v>0.4102301261113282</v>
      </c>
    </row>
    <row r="929" spans="1:3">
      <c r="A929" s="3">
        <v>3.3094279999999997E-2</v>
      </c>
      <c r="B929" s="3">
        <v>-0.3765387</v>
      </c>
      <c r="C929">
        <f t="shared" si="14"/>
        <v>0.37799024321589098</v>
      </c>
    </row>
    <row r="930" spans="1:3">
      <c r="A930" s="3">
        <v>0.17342271000000001</v>
      </c>
      <c r="B930" s="3">
        <v>-5.9557300000000001E-2</v>
      </c>
      <c r="C930">
        <f t="shared" si="14"/>
        <v>0.18336441401491757</v>
      </c>
    </row>
    <row r="931" spans="1:3">
      <c r="A931" s="3">
        <v>-0.17280499999999999</v>
      </c>
      <c r="B931" s="3">
        <v>-0.1132368</v>
      </c>
      <c r="C931">
        <f t="shared" si="14"/>
        <v>0.20660140585010547</v>
      </c>
    </row>
    <row r="932" spans="1:3">
      <c r="A932" s="3">
        <v>-0.1502503</v>
      </c>
      <c r="B932" s="3">
        <v>-6.9189799999999996E-2</v>
      </c>
      <c r="C932">
        <f t="shared" si="14"/>
        <v>0.1654157824215392</v>
      </c>
    </row>
    <row r="933" spans="1:3">
      <c r="A933" s="3">
        <v>-0.1439145</v>
      </c>
      <c r="B933" s="3">
        <v>9.3689079999999994E-2</v>
      </c>
      <c r="C933">
        <f t="shared" si="14"/>
        <v>0.17172369382672967</v>
      </c>
    </row>
    <row r="934" spans="1:3">
      <c r="A934" s="3">
        <v>-0.16457669999999999</v>
      </c>
      <c r="B934" s="3">
        <v>1.4095730000000001E-2</v>
      </c>
      <c r="C934">
        <f t="shared" si="14"/>
        <v>0.16517923533883699</v>
      </c>
    </row>
    <row r="935" spans="1:3">
      <c r="A935" s="3">
        <v>-0.42616090000000001</v>
      </c>
      <c r="B935" s="3">
        <v>4.2429849999999998E-2</v>
      </c>
      <c r="C935">
        <f t="shared" si="14"/>
        <v>0.42826791247983137</v>
      </c>
    </row>
    <row r="936" spans="1:3">
      <c r="A936" s="3">
        <v>-4.9149999999999999E-2</v>
      </c>
      <c r="B936" s="3">
        <v>0.21696203999999999</v>
      </c>
      <c r="C936">
        <f t="shared" si="14"/>
        <v>0.2224595453132133</v>
      </c>
    </row>
    <row r="937" spans="1:3">
      <c r="A937" s="3">
        <v>0.12534142000000001</v>
      </c>
      <c r="B937" s="3">
        <v>-0.33078999999999997</v>
      </c>
      <c r="C937">
        <f t="shared" si="14"/>
        <v>0.353740718136344</v>
      </c>
    </row>
    <row r="938" spans="1:3">
      <c r="A938" s="3">
        <v>-0.45160650000000002</v>
      </c>
      <c r="B938" s="3">
        <v>-0.13019349999999999</v>
      </c>
      <c r="C938">
        <f t="shared" si="14"/>
        <v>0.46999870030086255</v>
      </c>
    </row>
    <row r="939" spans="1:3">
      <c r="A939" s="3">
        <v>-0.4482061</v>
      </c>
      <c r="B939" s="3">
        <v>0.22068085000000001</v>
      </c>
      <c r="C939">
        <f t="shared" si="14"/>
        <v>0.49958857636452464</v>
      </c>
    </row>
    <row r="940" spans="1:3">
      <c r="A940" s="3">
        <v>-9.5602500000000007E-2</v>
      </c>
      <c r="B940" s="3">
        <v>-1.2492E-3</v>
      </c>
      <c r="C940">
        <f t="shared" si="14"/>
        <v>9.5610661052468418E-2</v>
      </c>
    </row>
    <row r="941" spans="1:3">
      <c r="A941" s="3">
        <v>-0.17378679999999999</v>
      </c>
      <c r="B941" s="3">
        <v>0.28711659</v>
      </c>
      <c r="C941">
        <f t="shared" si="14"/>
        <v>0.33561553615330164</v>
      </c>
    </row>
    <row r="942" spans="1:3">
      <c r="A942" s="3">
        <v>-0.32936749999999998</v>
      </c>
      <c r="B942" s="3">
        <v>-0.28279579999999999</v>
      </c>
      <c r="C942">
        <f t="shared" si="14"/>
        <v>0.43411566955581088</v>
      </c>
    </row>
    <row r="943" spans="1:3">
      <c r="A943" s="3">
        <v>-0.1113683</v>
      </c>
      <c r="B943" s="3">
        <v>-4.6974700000000001E-2</v>
      </c>
      <c r="C943">
        <f t="shared" si="14"/>
        <v>0.12086985019011151</v>
      </c>
    </row>
    <row r="944" spans="1:3">
      <c r="A944" s="3">
        <v>-8.0744200000000002E-2</v>
      </c>
      <c r="B944" s="3">
        <v>-0.25139420000000001</v>
      </c>
      <c r="C944">
        <f t="shared" si="14"/>
        <v>0.26404293140942064</v>
      </c>
    </row>
    <row r="945" spans="1:3">
      <c r="A945" s="3">
        <v>4.9667219999999998E-2</v>
      </c>
      <c r="B945" s="3">
        <v>-0.1659514</v>
      </c>
      <c r="C945">
        <f t="shared" si="14"/>
        <v>0.17322442063545312</v>
      </c>
    </row>
    <row r="946" spans="1:3">
      <c r="A946" s="3">
        <v>-7.7673800000000001E-2</v>
      </c>
      <c r="B946" s="3">
        <v>0.23497873999999999</v>
      </c>
      <c r="C946">
        <f t="shared" si="14"/>
        <v>0.24748379231462328</v>
      </c>
    </row>
    <row r="947" spans="1:3">
      <c r="A947" s="3">
        <v>-0.28994219999999998</v>
      </c>
      <c r="B947" s="3">
        <v>0.10859887999999999</v>
      </c>
      <c r="C947">
        <f t="shared" si="14"/>
        <v>0.30961297789029191</v>
      </c>
    </row>
    <row r="948" spans="1:3">
      <c r="A948" s="3">
        <v>-0.49655199999999999</v>
      </c>
      <c r="B948" s="3">
        <v>3.9101299999999999E-2</v>
      </c>
      <c r="C948">
        <f t="shared" si="14"/>
        <v>0.49808914901420009</v>
      </c>
    </row>
    <row r="949" spans="1:3">
      <c r="A949" s="3">
        <v>0.22484006000000001</v>
      </c>
      <c r="B949" s="3">
        <v>-0.28942240000000002</v>
      </c>
      <c r="C949">
        <f t="shared" si="14"/>
        <v>0.3664947178371929</v>
      </c>
    </row>
    <row r="950" spans="1:3">
      <c r="A950" s="3">
        <v>3.1592599999999998E-2</v>
      </c>
      <c r="B950" s="3">
        <v>-0.26055270000000003</v>
      </c>
      <c r="C950">
        <f t="shared" si="14"/>
        <v>0.26246104825678424</v>
      </c>
    </row>
    <row r="951" spans="1:3">
      <c r="A951" s="3">
        <v>-9.6014100000000005E-2</v>
      </c>
      <c r="B951" s="3">
        <v>7.1917670000000003E-2</v>
      </c>
      <c r="C951">
        <f t="shared" si="14"/>
        <v>0.11996190502421551</v>
      </c>
    </row>
    <row r="952" spans="1:3">
      <c r="A952" s="3">
        <v>-0.27488600000000002</v>
      </c>
      <c r="B952" s="3">
        <v>4.8261480000000002E-2</v>
      </c>
      <c r="C952">
        <f t="shared" si="14"/>
        <v>0.27909045746458339</v>
      </c>
    </row>
    <row r="953" spans="1:3">
      <c r="A953" s="3">
        <v>-0.3289704</v>
      </c>
      <c r="B953" s="3">
        <v>-0.24940609999999999</v>
      </c>
      <c r="C953">
        <f t="shared" si="14"/>
        <v>0.41282554038403435</v>
      </c>
    </row>
    <row r="954" spans="1:3">
      <c r="A954" s="3">
        <v>-0.17087060000000001</v>
      </c>
      <c r="B954" s="3">
        <v>-0.2816264</v>
      </c>
      <c r="C954">
        <f t="shared" si="14"/>
        <v>0.32940885100634437</v>
      </c>
    </row>
    <row r="955" spans="1:3">
      <c r="A955" s="3">
        <v>0.12537034</v>
      </c>
      <c r="B955" s="3">
        <v>-3.4801800000000001E-2</v>
      </c>
      <c r="C955">
        <f t="shared" si="14"/>
        <v>0.13011105808099324</v>
      </c>
    </row>
    <row r="956" spans="1:3">
      <c r="A956" s="3">
        <v>0.18312226000000001</v>
      </c>
      <c r="B956" s="3">
        <v>-2.1482399999999999E-2</v>
      </c>
      <c r="C956">
        <f t="shared" si="14"/>
        <v>0.18437802368305067</v>
      </c>
    </row>
    <row r="957" spans="1:3">
      <c r="A957" s="3">
        <v>-0.32823249999999998</v>
      </c>
      <c r="B957" s="3">
        <v>-0.19906209999999999</v>
      </c>
      <c r="C957">
        <f t="shared" si="14"/>
        <v>0.38387796721440004</v>
      </c>
    </row>
    <row r="958" spans="1:3">
      <c r="A958" s="3">
        <v>-0.12874469999999999</v>
      </c>
      <c r="B958" s="3">
        <v>0.16613543</v>
      </c>
      <c r="C958">
        <f t="shared" si="14"/>
        <v>0.21018130002303939</v>
      </c>
    </row>
    <row r="959" spans="1:3">
      <c r="A959" s="3">
        <v>4.2851769999999997E-2</v>
      </c>
      <c r="B959" s="3">
        <v>0.27913718999999998</v>
      </c>
      <c r="C959">
        <f t="shared" si="14"/>
        <v>0.28240723261494027</v>
      </c>
    </row>
    <row r="960" spans="1:3">
      <c r="A960" s="3">
        <v>-6.0211599999999997E-2</v>
      </c>
      <c r="B960" s="3">
        <v>0.15512878999999999</v>
      </c>
      <c r="C960">
        <f t="shared" si="14"/>
        <v>0.16640426154826712</v>
      </c>
    </row>
    <row r="961" spans="1:3">
      <c r="A961" s="3">
        <v>-5.6709599999999999E-2</v>
      </c>
      <c r="B961" s="3">
        <v>-0.2615267</v>
      </c>
      <c r="C961">
        <f t="shared" si="14"/>
        <v>0.26760454694390001</v>
      </c>
    </row>
    <row r="962" spans="1:3">
      <c r="A962" s="3">
        <v>-4.0331100000000002E-2</v>
      </c>
      <c r="B962" s="3">
        <v>-0.1736625</v>
      </c>
      <c r="C962">
        <f t="shared" ref="C962:C1025" si="15">SQRT(A962*A962+B962*B962)</f>
        <v>0.17828421560379371</v>
      </c>
    </row>
    <row r="963" spans="1:3">
      <c r="A963" s="3">
        <v>-4.00627E-2</v>
      </c>
      <c r="B963" s="3">
        <v>-1.9867999999999999E-3</v>
      </c>
      <c r="C963">
        <f t="shared" si="15"/>
        <v>4.0111934701906361E-2</v>
      </c>
    </row>
    <row r="964" spans="1:3">
      <c r="A964" s="3">
        <v>0.16569011</v>
      </c>
      <c r="B964" s="3">
        <v>-0.17934729999999999</v>
      </c>
      <c r="C964">
        <f t="shared" si="15"/>
        <v>0.24416933994484669</v>
      </c>
    </row>
    <row r="965" spans="1:3">
      <c r="A965" s="3">
        <v>9.0715989999999996E-2</v>
      </c>
      <c r="B965" s="3">
        <v>0.22775656999999999</v>
      </c>
      <c r="C965">
        <f t="shared" si="15"/>
        <v>0.24515800215339698</v>
      </c>
    </row>
    <row r="966" spans="1:3">
      <c r="A966" s="3">
        <v>0.12639157000000001</v>
      </c>
      <c r="B966" s="3">
        <v>-0.1082963</v>
      </c>
      <c r="C966">
        <f t="shared" si="15"/>
        <v>0.16644193450196049</v>
      </c>
    </row>
    <row r="967" spans="1:3">
      <c r="A967" s="3">
        <v>0.22716138</v>
      </c>
      <c r="B967" s="3">
        <v>-7.5780700000000006E-2</v>
      </c>
      <c r="C967">
        <f t="shared" si="15"/>
        <v>0.23946817545551727</v>
      </c>
    </row>
    <row r="968" spans="1:3">
      <c r="A968" s="3">
        <v>8.6185429999999993E-2</v>
      </c>
      <c r="B968" s="3">
        <v>0.10087076</v>
      </c>
      <c r="C968">
        <f t="shared" si="15"/>
        <v>0.13267568943579114</v>
      </c>
    </row>
    <row r="969" spans="1:3">
      <c r="A969" s="3">
        <v>-9.2803800000000006E-2</v>
      </c>
      <c r="B969" s="3">
        <v>-0.2463795</v>
      </c>
      <c r="C969">
        <f t="shared" si="15"/>
        <v>0.2632781861732757</v>
      </c>
    </row>
    <row r="970" spans="1:3">
      <c r="A970" s="3">
        <v>1.524083E-2</v>
      </c>
      <c r="B970" s="3">
        <v>-0.28352149999999998</v>
      </c>
      <c r="C970">
        <f t="shared" si="15"/>
        <v>0.28393084344843356</v>
      </c>
    </row>
    <row r="971" spans="1:3">
      <c r="A971" s="3">
        <v>-0.15420039999999999</v>
      </c>
      <c r="B971" s="3">
        <v>0.10168779999999999</v>
      </c>
      <c r="C971">
        <f t="shared" si="15"/>
        <v>0.18471105009987898</v>
      </c>
    </row>
    <row r="972" spans="1:3">
      <c r="A972" s="3">
        <v>-0.1379639</v>
      </c>
      <c r="B972" s="3">
        <v>-0.1013362</v>
      </c>
      <c r="C972">
        <f t="shared" si="15"/>
        <v>0.17118137496132574</v>
      </c>
    </row>
    <row r="973" spans="1:3">
      <c r="A973" s="3">
        <v>-0.1244068</v>
      </c>
      <c r="B973" s="3">
        <v>0.36628047000000002</v>
      </c>
      <c r="C973">
        <f t="shared" si="15"/>
        <v>0.3868312740584206</v>
      </c>
    </row>
    <row r="974" spans="1:3">
      <c r="A974" s="3">
        <v>-0.23247039999999999</v>
      </c>
      <c r="B974" s="3">
        <v>0.24331280999999999</v>
      </c>
      <c r="C974">
        <f t="shared" si="15"/>
        <v>0.33651687979395045</v>
      </c>
    </row>
    <row r="975" spans="1:3">
      <c r="A975" s="3">
        <v>-0.19485089999999999</v>
      </c>
      <c r="B975" s="3">
        <v>0.13301915</v>
      </c>
      <c r="C975">
        <f t="shared" si="15"/>
        <v>0.23592576692157322</v>
      </c>
    </row>
    <row r="976" spans="1:3">
      <c r="A976" s="3">
        <v>0.18428674</v>
      </c>
      <c r="B976" s="3">
        <v>-0.1128821</v>
      </c>
      <c r="C976">
        <f t="shared" si="15"/>
        <v>0.21611101554580137</v>
      </c>
    </row>
    <row r="977" spans="1:3">
      <c r="A977" s="3">
        <v>-0.1677332</v>
      </c>
      <c r="B977" s="3">
        <v>0.17965539</v>
      </c>
      <c r="C977">
        <f t="shared" si="15"/>
        <v>0.24578544614824552</v>
      </c>
    </row>
    <row r="978" spans="1:3">
      <c r="A978" s="3">
        <v>-8.8268899999999997E-2</v>
      </c>
      <c r="B978" s="3">
        <v>-5.8669600000000002E-2</v>
      </c>
      <c r="C978">
        <f t="shared" si="15"/>
        <v>0.10598830440841102</v>
      </c>
    </row>
    <row r="979" spans="1:3">
      <c r="A979" s="3">
        <v>4.2671880000000002E-2</v>
      </c>
      <c r="B979" s="3">
        <v>1.1153710000000001E-2</v>
      </c>
      <c r="C979">
        <f t="shared" si="15"/>
        <v>4.4105493869794725E-2</v>
      </c>
    </row>
    <row r="980" spans="1:3">
      <c r="A980" s="3">
        <v>0.14089473</v>
      </c>
      <c r="B980" s="3">
        <v>5.4064689999999999E-2</v>
      </c>
      <c r="C980">
        <f t="shared" si="15"/>
        <v>0.15091161534676181</v>
      </c>
    </row>
    <row r="981" spans="1:3">
      <c r="A981" s="3">
        <v>-5.6919299999999999E-2</v>
      </c>
      <c r="B981" s="3">
        <v>0.26944523999999997</v>
      </c>
      <c r="C981">
        <f t="shared" si="15"/>
        <v>0.27539161946425961</v>
      </c>
    </row>
    <row r="982" spans="1:3">
      <c r="A982" s="3">
        <v>-8.4445099999999995E-2</v>
      </c>
      <c r="B982" s="3">
        <v>8.2915409999999995E-2</v>
      </c>
      <c r="C982">
        <f t="shared" si="15"/>
        <v>0.11834669462844367</v>
      </c>
    </row>
    <row r="983" spans="1:3">
      <c r="A983" s="3">
        <v>0.15666273</v>
      </c>
      <c r="B983" s="3">
        <v>0.20137979</v>
      </c>
      <c r="C983">
        <f t="shared" si="15"/>
        <v>0.25514119775429644</v>
      </c>
    </row>
    <row r="984" spans="1:3">
      <c r="A984" s="3">
        <v>-4.75082E-2</v>
      </c>
      <c r="B984" s="3">
        <v>6.0182439999999997E-2</v>
      </c>
      <c r="C984">
        <f t="shared" si="15"/>
        <v>7.6674344807070902E-2</v>
      </c>
    </row>
    <row r="985" spans="1:3">
      <c r="A985" s="3">
        <v>4.612248E-2</v>
      </c>
      <c r="B985" s="3">
        <v>9.4381740000000006E-2</v>
      </c>
      <c r="C985">
        <f t="shared" si="15"/>
        <v>0.10504854119300278</v>
      </c>
    </row>
    <row r="986" spans="1:3">
      <c r="A986" s="3">
        <v>4.5887499999999999E-3</v>
      </c>
      <c r="B986" s="3">
        <v>-0.1877751</v>
      </c>
      <c r="C986">
        <f t="shared" si="15"/>
        <v>0.18783116037168193</v>
      </c>
    </row>
    <row r="987" spans="1:3">
      <c r="A987" s="3">
        <v>-0.12498670000000001</v>
      </c>
      <c r="B987" s="3">
        <v>3.4435489999999999E-2</v>
      </c>
      <c r="C987">
        <f t="shared" si="15"/>
        <v>0.12964365834251246</v>
      </c>
    </row>
    <row r="988" spans="1:3">
      <c r="A988" s="3">
        <v>8.8786160000000003E-2</v>
      </c>
      <c r="B988" s="3">
        <v>0.22611938000000001</v>
      </c>
      <c r="C988">
        <f t="shared" si="15"/>
        <v>0.24292582452084011</v>
      </c>
    </row>
    <row r="989" spans="1:3">
      <c r="A989" s="3">
        <v>-0.16642750000000001</v>
      </c>
      <c r="B989" s="3">
        <v>3.4752480000000002E-2</v>
      </c>
      <c r="C989">
        <f t="shared" si="15"/>
        <v>0.17001719801949566</v>
      </c>
    </row>
    <row r="990" spans="1:3">
      <c r="A990" s="3">
        <v>0.24512585000000001</v>
      </c>
      <c r="B990" s="3">
        <v>-9.8843999999999998E-3</v>
      </c>
      <c r="C990">
        <f t="shared" si="15"/>
        <v>0.24532505722323292</v>
      </c>
    </row>
    <row r="991" spans="1:3">
      <c r="A991" s="3">
        <v>-0.24546750000000001</v>
      </c>
      <c r="B991" s="3">
        <v>-1.8567299999999998E-2</v>
      </c>
      <c r="C991">
        <f t="shared" si="15"/>
        <v>0.24616871894198908</v>
      </c>
    </row>
    <row r="992" spans="1:3">
      <c r="A992" s="3">
        <v>-0.16481309999999999</v>
      </c>
      <c r="B992" s="3">
        <v>-0.31513760000000002</v>
      </c>
      <c r="C992">
        <f t="shared" si="15"/>
        <v>0.35563332923865559</v>
      </c>
    </row>
    <row r="993" spans="1:3">
      <c r="A993" s="3">
        <v>-0.42925350000000001</v>
      </c>
      <c r="B993" s="3">
        <v>0.15046968999999999</v>
      </c>
      <c r="C993">
        <f t="shared" si="15"/>
        <v>0.45486228121371652</v>
      </c>
    </row>
    <row r="994" spans="1:3">
      <c r="A994" s="3">
        <v>0.12022766999999999</v>
      </c>
      <c r="B994" s="3">
        <v>6.38691E-3</v>
      </c>
      <c r="C994">
        <f t="shared" si="15"/>
        <v>0.12039719786181487</v>
      </c>
    </row>
    <row r="995" spans="1:3">
      <c r="A995" s="3">
        <v>-0.33291949999999998</v>
      </c>
      <c r="B995" s="3">
        <v>1.10175E-2</v>
      </c>
      <c r="C995">
        <f t="shared" si="15"/>
        <v>0.33310175440321532</v>
      </c>
    </row>
    <row r="996" spans="1:3">
      <c r="A996" s="3">
        <v>-0.12676109999999999</v>
      </c>
      <c r="B996" s="3">
        <v>-6.09566E-2</v>
      </c>
      <c r="C996">
        <f t="shared" si="15"/>
        <v>0.14065590480591278</v>
      </c>
    </row>
    <row r="997" spans="1:3">
      <c r="A997" s="3">
        <v>4.8823140000000001E-2</v>
      </c>
      <c r="B997" s="3">
        <v>-7.6701599999999995E-2</v>
      </c>
      <c r="C997">
        <f t="shared" si="15"/>
        <v>9.0922133949988215E-2</v>
      </c>
    </row>
    <row r="998" spans="1:3">
      <c r="A998" s="3">
        <v>0.14638098999999999</v>
      </c>
      <c r="B998" s="3">
        <v>0.15860099999999999</v>
      </c>
      <c r="C998">
        <f t="shared" si="15"/>
        <v>0.21582787455372879</v>
      </c>
    </row>
    <row r="999" spans="1:3">
      <c r="A999" s="3">
        <v>0.44435765999999999</v>
      </c>
      <c r="B999" s="3">
        <v>1.8311930000000001E-2</v>
      </c>
      <c r="C999">
        <f t="shared" si="15"/>
        <v>0.44473481624559202</v>
      </c>
    </row>
    <row r="1000" spans="1:3">
      <c r="A1000" s="3">
        <v>-3.2249100000000003E-2</v>
      </c>
      <c r="B1000" s="3">
        <v>1.9217450000000001E-2</v>
      </c>
      <c r="C1000">
        <f t="shared" si="15"/>
        <v>3.7540842229663682E-2</v>
      </c>
    </row>
    <row r="1001" spans="1:3">
      <c r="A1001" s="3">
        <v>-0.17119889999999999</v>
      </c>
      <c r="B1001" s="3">
        <v>-0.39623419999999998</v>
      </c>
      <c r="C1001">
        <f t="shared" si="15"/>
        <v>0.43163712144676575</v>
      </c>
    </row>
    <row r="1002" spans="1:3">
      <c r="A1002" s="3">
        <v>3.062318E-2</v>
      </c>
      <c r="B1002" s="3">
        <v>0.23398447</v>
      </c>
      <c r="C1002">
        <f t="shared" si="15"/>
        <v>0.23597989608119863</v>
      </c>
    </row>
    <row r="1003" spans="1:3">
      <c r="A1003" s="3">
        <v>-0.28082669999999998</v>
      </c>
      <c r="B1003" s="3">
        <v>0.10972745</v>
      </c>
      <c r="C1003">
        <f t="shared" si="15"/>
        <v>0.30150248542324237</v>
      </c>
    </row>
    <row r="1004" spans="1:3">
      <c r="A1004" s="3">
        <v>-0.1323367</v>
      </c>
      <c r="B1004" s="3">
        <v>2.5121109999999999E-2</v>
      </c>
      <c r="C1004">
        <f t="shared" si="15"/>
        <v>0.13469993442656941</v>
      </c>
    </row>
    <row r="1005" spans="1:3">
      <c r="A1005" s="3">
        <v>-3.02838E-2</v>
      </c>
      <c r="B1005" s="3">
        <v>2.4627369999999999E-2</v>
      </c>
      <c r="C1005">
        <f t="shared" si="15"/>
        <v>3.9033522715185467E-2</v>
      </c>
    </row>
    <row r="1006" spans="1:3">
      <c r="A1006" s="3">
        <v>-2.0784199999999999E-2</v>
      </c>
      <c r="B1006" s="3">
        <v>-8.6720699999999998E-2</v>
      </c>
      <c r="C1006">
        <f t="shared" si="15"/>
        <v>8.9176582005199095E-2</v>
      </c>
    </row>
    <row r="1007" spans="1:3">
      <c r="A1007" s="3">
        <v>3.101808E-2</v>
      </c>
      <c r="B1007" s="3">
        <v>0.19520958999999999</v>
      </c>
      <c r="C1007">
        <f t="shared" si="15"/>
        <v>0.19765855740355512</v>
      </c>
    </row>
    <row r="1008" spans="1:3">
      <c r="A1008" s="3">
        <v>0.25361561999999999</v>
      </c>
      <c r="B1008" s="3">
        <v>2.9064139999999999E-2</v>
      </c>
      <c r="C1008">
        <f t="shared" si="15"/>
        <v>0.25527555100699317</v>
      </c>
    </row>
    <row r="1009" spans="1:3">
      <c r="A1009" s="3">
        <v>-0.28713090000000002</v>
      </c>
      <c r="B1009" s="3">
        <v>0.4871991</v>
      </c>
      <c r="C1009">
        <f t="shared" si="15"/>
        <v>0.56551491295598921</v>
      </c>
    </row>
    <row r="1010" spans="1:3">
      <c r="A1010" s="3">
        <v>-0.29810900000000001</v>
      </c>
      <c r="B1010" s="3">
        <v>-8.4414799999999998E-2</v>
      </c>
      <c r="C1010">
        <f t="shared" si="15"/>
        <v>0.30983033153653633</v>
      </c>
    </row>
    <row r="1011" spans="1:3">
      <c r="A1011" s="3">
        <v>-2.8011100000000001E-2</v>
      </c>
      <c r="B1011" s="3">
        <v>-0.16149279999999999</v>
      </c>
      <c r="C1011">
        <f t="shared" si="15"/>
        <v>0.16390407613921626</v>
      </c>
    </row>
    <row r="1012" spans="1:3">
      <c r="A1012" s="3">
        <v>-0.13091939999999999</v>
      </c>
      <c r="B1012" s="3">
        <v>-0.2776324</v>
      </c>
      <c r="C1012">
        <f t="shared" si="15"/>
        <v>0.30695217677371178</v>
      </c>
    </row>
    <row r="1013" spans="1:3">
      <c r="A1013" s="3">
        <v>8.1939200000000004E-2</v>
      </c>
      <c r="B1013" s="3">
        <v>-0.1969533</v>
      </c>
      <c r="C1013">
        <f t="shared" si="15"/>
        <v>0.21331815412085769</v>
      </c>
    </row>
    <row r="1014" spans="1:3">
      <c r="A1014" s="3">
        <v>6.3450740000000005E-2</v>
      </c>
      <c r="B1014" s="3">
        <v>-4.99309E-2</v>
      </c>
      <c r="C1014">
        <f t="shared" si="15"/>
        <v>8.0740889153870482E-2</v>
      </c>
    </row>
    <row r="1015" spans="1:3">
      <c r="A1015" s="3">
        <v>2.407892E-2</v>
      </c>
      <c r="B1015" s="3">
        <v>-7.9315399999999994E-2</v>
      </c>
      <c r="C1015">
        <f t="shared" si="15"/>
        <v>8.2889848989646492E-2</v>
      </c>
    </row>
    <row r="1016" spans="1:3">
      <c r="A1016" s="3">
        <v>-0.18815509999999999</v>
      </c>
      <c r="B1016" s="3">
        <v>0.12874824000000001</v>
      </c>
      <c r="C1016">
        <f t="shared" si="15"/>
        <v>0.22798783072591311</v>
      </c>
    </row>
    <row r="1017" spans="1:3">
      <c r="A1017" s="3">
        <v>-0.2674494</v>
      </c>
      <c r="B1017" s="3">
        <v>-0.10357180000000001</v>
      </c>
      <c r="C1017">
        <f t="shared" si="15"/>
        <v>0.28680359013722267</v>
      </c>
    </row>
    <row r="1018" spans="1:3">
      <c r="A1018" s="3">
        <v>-9.41742E-2</v>
      </c>
      <c r="B1018" s="3">
        <v>-0.22988449999999999</v>
      </c>
      <c r="C1018">
        <f t="shared" si="15"/>
        <v>0.24842637397404085</v>
      </c>
    </row>
    <row r="1019" spans="1:3">
      <c r="A1019" s="3">
        <v>-1.6452600000000001E-2</v>
      </c>
      <c r="B1019" s="3">
        <v>-0.33869250000000001</v>
      </c>
      <c r="C1019">
        <f t="shared" si="15"/>
        <v>0.33909187192118012</v>
      </c>
    </row>
    <row r="1020" spans="1:3">
      <c r="A1020" s="3">
        <v>-4.80036E-2</v>
      </c>
      <c r="B1020" s="3">
        <v>-0.2821823</v>
      </c>
      <c r="C1020">
        <f t="shared" si="15"/>
        <v>0.28623625913963102</v>
      </c>
    </row>
    <row r="1021" spans="1:3">
      <c r="A1021" s="3">
        <v>2.4017E-4</v>
      </c>
      <c r="B1021" s="3">
        <v>-8.3087099999999997E-2</v>
      </c>
      <c r="C1021">
        <f t="shared" si="15"/>
        <v>8.3087447114705004E-2</v>
      </c>
    </row>
    <row r="1022" spans="1:3">
      <c r="A1022" s="3">
        <v>0.13009304999999999</v>
      </c>
      <c r="B1022" s="3">
        <v>-0.17689920000000001</v>
      </c>
      <c r="C1022">
        <f t="shared" si="15"/>
        <v>0.21958490070800063</v>
      </c>
    </row>
    <row r="1023" spans="1:3">
      <c r="A1023" s="3">
        <v>-0.14657870000000001</v>
      </c>
      <c r="B1023" s="3">
        <v>-0.34337800000000002</v>
      </c>
      <c r="C1023">
        <f t="shared" si="15"/>
        <v>0.37335474575487854</v>
      </c>
    </row>
    <row r="1024" spans="1:3">
      <c r="A1024" s="3">
        <v>-0.1565375</v>
      </c>
      <c r="B1024" s="3">
        <v>-0.23724700000000001</v>
      </c>
      <c r="C1024">
        <f t="shared" si="15"/>
        <v>0.28423604260411806</v>
      </c>
    </row>
    <row r="1025" spans="1:3">
      <c r="A1025" s="3">
        <v>0.24191412000000001</v>
      </c>
      <c r="B1025" s="3">
        <v>-0.19563</v>
      </c>
      <c r="C1025">
        <f t="shared" si="15"/>
        <v>0.31111659929257135</v>
      </c>
    </row>
    <row r="1026" spans="1:3">
      <c r="A1026" s="3">
        <v>0.15755749999999999</v>
      </c>
      <c r="B1026" s="3">
        <v>-0.35765380000000002</v>
      </c>
      <c r="C1026">
        <f t="shared" ref="C1026:C1089" si="16">SQRT(A1026*A1026+B1026*B1026)</f>
        <v>0.39082042738409928</v>
      </c>
    </row>
    <row r="1027" spans="1:3">
      <c r="A1027" s="3">
        <v>-5.8125099999999999E-2</v>
      </c>
      <c r="B1027" s="3">
        <v>-9.1239999999999995E-4</v>
      </c>
      <c r="C1027">
        <f t="shared" si="16"/>
        <v>5.8132260611213113E-2</v>
      </c>
    </row>
    <row r="1028" spans="1:3">
      <c r="A1028" s="3">
        <v>-4.9500099999999998E-2</v>
      </c>
      <c r="B1028" s="3">
        <v>1.0845520000000001E-2</v>
      </c>
      <c r="C1028">
        <f t="shared" si="16"/>
        <v>5.0674305166231927E-2</v>
      </c>
    </row>
    <row r="1029" spans="1:3">
      <c r="A1029" s="3">
        <v>-6.2839000000000006E-2</v>
      </c>
      <c r="B1029" s="3">
        <v>1.508952E-2</v>
      </c>
      <c r="C1029">
        <f t="shared" si="16"/>
        <v>6.4625331990098137E-2</v>
      </c>
    </row>
    <row r="1030" spans="1:3">
      <c r="A1030" s="3">
        <v>1.8321500000000001E-3</v>
      </c>
      <c r="B1030" s="3">
        <v>-0.3520353</v>
      </c>
      <c r="C1030">
        <f t="shared" si="16"/>
        <v>0.35204006763394485</v>
      </c>
    </row>
    <row r="1031" spans="1:3">
      <c r="A1031" s="3">
        <v>0.17669890999999999</v>
      </c>
      <c r="B1031" s="3">
        <v>-4.6749499999999999E-2</v>
      </c>
      <c r="C1031">
        <f t="shared" si="16"/>
        <v>0.18277861074381241</v>
      </c>
    </row>
    <row r="1032" spans="1:3">
      <c r="A1032" s="3">
        <v>-0.1463884</v>
      </c>
      <c r="B1032" s="3">
        <v>2.4790360000000001E-2</v>
      </c>
      <c r="C1032">
        <f t="shared" si="16"/>
        <v>0.14847264260963905</v>
      </c>
    </row>
    <row r="1033" spans="1:3">
      <c r="A1033" s="3">
        <v>0.12201624</v>
      </c>
      <c r="B1033" s="3">
        <v>-0.2354446</v>
      </c>
      <c r="C1033">
        <f t="shared" si="16"/>
        <v>0.26518318667083252</v>
      </c>
    </row>
    <row r="1034" spans="1:3">
      <c r="A1034" s="3">
        <v>6.0163040000000001E-2</v>
      </c>
      <c r="B1034" s="3">
        <v>-0.18261620000000001</v>
      </c>
      <c r="C1034">
        <f t="shared" si="16"/>
        <v>0.19227133921747566</v>
      </c>
    </row>
    <row r="1035" spans="1:3">
      <c r="A1035" s="3">
        <v>-0.23404539999999999</v>
      </c>
      <c r="B1035" s="3">
        <v>-8.9853100000000005E-2</v>
      </c>
      <c r="C1035">
        <f t="shared" si="16"/>
        <v>0.25070067578841904</v>
      </c>
    </row>
    <row r="1036" spans="1:3">
      <c r="A1036" s="3">
        <v>-0.118462</v>
      </c>
      <c r="B1036" s="3">
        <v>1.7624330000000001E-2</v>
      </c>
      <c r="C1036">
        <f t="shared" si="16"/>
        <v>0.11976586513672792</v>
      </c>
    </row>
    <row r="1037" spans="1:3">
      <c r="A1037" s="3">
        <v>0.10967455</v>
      </c>
      <c r="B1037" s="3">
        <v>-0.15227070000000001</v>
      </c>
      <c r="C1037">
        <f t="shared" si="16"/>
        <v>0.18765626287495044</v>
      </c>
    </row>
    <row r="1038" spans="1:3">
      <c r="A1038" s="3">
        <v>0.15626978999999999</v>
      </c>
      <c r="B1038" s="3">
        <v>-0.1908386</v>
      </c>
      <c r="C1038">
        <f t="shared" si="16"/>
        <v>0.24665688418652354</v>
      </c>
    </row>
    <row r="1039" spans="1:3">
      <c r="A1039" s="3">
        <v>-0.1385525</v>
      </c>
      <c r="B1039" s="3">
        <v>-0.12894249999999999</v>
      </c>
      <c r="C1039">
        <f t="shared" si="16"/>
        <v>0.18926955265572959</v>
      </c>
    </row>
    <row r="1040" spans="1:3">
      <c r="A1040" s="3">
        <v>-0.1542945</v>
      </c>
      <c r="B1040" s="3">
        <v>-0.19399169999999999</v>
      </c>
      <c r="C1040">
        <f t="shared" si="16"/>
        <v>0.24787007160837307</v>
      </c>
    </row>
    <row r="1041" spans="1:3">
      <c r="A1041" s="3">
        <v>-1.8986000000000001E-3</v>
      </c>
      <c r="B1041" s="3">
        <v>0.10878917</v>
      </c>
      <c r="C1041">
        <f t="shared" si="16"/>
        <v>0.10880573602181505</v>
      </c>
    </row>
    <row r="1042" spans="1:3">
      <c r="A1042" s="3">
        <v>0.19131322000000001</v>
      </c>
      <c r="B1042" s="3">
        <v>-0.2339726</v>
      </c>
      <c r="C1042">
        <f t="shared" si="16"/>
        <v>0.30223157627476388</v>
      </c>
    </row>
    <row r="1043" spans="1:3">
      <c r="A1043" s="3">
        <v>-9.0202400000000002E-2</v>
      </c>
      <c r="B1043" s="3">
        <v>-0.2280769</v>
      </c>
      <c r="C1043">
        <f t="shared" si="16"/>
        <v>0.24526627423959046</v>
      </c>
    </row>
    <row r="1044" spans="1:3">
      <c r="A1044" s="3">
        <v>-0.140463</v>
      </c>
      <c r="B1044" s="3">
        <v>5.1741769999999999E-2</v>
      </c>
      <c r="C1044">
        <f t="shared" si="16"/>
        <v>0.14968989655862852</v>
      </c>
    </row>
    <row r="1045" spans="1:3">
      <c r="A1045" s="3">
        <v>-0.1070879</v>
      </c>
      <c r="B1045" s="3">
        <v>5.7347800000000001E-3</v>
      </c>
      <c r="C1045">
        <f t="shared" si="16"/>
        <v>0.10724134476990858</v>
      </c>
    </row>
    <row r="1046" spans="1:3">
      <c r="A1046" s="3">
        <v>-0.440998</v>
      </c>
      <c r="B1046" s="3">
        <v>-0.20162720000000001</v>
      </c>
      <c r="C1046">
        <f t="shared" si="16"/>
        <v>0.48490490179399093</v>
      </c>
    </row>
    <row r="1047" spans="1:3">
      <c r="A1047" s="3">
        <v>0.24211225</v>
      </c>
      <c r="B1047" s="3">
        <v>-0.11435960000000001</v>
      </c>
      <c r="C1047">
        <f t="shared" si="16"/>
        <v>0.26776194597482011</v>
      </c>
    </row>
    <row r="1048" spans="1:3">
      <c r="A1048" s="3">
        <v>-6.0868400000000003E-2</v>
      </c>
      <c r="B1048" s="3">
        <v>9.2607999999999996E-2</v>
      </c>
      <c r="C1048">
        <f t="shared" si="16"/>
        <v>0.11082059277300406</v>
      </c>
    </row>
    <row r="1049" spans="1:3">
      <c r="A1049" s="3">
        <v>-0.16875979999999999</v>
      </c>
      <c r="B1049" s="3">
        <v>-4.2566699999999999E-2</v>
      </c>
      <c r="C1049">
        <f t="shared" si="16"/>
        <v>0.17404537926911476</v>
      </c>
    </row>
    <row r="1050" spans="1:3">
      <c r="A1050" s="3">
        <v>-0.21093819999999999</v>
      </c>
      <c r="B1050" s="3">
        <v>-0.31274940000000001</v>
      </c>
      <c r="C1050">
        <f t="shared" si="16"/>
        <v>0.37723614808180833</v>
      </c>
    </row>
    <row r="1051" spans="1:3">
      <c r="A1051" s="3">
        <v>-0.13171160000000001</v>
      </c>
      <c r="B1051" s="3">
        <v>-3.38445E-2</v>
      </c>
      <c r="C1051">
        <f t="shared" si="16"/>
        <v>0.13599042523210964</v>
      </c>
    </row>
    <row r="1052" spans="1:3">
      <c r="A1052" s="3">
        <v>-0.1964043</v>
      </c>
      <c r="B1052" s="3">
        <v>-8.4903300000000001E-2</v>
      </c>
      <c r="C1052">
        <f t="shared" si="16"/>
        <v>0.21397013672328202</v>
      </c>
    </row>
    <row r="1053" spans="1:3">
      <c r="A1053" s="3">
        <v>9.7421939999999999E-2</v>
      </c>
      <c r="B1053" s="3">
        <v>-0.33079370000000002</v>
      </c>
      <c r="C1053">
        <f t="shared" si="16"/>
        <v>0.34484127704358947</v>
      </c>
    </row>
    <row r="1054" spans="1:3">
      <c r="A1054" s="3">
        <v>-0.24243609999999999</v>
      </c>
      <c r="B1054" s="3">
        <v>-0.4088581</v>
      </c>
      <c r="C1054">
        <f t="shared" si="16"/>
        <v>0.47533168263731379</v>
      </c>
    </row>
    <row r="1055" spans="1:3">
      <c r="A1055" s="3">
        <v>-0.16672719999999999</v>
      </c>
      <c r="B1055" s="3">
        <v>-0.19371569999999999</v>
      </c>
      <c r="C1055">
        <f t="shared" si="16"/>
        <v>0.25558507711979195</v>
      </c>
    </row>
    <row r="1056" spans="1:3">
      <c r="A1056" s="3">
        <v>-0.1219475</v>
      </c>
      <c r="B1056" s="3">
        <v>-2.3971699999999999E-2</v>
      </c>
      <c r="C1056">
        <f t="shared" si="16"/>
        <v>0.12428127436239138</v>
      </c>
    </row>
    <row r="1057" spans="1:3">
      <c r="A1057" s="3">
        <v>4.123682E-2</v>
      </c>
      <c r="B1057" s="3">
        <v>-0.40932459999999998</v>
      </c>
      <c r="C1057">
        <f t="shared" si="16"/>
        <v>0.41139652828976619</v>
      </c>
    </row>
    <row r="1058" spans="1:3">
      <c r="A1058" s="3">
        <v>-1.0702E-2</v>
      </c>
      <c r="B1058" s="3">
        <v>-0.17557310000000001</v>
      </c>
      <c r="C1058">
        <f t="shared" si="16"/>
        <v>0.17589896602200367</v>
      </c>
    </row>
    <row r="1059" spans="1:3">
      <c r="A1059" s="3">
        <v>-0.2062348</v>
      </c>
      <c r="B1059" s="3">
        <v>-0.28758309999999998</v>
      </c>
      <c r="C1059">
        <f t="shared" si="16"/>
        <v>0.35388816331808837</v>
      </c>
    </row>
    <row r="1060" spans="1:3">
      <c r="A1060" s="3">
        <v>-2.4813999999999999E-2</v>
      </c>
      <c r="B1060" s="3">
        <v>-3.3336600000000001E-2</v>
      </c>
      <c r="C1060">
        <f t="shared" si="16"/>
        <v>4.155795345731067E-2</v>
      </c>
    </row>
    <row r="1061" spans="1:3">
      <c r="A1061" s="3">
        <v>-2.3689200000000001E-2</v>
      </c>
      <c r="B1061" s="3">
        <v>-2.43599E-2</v>
      </c>
      <c r="C1061">
        <f t="shared" si="16"/>
        <v>3.3979154266255661E-2</v>
      </c>
    </row>
    <row r="1062" spans="1:3">
      <c r="A1062" s="3">
        <v>-0.1905656</v>
      </c>
      <c r="B1062" s="3">
        <v>-0.17654239999999999</v>
      </c>
      <c r="C1062">
        <f t="shared" si="16"/>
        <v>0.25977387647937195</v>
      </c>
    </row>
    <row r="1063" spans="1:3">
      <c r="A1063" s="3">
        <v>-9.0284000000000007E-3</v>
      </c>
      <c r="B1063" s="3">
        <v>4.0534899999999999E-3</v>
      </c>
      <c r="C1063">
        <f t="shared" si="16"/>
        <v>9.8966048592484483E-3</v>
      </c>
    </row>
    <row r="1064" spans="1:3">
      <c r="A1064" s="3">
        <v>-0.10593760000000001</v>
      </c>
      <c r="B1064" s="3">
        <v>3.350993E-2</v>
      </c>
      <c r="C1064">
        <f t="shared" si="16"/>
        <v>0.11111116281618558</v>
      </c>
    </row>
    <row r="1065" spans="1:3">
      <c r="A1065" s="3">
        <v>-0.32201829999999998</v>
      </c>
      <c r="B1065" s="3">
        <v>-0.34166970000000002</v>
      </c>
      <c r="C1065">
        <f t="shared" si="16"/>
        <v>0.46950396104077757</v>
      </c>
    </row>
    <row r="1066" spans="1:3">
      <c r="A1066" s="3">
        <v>0.13162305999999999</v>
      </c>
      <c r="B1066" s="3">
        <v>-5.37254E-2</v>
      </c>
      <c r="C1066">
        <f t="shared" si="16"/>
        <v>0.14216556731122906</v>
      </c>
    </row>
    <row r="1067" spans="1:3">
      <c r="A1067" s="3">
        <v>0.17342004</v>
      </c>
      <c r="B1067" s="3">
        <v>-0.43736819999999998</v>
      </c>
      <c r="C1067">
        <f t="shared" si="16"/>
        <v>0.47049490182662085</v>
      </c>
    </row>
    <row r="1068" spans="1:3">
      <c r="A1068" s="3">
        <v>-0.25987329999999997</v>
      </c>
      <c r="B1068" s="3">
        <v>-5.4183599999999998E-2</v>
      </c>
      <c r="C1068">
        <f t="shared" si="16"/>
        <v>0.26546185142473855</v>
      </c>
    </row>
    <row r="1069" spans="1:3">
      <c r="A1069" s="3">
        <v>-0.4031614</v>
      </c>
      <c r="B1069" s="3">
        <v>-6.9442599999999993E-2</v>
      </c>
      <c r="C1069">
        <f t="shared" si="16"/>
        <v>0.40909826343400674</v>
      </c>
    </row>
    <row r="1070" spans="1:3">
      <c r="A1070" s="3">
        <v>-0.25843050000000001</v>
      </c>
      <c r="B1070" s="3">
        <v>0.13623805</v>
      </c>
      <c r="C1070">
        <f t="shared" si="16"/>
        <v>0.29214231052357431</v>
      </c>
    </row>
    <row r="1071" spans="1:3">
      <c r="A1071" s="3">
        <v>-0.35851090000000002</v>
      </c>
      <c r="B1071" s="3">
        <v>-0.124685</v>
      </c>
      <c r="C1071">
        <f t="shared" si="16"/>
        <v>0.37957399100018696</v>
      </c>
    </row>
    <row r="1072" spans="1:3">
      <c r="A1072" s="3">
        <v>-0.196046</v>
      </c>
      <c r="B1072" s="3">
        <v>-0.27207150000000002</v>
      </c>
      <c r="C1072">
        <f t="shared" si="16"/>
        <v>0.33534599330877657</v>
      </c>
    </row>
    <row r="1073" spans="1:3">
      <c r="A1073" s="3">
        <v>-0.26374989999999998</v>
      </c>
      <c r="B1073" s="3">
        <v>0.17848349999999999</v>
      </c>
      <c r="C1073">
        <f t="shared" si="16"/>
        <v>0.31846564888895001</v>
      </c>
    </row>
    <row r="1074" spans="1:3">
      <c r="A1074" s="3">
        <v>-0.1815136</v>
      </c>
      <c r="B1074" s="3">
        <v>5.1211199999999998E-3</v>
      </c>
      <c r="C1074">
        <f t="shared" si="16"/>
        <v>0.18158582779229882</v>
      </c>
    </row>
    <row r="1075" spans="1:3">
      <c r="A1075" s="3">
        <v>0.22124229000000001</v>
      </c>
      <c r="B1075" s="3">
        <v>5.2589839999999999E-2</v>
      </c>
      <c r="C1075">
        <f t="shared" si="16"/>
        <v>0.22740677684640292</v>
      </c>
    </row>
    <row r="1076" spans="1:3">
      <c r="A1076" s="3">
        <v>-2.7951199999999999E-2</v>
      </c>
      <c r="B1076" s="3">
        <v>-0.1216762</v>
      </c>
      <c r="C1076">
        <f t="shared" si="16"/>
        <v>0.12484537327382221</v>
      </c>
    </row>
    <row r="1077" spans="1:3">
      <c r="A1077" s="3">
        <v>0.22548865000000001</v>
      </c>
      <c r="B1077" s="3">
        <v>-0.26558219999999999</v>
      </c>
      <c r="C1077">
        <f t="shared" si="16"/>
        <v>0.34839494289622303</v>
      </c>
    </row>
    <row r="1078" spans="1:3">
      <c r="A1078" s="3">
        <v>-0.17278769999999999</v>
      </c>
      <c r="B1078" s="3">
        <v>-0.1228631</v>
      </c>
      <c r="C1078">
        <f t="shared" si="16"/>
        <v>0.21201634515503751</v>
      </c>
    </row>
    <row r="1079" spans="1:3">
      <c r="A1079" s="3">
        <v>3.7951500000000002E-3</v>
      </c>
      <c r="B1079" s="3">
        <v>-0.1648087</v>
      </c>
      <c r="C1079">
        <f t="shared" si="16"/>
        <v>0.16485239082043215</v>
      </c>
    </row>
    <row r="1080" spans="1:3">
      <c r="A1080" s="3">
        <v>-0.1527821</v>
      </c>
      <c r="B1080" s="3">
        <v>-0.1799878</v>
      </c>
      <c r="C1080">
        <f t="shared" si="16"/>
        <v>0.23608892017468758</v>
      </c>
    </row>
    <row r="1081" spans="1:3">
      <c r="A1081" s="3">
        <v>-0.16576070000000001</v>
      </c>
      <c r="B1081" s="3">
        <v>-0.10974970000000001</v>
      </c>
      <c r="C1081">
        <f t="shared" si="16"/>
        <v>0.19880041829578729</v>
      </c>
    </row>
    <row r="1082" spans="1:3">
      <c r="A1082" s="3">
        <v>-0.16376979999999999</v>
      </c>
      <c r="B1082" s="3">
        <v>-1.228E-4</v>
      </c>
      <c r="C1082">
        <f t="shared" si="16"/>
        <v>0.16376984603973957</v>
      </c>
    </row>
    <row r="1083" spans="1:3">
      <c r="A1083" s="3">
        <v>-0.20526420000000001</v>
      </c>
      <c r="B1083" s="3">
        <v>-0.41595179999999998</v>
      </c>
      <c r="C1083">
        <f t="shared" si="16"/>
        <v>0.46384188224531858</v>
      </c>
    </row>
    <row r="1084" spans="1:3">
      <c r="A1084" s="3">
        <v>-0.4410326</v>
      </c>
      <c r="B1084" s="3">
        <v>7.1534189999999998E-2</v>
      </c>
      <c r="C1084">
        <f t="shared" si="16"/>
        <v>0.44679625625302199</v>
      </c>
    </row>
    <row r="1085" spans="1:3">
      <c r="A1085" s="3">
        <v>-2.31647E-2</v>
      </c>
      <c r="B1085" s="3">
        <v>-0.14182690000000001</v>
      </c>
      <c r="C1085">
        <f t="shared" si="16"/>
        <v>0.1437062033793253</v>
      </c>
    </row>
    <row r="1086" spans="1:3">
      <c r="A1086" s="3">
        <v>-0.16863909999999999</v>
      </c>
      <c r="B1086" s="3">
        <v>4.9306899999999997E-3</v>
      </c>
      <c r="C1086">
        <f t="shared" si="16"/>
        <v>0.16871116665083583</v>
      </c>
    </row>
    <row r="1087" spans="1:3">
      <c r="A1087" s="3">
        <v>9.8465189999999994E-2</v>
      </c>
      <c r="B1087" s="3">
        <v>-6.1693400000000002E-2</v>
      </c>
      <c r="C1087">
        <f t="shared" si="16"/>
        <v>0.11619582283927464</v>
      </c>
    </row>
    <row r="1088" spans="1:3">
      <c r="A1088" s="3">
        <v>-0.25122280000000002</v>
      </c>
      <c r="B1088" s="3">
        <v>-0.2233011</v>
      </c>
      <c r="C1088">
        <f t="shared" si="16"/>
        <v>0.33611943785066944</v>
      </c>
    </row>
    <row r="1089" spans="1:3">
      <c r="A1089" s="3">
        <v>-0.19310920000000001</v>
      </c>
      <c r="B1089" s="3">
        <v>-4.6487100000000003E-2</v>
      </c>
      <c r="C1089">
        <f t="shared" si="16"/>
        <v>0.19862581300286727</v>
      </c>
    </row>
    <row r="1090" spans="1:3">
      <c r="A1090" s="3">
        <v>0.11110543000000001</v>
      </c>
      <c r="B1090" s="3">
        <v>-0.1494365</v>
      </c>
      <c r="C1090">
        <f t="shared" ref="C1090:C1153" si="17">SQRT(A1090*A1090+B1090*B1090)</f>
        <v>0.18621408138949885</v>
      </c>
    </row>
    <row r="1091" spans="1:3">
      <c r="A1091" s="3">
        <v>9.3125009999999994E-2</v>
      </c>
      <c r="B1091" s="3">
        <v>5.8486800000000002E-3</v>
      </c>
      <c r="C1091">
        <f t="shared" si="17"/>
        <v>9.3308491281568262E-2</v>
      </c>
    </row>
    <row r="1092" spans="1:3">
      <c r="A1092" s="3">
        <v>3.4581489999999999E-2</v>
      </c>
      <c r="B1092" s="3">
        <v>0.23057652000000001</v>
      </c>
      <c r="C1092">
        <f t="shared" si="17"/>
        <v>0.23315533668764801</v>
      </c>
    </row>
    <row r="1093" spans="1:3">
      <c r="A1093" s="3">
        <v>-0.31660460000000001</v>
      </c>
      <c r="B1093" s="3">
        <v>1.08007E-3</v>
      </c>
      <c r="C1093">
        <f t="shared" si="17"/>
        <v>0.31660644227868279</v>
      </c>
    </row>
    <row r="1094" spans="1:3">
      <c r="A1094" s="3">
        <v>-0.1917189</v>
      </c>
      <c r="B1094" s="3">
        <v>-2.8373499999999999E-2</v>
      </c>
      <c r="C1094">
        <f t="shared" si="17"/>
        <v>0.19380710028133644</v>
      </c>
    </row>
    <row r="1095" spans="1:3">
      <c r="A1095" s="3">
        <v>-0.12602859999999999</v>
      </c>
      <c r="B1095" s="3">
        <v>-0.1105174</v>
      </c>
      <c r="C1095">
        <f t="shared" si="17"/>
        <v>0.16762250362263414</v>
      </c>
    </row>
    <row r="1096" spans="1:3">
      <c r="A1096" s="3">
        <v>-1.19297E-2</v>
      </c>
      <c r="B1096" s="3">
        <v>-0.31931320000000002</v>
      </c>
      <c r="C1096">
        <f t="shared" si="17"/>
        <v>0.31953597205374235</v>
      </c>
    </row>
    <row r="1097" spans="1:3">
      <c r="A1097" s="3">
        <v>4.513532E-2</v>
      </c>
      <c r="B1097" s="3">
        <v>-0.1055773</v>
      </c>
      <c r="C1097">
        <f t="shared" si="17"/>
        <v>0.11482057039917716</v>
      </c>
    </row>
    <row r="1098" spans="1:3">
      <c r="A1098" s="3">
        <v>0.14249489000000001</v>
      </c>
      <c r="B1098" s="3">
        <v>-0.20632059999999999</v>
      </c>
      <c r="C1098">
        <f t="shared" si="17"/>
        <v>0.25074485769497268</v>
      </c>
    </row>
    <row r="1099" spans="1:3">
      <c r="A1099" s="3">
        <v>-0.2025585</v>
      </c>
      <c r="B1099" s="3">
        <v>-0.2874119</v>
      </c>
      <c r="C1099">
        <f t="shared" si="17"/>
        <v>0.35161846678446795</v>
      </c>
    </row>
    <row r="1100" spans="1:3">
      <c r="A1100" s="3">
        <v>-6.1538099999999998E-2</v>
      </c>
      <c r="B1100" s="3">
        <v>0.10055651</v>
      </c>
      <c r="C1100">
        <f t="shared" si="17"/>
        <v>0.11789210938391975</v>
      </c>
    </row>
    <row r="1101" spans="1:3">
      <c r="A1101" s="3">
        <v>-0.20752010000000001</v>
      </c>
      <c r="B1101" s="3">
        <v>-1.16577E-2</v>
      </c>
      <c r="C1101">
        <f t="shared" si="17"/>
        <v>0.20784728497938099</v>
      </c>
    </row>
    <row r="1102" spans="1:3">
      <c r="A1102" s="3">
        <v>4.5235259999999999E-2</v>
      </c>
      <c r="B1102" s="3">
        <v>-0.44730769999999997</v>
      </c>
      <c r="C1102">
        <f t="shared" si="17"/>
        <v>0.44958915381329828</v>
      </c>
    </row>
    <row r="1103" spans="1:3">
      <c r="A1103" s="3">
        <v>-0.21855740000000001</v>
      </c>
      <c r="B1103" s="3">
        <v>-0.26373530000000001</v>
      </c>
      <c r="C1103">
        <f t="shared" si="17"/>
        <v>0.34252539403794574</v>
      </c>
    </row>
    <row r="1104" spans="1:3">
      <c r="A1104" s="3">
        <v>-4.51808E-2</v>
      </c>
      <c r="B1104" s="3">
        <v>-0.14514579999999999</v>
      </c>
      <c r="C1104">
        <f t="shared" si="17"/>
        <v>0.15201515696232398</v>
      </c>
    </row>
    <row r="1105" spans="1:3">
      <c r="A1105" s="3">
        <v>-0.13950750000000001</v>
      </c>
      <c r="B1105" s="3">
        <v>0.11034769</v>
      </c>
      <c r="C1105">
        <f t="shared" si="17"/>
        <v>0.17787342478455317</v>
      </c>
    </row>
    <row r="1106" spans="1:3">
      <c r="A1106" s="3">
        <v>0.17096289000000001</v>
      </c>
      <c r="B1106" s="3">
        <v>-1.01577E-2</v>
      </c>
      <c r="C1106">
        <f t="shared" si="17"/>
        <v>0.17126438224698709</v>
      </c>
    </row>
    <row r="1107" spans="1:3">
      <c r="A1107" s="3">
        <v>-0.1210569</v>
      </c>
      <c r="B1107" s="3">
        <v>-8.2856899999999997E-2</v>
      </c>
      <c r="C1107">
        <f t="shared" si="17"/>
        <v>0.14669709920519899</v>
      </c>
    </row>
    <row r="1108" spans="1:3">
      <c r="A1108" s="3">
        <v>-4.2648E-3</v>
      </c>
      <c r="B1108" s="3">
        <v>-0.2429383</v>
      </c>
      <c r="C1108">
        <f t="shared" si="17"/>
        <v>0.242975731557557</v>
      </c>
    </row>
    <row r="1109" spans="1:3">
      <c r="A1109" s="3">
        <v>-0.1705169</v>
      </c>
      <c r="B1109" s="3">
        <v>5.2103940000000001E-2</v>
      </c>
      <c r="C1109">
        <f t="shared" si="17"/>
        <v>0.17829984225773618</v>
      </c>
    </row>
    <row r="1110" spans="1:3">
      <c r="A1110" s="3">
        <v>-7.9687300000000003E-2</v>
      </c>
      <c r="B1110" s="3">
        <v>-0.41896080000000002</v>
      </c>
      <c r="C1110">
        <f t="shared" si="17"/>
        <v>0.42647182523342619</v>
      </c>
    </row>
    <row r="1111" spans="1:3">
      <c r="A1111" s="3">
        <v>-8.5547100000000001E-2</v>
      </c>
      <c r="B1111" s="3">
        <v>-0.13456860000000001</v>
      </c>
      <c r="C1111">
        <f t="shared" si="17"/>
        <v>0.15945850376938198</v>
      </c>
    </row>
    <row r="1112" spans="1:3">
      <c r="A1112" s="3">
        <v>-0.12424300000000001</v>
      </c>
      <c r="B1112" s="3">
        <v>-4.7834300000000003E-2</v>
      </c>
      <c r="C1112">
        <f t="shared" si="17"/>
        <v>0.13313317883041026</v>
      </c>
    </row>
    <row r="1113" spans="1:3">
      <c r="A1113" s="3">
        <v>-3.1521500000000001E-2</v>
      </c>
      <c r="B1113" s="3">
        <v>-0.20791200000000001</v>
      </c>
      <c r="C1113">
        <f t="shared" si="17"/>
        <v>0.21028790908240541</v>
      </c>
    </row>
    <row r="1114" spans="1:3">
      <c r="A1114" s="3">
        <v>0.22434778999999999</v>
      </c>
      <c r="B1114" s="3">
        <v>0.18717664000000001</v>
      </c>
      <c r="C1114">
        <f t="shared" si="17"/>
        <v>0.29217636016552351</v>
      </c>
    </row>
    <row r="1115" spans="1:3">
      <c r="A1115" s="3">
        <v>-4.9520000000000002E-2</v>
      </c>
      <c r="B1115" s="3">
        <v>-0.1513362</v>
      </c>
      <c r="C1115">
        <f t="shared" si="17"/>
        <v>0.15923214446348452</v>
      </c>
    </row>
    <row r="1116" spans="1:3">
      <c r="A1116" s="3">
        <v>-0.49642419999999998</v>
      </c>
      <c r="B1116" s="3">
        <v>-0.1456576</v>
      </c>
      <c r="C1116">
        <f t="shared" si="17"/>
        <v>0.51735202984370321</v>
      </c>
    </row>
    <row r="1117" spans="1:3">
      <c r="A1117" s="3">
        <v>-0.21577279999999999</v>
      </c>
      <c r="B1117" s="3">
        <v>-0.25096550000000001</v>
      </c>
      <c r="C1117">
        <f t="shared" si="17"/>
        <v>0.33097066850415913</v>
      </c>
    </row>
    <row r="1118" spans="1:3">
      <c r="A1118" s="3">
        <v>-0.18247640000000001</v>
      </c>
      <c r="B1118" s="3">
        <v>-0.13015740000000001</v>
      </c>
      <c r="C1118">
        <f t="shared" si="17"/>
        <v>0.22413965586598014</v>
      </c>
    </row>
    <row r="1119" spans="1:3">
      <c r="A1119" s="3">
        <v>0.39324996000000001</v>
      </c>
      <c r="B1119" s="3">
        <v>5.9903699999999997E-2</v>
      </c>
      <c r="C1119">
        <f t="shared" si="17"/>
        <v>0.3977863551125046</v>
      </c>
    </row>
    <row r="1120" spans="1:3">
      <c r="A1120" s="3">
        <v>-0.19278049999999999</v>
      </c>
      <c r="B1120" s="3">
        <v>-0.1157958</v>
      </c>
      <c r="C1120">
        <f t="shared" si="17"/>
        <v>0.224884389137819</v>
      </c>
    </row>
    <row r="1121" spans="1:3">
      <c r="A1121" s="3">
        <v>0.22374785999999999</v>
      </c>
      <c r="B1121" s="3">
        <v>-0.16769120000000001</v>
      </c>
      <c r="C1121">
        <f t="shared" si="17"/>
        <v>0.27961302439625307</v>
      </c>
    </row>
    <row r="1122" spans="1:3">
      <c r="A1122" s="3">
        <v>2.2410280000000001E-2</v>
      </c>
      <c r="B1122" s="3">
        <v>0.2119045</v>
      </c>
      <c r="C1122">
        <f t="shared" si="17"/>
        <v>0.21308622144551814</v>
      </c>
    </row>
    <row r="1123" spans="1:3">
      <c r="A1123" s="3">
        <v>-7.1537100000000006E-2</v>
      </c>
      <c r="B1123" s="3">
        <v>0.14342268999999999</v>
      </c>
      <c r="C1123">
        <f t="shared" si="17"/>
        <v>0.16027359321873988</v>
      </c>
    </row>
    <row r="1124" spans="1:3">
      <c r="A1124" s="3">
        <v>-0.1928647</v>
      </c>
      <c r="B1124" s="3">
        <v>0.11044519</v>
      </c>
      <c r="C1124">
        <f t="shared" si="17"/>
        <v>0.22224970753687415</v>
      </c>
    </row>
    <row r="1125" spans="1:3">
      <c r="A1125" s="3">
        <v>-0.2850722</v>
      </c>
      <c r="B1125" s="3">
        <v>-5.1461199999999999E-2</v>
      </c>
      <c r="C1125">
        <f t="shared" si="17"/>
        <v>0.28967984796716528</v>
      </c>
    </row>
    <row r="1126" spans="1:3">
      <c r="A1126" s="3">
        <v>-3.4866599999999998E-2</v>
      </c>
      <c r="B1126" s="3">
        <v>0.22128149999999999</v>
      </c>
      <c r="C1126">
        <f t="shared" si="17"/>
        <v>0.2240115667500453</v>
      </c>
    </row>
    <row r="1127" spans="1:3">
      <c r="A1127" s="3">
        <v>-0.22218650000000001</v>
      </c>
      <c r="B1127" s="3">
        <v>8.0756880000000003E-2</v>
      </c>
      <c r="C1127">
        <f t="shared" si="17"/>
        <v>0.23640751775183547</v>
      </c>
    </row>
    <row r="1128" spans="1:3">
      <c r="A1128" s="3">
        <v>8.7572670000000005E-2</v>
      </c>
      <c r="B1128" s="3">
        <v>-0.3144826</v>
      </c>
      <c r="C1128">
        <f t="shared" si="17"/>
        <v>0.32644797171017759</v>
      </c>
    </row>
    <row r="1129" spans="1:3">
      <c r="A1129" s="3">
        <v>-0.12430570000000001</v>
      </c>
      <c r="B1129" s="3">
        <v>0.47815837999999999</v>
      </c>
      <c r="C1129">
        <f t="shared" si="17"/>
        <v>0.49405196428788178</v>
      </c>
    </row>
    <row r="1130" spans="1:3">
      <c r="A1130" s="3">
        <v>0.18209402</v>
      </c>
      <c r="B1130" s="3">
        <v>-0.29400569999999998</v>
      </c>
      <c r="C1130">
        <f t="shared" si="17"/>
        <v>0.34582883591778518</v>
      </c>
    </row>
    <row r="1131" spans="1:3">
      <c r="A1131" s="3">
        <v>-0.2957301</v>
      </c>
      <c r="B1131" s="3">
        <v>0.29686636</v>
      </c>
      <c r="C1131">
        <f t="shared" si="17"/>
        <v>0.41902974565734541</v>
      </c>
    </row>
    <row r="1132" spans="1:3">
      <c r="A1132" s="3">
        <v>0.116629</v>
      </c>
      <c r="B1132" s="3">
        <v>0.32813361000000002</v>
      </c>
      <c r="C1132">
        <f t="shared" si="17"/>
        <v>0.3482441523595653</v>
      </c>
    </row>
    <row r="1133" spans="1:3">
      <c r="A1133" s="3">
        <v>-0.16503860000000001</v>
      </c>
      <c r="B1133" s="3">
        <v>-0.34869440000000002</v>
      </c>
      <c r="C1133">
        <f t="shared" si="17"/>
        <v>0.38577911307031648</v>
      </c>
    </row>
    <row r="1134" spans="1:3">
      <c r="A1134" s="3">
        <v>3.999366E-2</v>
      </c>
      <c r="B1134" s="3">
        <v>0.19117208999999999</v>
      </c>
      <c r="C1134">
        <f t="shared" si="17"/>
        <v>0.19531067772951816</v>
      </c>
    </row>
    <row r="1135" spans="1:3">
      <c r="A1135" s="3">
        <v>-2.97171E-2</v>
      </c>
      <c r="B1135" s="3">
        <v>0.15065390000000001</v>
      </c>
      <c r="C1135">
        <f t="shared" si="17"/>
        <v>0.15355684165031527</v>
      </c>
    </row>
    <row r="1136" spans="1:3">
      <c r="A1136" s="3">
        <v>-0.27714129999999998</v>
      </c>
      <c r="B1136" s="3">
        <v>-0.32065539999999998</v>
      </c>
      <c r="C1136">
        <f t="shared" si="17"/>
        <v>0.42382447512484456</v>
      </c>
    </row>
    <row r="1137" spans="1:3">
      <c r="A1137" s="3">
        <v>-1.41438E-2</v>
      </c>
      <c r="B1137" s="3">
        <v>0.29126045</v>
      </c>
      <c r="C1137">
        <f t="shared" si="17"/>
        <v>0.29160366392184189</v>
      </c>
    </row>
    <row r="1138" spans="1:3">
      <c r="A1138" s="3">
        <v>-0.26166030000000001</v>
      </c>
      <c r="B1138" s="3">
        <v>6.2703049999999996E-2</v>
      </c>
      <c r="C1138">
        <f t="shared" si="17"/>
        <v>0.26906836505875698</v>
      </c>
    </row>
    <row r="1139" spans="1:3">
      <c r="A1139" s="3">
        <v>-7.0060000000000001E-4</v>
      </c>
      <c r="B1139" s="3">
        <v>4.9770769999999999E-2</v>
      </c>
      <c r="C1139">
        <f t="shared" si="17"/>
        <v>4.9775700766065564E-2</v>
      </c>
    </row>
    <row r="1140" spans="1:3">
      <c r="A1140" s="3">
        <v>-4.6005400000000002E-2</v>
      </c>
      <c r="B1140" s="3">
        <v>0.26492363000000002</v>
      </c>
      <c r="C1140">
        <f t="shared" si="17"/>
        <v>0.26888850209991672</v>
      </c>
    </row>
    <row r="1141" spans="1:3">
      <c r="A1141" s="3">
        <v>-0.205877</v>
      </c>
      <c r="B1141" s="3">
        <v>8.2484360000000007E-2</v>
      </c>
      <c r="C1141">
        <f t="shared" si="17"/>
        <v>0.22178595260658326</v>
      </c>
    </row>
    <row r="1142" spans="1:3">
      <c r="A1142" s="3">
        <v>0.13773376000000001</v>
      </c>
      <c r="B1142" s="3">
        <v>-2.0910399999999999E-2</v>
      </c>
      <c r="C1142">
        <f t="shared" si="17"/>
        <v>0.13931200045903297</v>
      </c>
    </row>
    <row r="1143" spans="1:3">
      <c r="A1143" s="3">
        <v>-4.1964899999999999E-2</v>
      </c>
      <c r="B1143" s="3">
        <v>-0.12947980000000001</v>
      </c>
      <c r="C1143">
        <f t="shared" si="17"/>
        <v>0.1361105118646242</v>
      </c>
    </row>
    <row r="1144" spans="1:3">
      <c r="A1144" s="3">
        <v>-2.6091699999999999E-2</v>
      </c>
      <c r="B1144" s="3">
        <v>0.14069743000000001</v>
      </c>
      <c r="C1144">
        <f t="shared" si="17"/>
        <v>0.14309627394693022</v>
      </c>
    </row>
    <row r="1145" spans="1:3">
      <c r="A1145" s="3">
        <v>-0.1509112</v>
      </c>
      <c r="B1145" s="3">
        <v>0.15928224999999999</v>
      </c>
      <c r="C1145">
        <f t="shared" si="17"/>
        <v>0.21941974717536816</v>
      </c>
    </row>
    <row r="1146" spans="1:3">
      <c r="A1146" s="3">
        <v>-9.9883200000000005E-2</v>
      </c>
      <c r="B1146" s="3">
        <v>0.12709451999999999</v>
      </c>
      <c r="C1146">
        <f t="shared" si="17"/>
        <v>0.16164674650691366</v>
      </c>
    </row>
    <row r="1147" spans="1:3">
      <c r="A1147" s="3">
        <v>5.1214990000000002E-2</v>
      </c>
      <c r="B1147" s="3">
        <v>8.1905420000000007E-2</v>
      </c>
      <c r="C1147">
        <f t="shared" si="17"/>
        <v>9.6599549823363579E-2</v>
      </c>
    </row>
    <row r="1148" spans="1:3">
      <c r="A1148" s="3">
        <v>-0.19773869999999999</v>
      </c>
      <c r="B1148" s="3">
        <v>0.35042992000000001</v>
      </c>
      <c r="C1148">
        <f t="shared" si="17"/>
        <v>0.40237013098501284</v>
      </c>
    </row>
    <row r="1149" spans="1:3">
      <c r="A1149" s="3">
        <v>-7.8453899999999993E-2</v>
      </c>
      <c r="B1149" s="3">
        <v>7.8266199999999994E-3</v>
      </c>
      <c r="C1149">
        <f t="shared" si="17"/>
        <v>7.884332822651767E-2</v>
      </c>
    </row>
    <row r="1150" spans="1:3">
      <c r="A1150" s="3">
        <v>-6.3287300000000005E-2</v>
      </c>
      <c r="B1150" s="3">
        <v>0.11403322</v>
      </c>
      <c r="C1150">
        <f t="shared" si="17"/>
        <v>0.13041801104471115</v>
      </c>
    </row>
    <row r="1151" spans="1:3">
      <c r="A1151" s="3">
        <v>-0.3098978</v>
      </c>
      <c r="B1151" s="3">
        <v>0.12199464</v>
      </c>
      <c r="C1151">
        <f t="shared" si="17"/>
        <v>0.33304555038848604</v>
      </c>
    </row>
    <row r="1152" spans="1:3">
      <c r="A1152" s="3">
        <v>-9.8621000000000004E-3</v>
      </c>
      <c r="B1152" s="3">
        <v>-0.14873649999999999</v>
      </c>
      <c r="C1152">
        <f t="shared" si="17"/>
        <v>0.14906309888319108</v>
      </c>
    </row>
    <row r="1153" spans="1:3">
      <c r="A1153" s="3">
        <v>-0.1191034</v>
      </c>
      <c r="B1153" s="3">
        <v>-0.25185220000000003</v>
      </c>
      <c r="C1153">
        <f t="shared" si="17"/>
        <v>0.27859495784453819</v>
      </c>
    </row>
    <row r="1154" spans="1:3">
      <c r="A1154" s="3">
        <v>0.13032223000000001</v>
      </c>
      <c r="B1154" s="3">
        <v>-5.2360299999999999E-2</v>
      </c>
      <c r="C1154">
        <f t="shared" ref="C1154:C1217" si="18">SQRT(A1154*A1154+B1154*B1154)</f>
        <v>0.14044744443478815</v>
      </c>
    </row>
    <row r="1155" spans="1:3">
      <c r="A1155" s="3">
        <v>-0.12433039999999999</v>
      </c>
      <c r="B1155" s="3">
        <v>0.26068717000000002</v>
      </c>
      <c r="C1155">
        <f t="shared" si="18"/>
        <v>0.28881802050213018</v>
      </c>
    </row>
    <row r="1156" spans="1:3">
      <c r="A1156" s="3">
        <v>-0.40495160000000002</v>
      </c>
      <c r="B1156" s="3">
        <v>-0.2914619</v>
      </c>
      <c r="C1156">
        <f t="shared" si="18"/>
        <v>0.49893470263569561</v>
      </c>
    </row>
    <row r="1157" spans="1:3">
      <c r="A1157" s="3">
        <v>0.21871598</v>
      </c>
      <c r="B1157" s="3">
        <v>5.4405900000000004E-3</v>
      </c>
      <c r="C1157">
        <f t="shared" si="18"/>
        <v>0.21878363724672945</v>
      </c>
    </row>
    <row r="1158" spans="1:3">
      <c r="A1158" s="3">
        <v>2.3369069999999999E-2</v>
      </c>
      <c r="B1158" s="3">
        <v>-3.9435699999999997E-2</v>
      </c>
      <c r="C1158">
        <f t="shared" si="18"/>
        <v>4.5839806578506628E-2</v>
      </c>
    </row>
    <row r="1159" spans="1:3">
      <c r="A1159" s="3">
        <v>9.8795530000000006E-2</v>
      </c>
      <c r="B1159" s="3">
        <v>0.29654434000000002</v>
      </c>
      <c r="C1159">
        <f t="shared" si="18"/>
        <v>0.31256855621449914</v>
      </c>
    </row>
    <row r="1160" spans="1:3">
      <c r="A1160" s="3">
        <v>-0.1345346</v>
      </c>
      <c r="B1160" s="3">
        <v>0.17308581000000001</v>
      </c>
      <c r="C1160">
        <f t="shared" si="18"/>
        <v>0.21922193371219975</v>
      </c>
    </row>
    <row r="1161" spans="1:3">
      <c r="A1161" s="3">
        <v>-8.7952799999999998E-2</v>
      </c>
      <c r="B1161" s="3">
        <v>0.36265332</v>
      </c>
      <c r="C1161">
        <f t="shared" si="18"/>
        <v>0.37316635102171575</v>
      </c>
    </row>
    <row r="1162" spans="1:3">
      <c r="A1162" s="3">
        <v>2.55135E-3</v>
      </c>
      <c r="B1162" s="3">
        <v>-0.43284</v>
      </c>
      <c r="C1162">
        <f t="shared" si="18"/>
        <v>0.43284751932617394</v>
      </c>
    </row>
    <row r="1163" spans="1:3">
      <c r="A1163" s="3">
        <v>0.15660408000000001</v>
      </c>
      <c r="B1163" s="3">
        <v>-0.27117980000000003</v>
      </c>
      <c r="C1163">
        <f t="shared" si="18"/>
        <v>0.31315063755433487</v>
      </c>
    </row>
    <row r="1164" spans="1:3">
      <c r="A1164" s="3">
        <v>0.15748696000000001</v>
      </c>
      <c r="B1164" s="3">
        <v>-0.2943693</v>
      </c>
      <c r="C1164">
        <f t="shared" si="18"/>
        <v>0.33384940819556891</v>
      </c>
    </row>
    <row r="1165" spans="1:3">
      <c r="A1165" s="3">
        <v>-8.8536900000000002E-2</v>
      </c>
      <c r="B1165" s="3">
        <v>5.172214E-2</v>
      </c>
      <c r="C1165">
        <f t="shared" si="18"/>
        <v>0.102537614697191</v>
      </c>
    </row>
    <row r="1166" spans="1:3">
      <c r="A1166" s="3">
        <v>-0.32795410000000003</v>
      </c>
      <c r="B1166" s="3">
        <v>3.3043000000000003E-2</v>
      </c>
      <c r="C1166">
        <f t="shared" si="18"/>
        <v>0.32961451963742439</v>
      </c>
    </row>
    <row r="1167" spans="1:3">
      <c r="A1167" s="3">
        <v>-0.27957520000000002</v>
      </c>
      <c r="B1167" s="3">
        <v>-0.17394219999999999</v>
      </c>
      <c r="C1167">
        <f t="shared" si="18"/>
        <v>0.32926916253405814</v>
      </c>
    </row>
    <row r="1168" spans="1:3">
      <c r="A1168" s="3">
        <v>-0.41456029999999999</v>
      </c>
      <c r="B1168" s="3">
        <v>0.30033639000000001</v>
      </c>
      <c r="C1168">
        <f t="shared" si="18"/>
        <v>0.51192010069377236</v>
      </c>
    </row>
    <row r="1169" spans="1:3">
      <c r="A1169" s="3">
        <v>-0.46813290000000002</v>
      </c>
      <c r="B1169" s="3">
        <v>-0.15149090000000001</v>
      </c>
      <c r="C1169">
        <f t="shared" si="18"/>
        <v>0.49203445493707043</v>
      </c>
    </row>
    <row r="1170" spans="1:3">
      <c r="A1170" s="3">
        <v>0.30416103999999999</v>
      </c>
      <c r="B1170" s="3">
        <v>0.26407241999999997</v>
      </c>
      <c r="C1170">
        <f t="shared" si="18"/>
        <v>0.4028004236076943</v>
      </c>
    </row>
    <row r="1171" spans="1:3">
      <c r="A1171" s="3">
        <v>9.2915109999999995E-2</v>
      </c>
      <c r="B1171" s="3">
        <v>1.9817379999999999E-2</v>
      </c>
      <c r="C1171">
        <f t="shared" si="18"/>
        <v>9.5004979955666008E-2</v>
      </c>
    </row>
    <row r="1172" spans="1:3">
      <c r="A1172" s="3">
        <v>-0.2995468</v>
      </c>
      <c r="B1172" s="3">
        <v>-0.24603359999999999</v>
      </c>
      <c r="C1172">
        <f t="shared" si="18"/>
        <v>0.3876349026070795</v>
      </c>
    </row>
    <row r="1173" spans="1:3">
      <c r="A1173" s="3">
        <v>0.31393286999999997</v>
      </c>
      <c r="B1173" s="3">
        <v>0.11373717</v>
      </c>
      <c r="C1173">
        <f t="shared" si="18"/>
        <v>0.33390116906960027</v>
      </c>
    </row>
    <row r="1174" spans="1:3">
      <c r="A1174" s="3">
        <v>-5.4070000000000003E-3</v>
      </c>
      <c r="B1174" s="3">
        <v>-7.8073900000000002E-2</v>
      </c>
      <c r="C1174">
        <f t="shared" si="18"/>
        <v>7.8260906653386017E-2</v>
      </c>
    </row>
    <row r="1175" spans="1:3">
      <c r="A1175" s="3">
        <v>-7.3347700000000002E-2</v>
      </c>
      <c r="B1175" s="3">
        <v>0.11273792000000001</v>
      </c>
      <c r="C1175">
        <f t="shared" si="18"/>
        <v>0.13449804348471542</v>
      </c>
    </row>
    <row r="1176" spans="1:3">
      <c r="A1176" s="3">
        <v>0.25642797000000001</v>
      </c>
      <c r="B1176" s="3">
        <v>-0.47796689999999997</v>
      </c>
      <c r="C1176">
        <f t="shared" si="18"/>
        <v>0.54240912722218348</v>
      </c>
    </row>
    <row r="1177" spans="1:3">
      <c r="A1177" s="3">
        <v>-0.24843029999999999</v>
      </c>
      <c r="B1177" s="3">
        <v>0.28294473999999997</v>
      </c>
      <c r="C1177">
        <f t="shared" si="18"/>
        <v>0.37653066256515894</v>
      </c>
    </row>
    <row r="1178" spans="1:3">
      <c r="A1178" s="3">
        <v>0.11929797</v>
      </c>
      <c r="B1178" s="3">
        <v>0.43750392999999999</v>
      </c>
      <c r="C1178">
        <f t="shared" si="18"/>
        <v>0.45347733616087782</v>
      </c>
    </row>
    <row r="1179" spans="1:3">
      <c r="A1179" s="3">
        <v>-5.6682400000000001E-2</v>
      </c>
      <c r="B1179" s="3">
        <v>-0.12875819999999999</v>
      </c>
      <c r="C1179">
        <f t="shared" si="18"/>
        <v>0.14068250970536456</v>
      </c>
    </row>
    <row r="1180" spans="1:3">
      <c r="A1180" s="3">
        <v>-0.18722720000000001</v>
      </c>
      <c r="B1180" s="3">
        <v>-0.1701232</v>
      </c>
      <c r="C1180">
        <f t="shared" si="18"/>
        <v>0.25297416389441829</v>
      </c>
    </row>
    <row r="1181" spans="1:3">
      <c r="A1181" s="3">
        <v>0.15412043</v>
      </c>
      <c r="B1181" s="3">
        <v>-0.19617370000000001</v>
      </c>
      <c r="C1181">
        <f t="shared" si="18"/>
        <v>0.24947390147082502</v>
      </c>
    </row>
    <row r="1182" spans="1:3">
      <c r="A1182" s="3">
        <v>0.30145463</v>
      </c>
      <c r="B1182" s="3">
        <v>0.17408088999999999</v>
      </c>
      <c r="C1182">
        <f t="shared" si="18"/>
        <v>0.348107814062869</v>
      </c>
    </row>
    <row r="1183" spans="1:3">
      <c r="A1183" s="3">
        <v>0.17210618999999999</v>
      </c>
      <c r="B1183" s="3">
        <v>-8.0395800000000003E-2</v>
      </c>
      <c r="C1183">
        <f t="shared" si="18"/>
        <v>0.18995795664819123</v>
      </c>
    </row>
    <row r="1184" spans="1:3">
      <c r="A1184" s="3">
        <v>-0.27229170000000003</v>
      </c>
      <c r="B1184" s="3">
        <v>-9.7309800000000002E-2</v>
      </c>
      <c r="C1184">
        <f t="shared" si="18"/>
        <v>0.28915733963524082</v>
      </c>
    </row>
    <row r="1185" spans="1:3">
      <c r="A1185" s="3">
        <v>-1.1213000000000001E-2</v>
      </c>
      <c r="B1185" s="3">
        <v>-0.35861579999999998</v>
      </c>
      <c r="C1185">
        <f t="shared" si="18"/>
        <v>0.35879105810853201</v>
      </c>
    </row>
    <row r="1186" spans="1:3">
      <c r="A1186" s="3">
        <v>2.03331E-2</v>
      </c>
      <c r="B1186" s="3">
        <v>0.16096969</v>
      </c>
      <c r="C1186">
        <f t="shared" si="18"/>
        <v>0.16224880909980849</v>
      </c>
    </row>
    <row r="1187" spans="1:3">
      <c r="A1187" s="3">
        <v>-0.16075809999999999</v>
      </c>
      <c r="B1187" s="3">
        <v>-0.14416619999999999</v>
      </c>
      <c r="C1187">
        <f t="shared" si="18"/>
        <v>0.21593299872425706</v>
      </c>
    </row>
    <row r="1188" spans="1:3">
      <c r="A1188" s="3">
        <v>-0.43709759999999998</v>
      </c>
      <c r="B1188" s="3">
        <v>-6.8607000000000001E-2</v>
      </c>
      <c r="C1188">
        <f t="shared" si="18"/>
        <v>0.44244912970279415</v>
      </c>
    </row>
    <row r="1189" spans="1:3">
      <c r="A1189" s="3">
        <v>0.41722714999999999</v>
      </c>
      <c r="B1189" s="3">
        <v>0.43883660000000002</v>
      </c>
      <c r="C1189">
        <f t="shared" si="18"/>
        <v>0.60552130944887683</v>
      </c>
    </row>
    <row r="1190" spans="1:3">
      <c r="A1190" s="3">
        <v>0.21772535000000001</v>
      </c>
      <c r="B1190" s="3">
        <v>0.19508365999999999</v>
      </c>
      <c r="C1190">
        <f t="shared" si="18"/>
        <v>0.29233878023898591</v>
      </c>
    </row>
    <row r="1191" spans="1:3">
      <c r="A1191" s="3">
        <v>-6.7639599999999994E-2</v>
      </c>
      <c r="B1191" s="3">
        <v>-0.1182289</v>
      </c>
      <c r="C1191">
        <f t="shared" si="18"/>
        <v>0.13621008877234461</v>
      </c>
    </row>
    <row r="1192" spans="1:3">
      <c r="A1192" s="3">
        <v>-3.0908999999999999E-2</v>
      </c>
      <c r="B1192" s="3">
        <v>-1.9725300000000001E-2</v>
      </c>
      <c r="C1192">
        <f t="shared" si="18"/>
        <v>3.6666793438886909E-2</v>
      </c>
    </row>
    <row r="1193" spans="1:3">
      <c r="A1193" s="3">
        <v>0.25768742</v>
      </c>
      <c r="B1193" s="3">
        <v>6.8145579999999997E-2</v>
      </c>
      <c r="C1193">
        <f t="shared" si="18"/>
        <v>0.26654573059757081</v>
      </c>
    </row>
    <row r="1194" spans="1:3">
      <c r="A1194" s="3">
        <v>-0.1171725</v>
      </c>
      <c r="B1194" s="3">
        <v>-0.49699860000000001</v>
      </c>
      <c r="C1194">
        <f t="shared" si="18"/>
        <v>0.51062413099873183</v>
      </c>
    </row>
    <row r="1195" spans="1:3">
      <c r="A1195" s="3">
        <v>-0.13225429999999999</v>
      </c>
      <c r="B1195" s="3">
        <v>-0.367369</v>
      </c>
      <c r="C1195">
        <f t="shared" si="18"/>
        <v>0.39044997378600244</v>
      </c>
    </row>
    <row r="1196" spans="1:3">
      <c r="A1196" s="3">
        <v>-4.5314399999999998E-2</v>
      </c>
      <c r="B1196" s="3">
        <v>-0.3074055</v>
      </c>
      <c r="C1196">
        <f t="shared" si="18"/>
        <v>0.31072743084190363</v>
      </c>
    </row>
    <row r="1197" spans="1:3">
      <c r="A1197" s="3">
        <v>0.40788975</v>
      </c>
      <c r="B1197" s="3">
        <v>-0.1616899</v>
      </c>
      <c r="C1197">
        <f t="shared" si="18"/>
        <v>0.43876835792599317</v>
      </c>
    </row>
    <row r="1198" spans="1:3">
      <c r="A1198" s="3">
        <v>-0.20207720000000001</v>
      </c>
      <c r="B1198" s="3">
        <v>-0.24662580000000001</v>
      </c>
      <c r="C1198">
        <f t="shared" si="18"/>
        <v>0.31884083801401603</v>
      </c>
    </row>
    <row r="1199" spans="1:3">
      <c r="A1199" s="3">
        <v>0.12933396</v>
      </c>
      <c r="B1199" s="3">
        <v>7.9034699999999999E-2</v>
      </c>
      <c r="C1199">
        <f t="shared" si="18"/>
        <v>0.15157096362223077</v>
      </c>
    </row>
    <row r="1200" spans="1:3">
      <c r="A1200" s="3">
        <v>0.16149668</v>
      </c>
      <c r="B1200" s="3">
        <v>0.16019201</v>
      </c>
      <c r="C1200">
        <f t="shared" si="18"/>
        <v>0.22747012489305599</v>
      </c>
    </row>
    <row r="1201" spans="1:3">
      <c r="A1201" s="3">
        <v>-8.3614300000000003E-2</v>
      </c>
      <c r="B1201" s="3">
        <v>-0.254575</v>
      </c>
      <c r="C1201">
        <f t="shared" si="18"/>
        <v>0.26795481296198059</v>
      </c>
    </row>
    <row r="1202" spans="1:3">
      <c r="A1202" s="3">
        <v>-9.9455399999999999E-2</v>
      </c>
      <c r="B1202" s="3">
        <v>-0.1914631</v>
      </c>
      <c r="C1202">
        <f t="shared" si="18"/>
        <v>0.21575332037020889</v>
      </c>
    </row>
    <row r="1203" spans="1:3">
      <c r="A1203" s="3">
        <v>2.1993899999999999E-3</v>
      </c>
      <c r="B1203" s="3">
        <v>0.29177671999999999</v>
      </c>
      <c r="C1203">
        <f t="shared" si="18"/>
        <v>0.29178500929679457</v>
      </c>
    </row>
    <row r="1204" spans="1:3">
      <c r="A1204" s="3">
        <v>-0.48623929999999999</v>
      </c>
      <c r="B1204" s="3">
        <v>0.48270037999999998</v>
      </c>
      <c r="C1204">
        <f t="shared" si="18"/>
        <v>0.68514838810044232</v>
      </c>
    </row>
    <row r="1205" spans="1:3">
      <c r="A1205" s="3">
        <v>-0.1120521</v>
      </c>
      <c r="B1205" s="3">
        <v>0.21893966000000001</v>
      </c>
      <c r="C1205">
        <f t="shared" si="18"/>
        <v>0.24594765263227378</v>
      </c>
    </row>
    <row r="1206" spans="1:3">
      <c r="A1206" s="3">
        <v>-0.29231829999999998</v>
      </c>
      <c r="B1206" s="3">
        <v>0.22345185000000001</v>
      </c>
      <c r="C1206">
        <f t="shared" si="18"/>
        <v>0.36794118794083447</v>
      </c>
    </row>
    <row r="1207" spans="1:3">
      <c r="A1207" s="3">
        <v>-0.1530493</v>
      </c>
      <c r="B1207" s="3">
        <v>0.33864832</v>
      </c>
      <c r="C1207">
        <f t="shared" si="18"/>
        <v>0.37162719608407618</v>
      </c>
    </row>
    <row r="1208" spans="1:3">
      <c r="A1208" s="3">
        <v>-0.1957324</v>
      </c>
      <c r="B1208" s="3">
        <v>0.22813319000000001</v>
      </c>
      <c r="C1208">
        <f t="shared" si="18"/>
        <v>0.30059262264622549</v>
      </c>
    </row>
    <row r="1209" spans="1:3">
      <c r="A1209" s="3">
        <v>0.1603329</v>
      </c>
      <c r="B1209" s="3">
        <v>0.28526610000000002</v>
      </c>
      <c r="C1209">
        <f t="shared" si="18"/>
        <v>0.32723598003828985</v>
      </c>
    </row>
    <row r="1210" spans="1:3">
      <c r="A1210" s="3">
        <v>0.22018546999999999</v>
      </c>
      <c r="B1210" s="3">
        <v>-5.0904999999999999E-2</v>
      </c>
      <c r="C1210">
        <f t="shared" si="18"/>
        <v>0.22599327473206121</v>
      </c>
    </row>
    <row r="1211" spans="1:3">
      <c r="A1211" s="3">
        <v>6.3467960000000004E-2</v>
      </c>
      <c r="B1211" s="3">
        <v>0.29456416000000002</v>
      </c>
      <c r="C1211">
        <f t="shared" si="18"/>
        <v>0.30132412167476269</v>
      </c>
    </row>
    <row r="1212" spans="1:3">
      <c r="A1212" s="3">
        <v>-3.9742199999999998E-2</v>
      </c>
      <c r="B1212" s="3">
        <v>-0.20295009999999999</v>
      </c>
      <c r="C1212">
        <f t="shared" si="18"/>
        <v>0.2068047038895634</v>
      </c>
    </row>
    <row r="1213" spans="1:3">
      <c r="A1213" s="3">
        <v>-0.2859738</v>
      </c>
      <c r="B1213" s="3">
        <v>0.19980323</v>
      </c>
      <c r="C1213">
        <f t="shared" si="18"/>
        <v>0.34885863183368832</v>
      </c>
    </row>
    <row r="1214" spans="1:3">
      <c r="A1214" s="3">
        <v>-2.35439E-2</v>
      </c>
      <c r="B1214" s="3">
        <v>-0.1097992</v>
      </c>
      <c r="C1214">
        <f t="shared" si="18"/>
        <v>0.11229505575870204</v>
      </c>
    </row>
    <row r="1215" spans="1:3">
      <c r="A1215" s="3">
        <v>0.11854039</v>
      </c>
      <c r="B1215" s="3">
        <v>0.12251523</v>
      </c>
      <c r="C1215">
        <f t="shared" si="18"/>
        <v>0.17047523469203674</v>
      </c>
    </row>
    <row r="1216" spans="1:3">
      <c r="A1216" s="3">
        <v>-7.0495000000000002E-2</v>
      </c>
      <c r="B1216" s="3">
        <v>0.13165267</v>
      </c>
      <c r="C1216">
        <f t="shared" si="18"/>
        <v>0.14933844295133419</v>
      </c>
    </row>
    <row r="1217" spans="1:3">
      <c r="A1217" s="3">
        <v>0.25258787999999999</v>
      </c>
      <c r="B1217" s="3">
        <v>0.10379816</v>
      </c>
      <c r="C1217">
        <f t="shared" si="18"/>
        <v>0.2730836779126134</v>
      </c>
    </row>
    <row r="1218" spans="1:3">
      <c r="A1218" s="3">
        <v>-0.24310770000000001</v>
      </c>
      <c r="B1218" s="3">
        <v>-0.16511799999999999</v>
      </c>
      <c r="C1218">
        <f t="shared" ref="C1218:C1281" si="19">SQRT(A1218*A1218+B1218*B1218)</f>
        <v>0.29387975044784898</v>
      </c>
    </row>
    <row r="1219" spans="1:3">
      <c r="A1219" s="3">
        <v>-0.20709730000000001</v>
      </c>
      <c r="B1219" s="3">
        <v>0.17606342999999999</v>
      </c>
      <c r="C1219">
        <f t="shared" si="19"/>
        <v>0.27182277875603966</v>
      </c>
    </row>
    <row r="1220" spans="1:3">
      <c r="A1220" s="3">
        <v>-9.2450000000000004E-2</v>
      </c>
      <c r="B1220" s="3">
        <v>-0.52603129999999998</v>
      </c>
      <c r="C1220">
        <f t="shared" si="19"/>
        <v>0.53409356023049936</v>
      </c>
    </row>
    <row r="1221" spans="1:3">
      <c r="A1221" s="3">
        <v>-0.25664110000000001</v>
      </c>
      <c r="B1221" s="3">
        <v>-0.47124820000000001</v>
      </c>
      <c r="C1221">
        <f t="shared" si="19"/>
        <v>0.53659996292624734</v>
      </c>
    </row>
    <row r="1222" spans="1:3">
      <c r="A1222" s="3">
        <v>-0.21613280000000001</v>
      </c>
      <c r="B1222" s="3">
        <v>-0.13105820000000001</v>
      </c>
      <c r="C1222">
        <f t="shared" si="19"/>
        <v>0.25276399866887689</v>
      </c>
    </row>
    <row r="1223" spans="1:3">
      <c r="A1223" s="3">
        <v>-0.3454892</v>
      </c>
      <c r="B1223" s="3">
        <v>0.1129952</v>
      </c>
      <c r="C1223">
        <f t="shared" si="19"/>
        <v>0.3634978714376193</v>
      </c>
    </row>
    <row r="1224" spans="1:3">
      <c r="A1224" s="3">
        <v>-0.1200436</v>
      </c>
      <c r="B1224" s="3">
        <v>-0.10688549999999999</v>
      </c>
      <c r="C1224">
        <f t="shared" si="19"/>
        <v>0.16073262273480762</v>
      </c>
    </row>
    <row r="1225" spans="1:3">
      <c r="A1225" s="3">
        <v>0.28436985999999997</v>
      </c>
      <c r="B1225" s="3">
        <v>-0.10855679999999999</v>
      </c>
      <c r="C1225">
        <f t="shared" si="19"/>
        <v>0.30438593282650167</v>
      </c>
    </row>
    <row r="1226" spans="1:3">
      <c r="A1226" s="3">
        <v>0.18335186000000001</v>
      </c>
      <c r="B1226" s="3">
        <v>-7.09177E-2</v>
      </c>
      <c r="C1226">
        <f t="shared" si="19"/>
        <v>0.19658897410269377</v>
      </c>
    </row>
    <row r="1227" spans="1:3">
      <c r="A1227" s="3">
        <v>1.8139209999999999E-2</v>
      </c>
      <c r="B1227" s="3">
        <v>-0.1558128</v>
      </c>
      <c r="C1227">
        <f t="shared" si="19"/>
        <v>0.15686509995299816</v>
      </c>
    </row>
    <row r="1228" spans="1:3">
      <c r="A1228" s="3">
        <v>-0.13635810000000001</v>
      </c>
      <c r="B1228" s="3">
        <v>-0.31258200000000003</v>
      </c>
      <c r="C1228">
        <f t="shared" si="19"/>
        <v>0.34102938020002033</v>
      </c>
    </row>
    <row r="1229" spans="1:3">
      <c r="A1229" s="3">
        <v>-0.32547300000000001</v>
      </c>
      <c r="B1229" s="3">
        <v>-0.2246254</v>
      </c>
      <c r="C1229">
        <f t="shared" si="19"/>
        <v>0.39546079964284703</v>
      </c>
    </row>
    <row r="1230" spans="1:3">
      <c r="A1230" s="3">
        <v>1.164697E-2</v>
      </c>
      <c r="B1230" s="3">
        <v>0.46401572000000002</v>
      </c>
      <c r="C1230">
        <f t="shared" si="19"/>
        <v>0.46416186865930653</v>
      </c>
    </row>
    <row r="1231" spans="1:3">
      <c r="A1231" s="3">
        <v>0.26126783999999997</v>
      </c>
      <c r="B1231" s="3">
        <v>0.22426960000000001</v>
      </c>
      <c r="C1231">
        <f t="shared" si="19"/>
        <v>0.34432214233537983</v>
      </c>
    </row>
    <row r="1232" spans="1:3">
      <c r="A1232" s="3">
        <v>-4.77683E-2</v>
      </c>
      <c r="B1232" s="3">
        <v>0.15597124000000001</v>
      </c>
      <c r="C1232">
        <f t="shared" si="19"/>
        <v>0.16312215726880147</v>
      </c>
    </row>
    <row r="1233" spans="1:3">
      <c r="A1233" s="3">
        <v>-8.8436299999999995E-2</v>
      </c>
      <c r="B1233" s="3">
        <v>4.0071000000000002E-2</v>
      </c>
      <c r="C1233">
        <f t="shared" si="19"/>
        <v>9.709100987573463E-2</v>
      </c>
    </row>
    <row r="1234" spans="1:3">
      <c r="A1234" s="3">
        <v>0.14892601999999999</v>
      </c>
      <c r="B1234" s="3">
        <v>0.23604058</v>
      </c>
      <c r="C1234">
        <f t="shared" si="19"/>
        <v>0.2790951716525687</v>
      </c>
    </row>
    <row r="1235" spans="1:3">
      <c r="A1235" s="3">
        <v>-0.39352090000000001</v>
      </c>
      <c r="B1235" s="3">
        <v>0.28090780999999998</v>
      </c>
      <c r="C1235">
        <f t="shared" si="19"/>
        <v>0.48349549786508467</v>
      </c>
    </row>
    <row r="1236" spans="1:3">
      <c r="A1236" s="3">
        <v>-0.21796270000000001</v>
      </c>
      <c r="B1236" s="3">
        <v>-5.2759100000000003E-2</v>
      </c>
      <c r="C1236">
        <f t="shared" si="19"/>
        <v>0.22425713193586511</v>
      </c>
    </row>
    <row r="1237" spans="1:3">
      <c r="A1237" s="3">
        <v>-0.1374706</v>
      </c>
      <c r="B1237" s="3">
        <v>-5.1344500000000001E-2</v>
      </c>
      <c r="C1237">
        <f t="shared" si="19"/>
        <v>0.14674611935110926</v>
      </c>
    </row>
    <row r="1238" spans="1:3">
      <c r="A1238" s="3">
        <v>-0.18231720000000001</v>
      </c>
      <c r="B1238" s="3">
        <v>-1.3310499999999999E-2</v>
      </c>
      <c r="C1238">
        <f t="shared" si="19"/>
        <v>0.18280243659779263</v>
      </c>
    </row>
    <row r="1239" spans="1:3">
      <c r="A1239" s="3">
        <v>-6.5579999999999999E-2</v>
      </c>
      <c r="B1239" s="3">
        <v>0.10086427000000001</v>
      </c>
      <c r="C1239">
        <f t="shared" si="19"/>
        <v>0.12030934029672385</v>
      </c>
    </row>
    <row r="1240" spans="1:3">
      <c r="A1240" s="3">
        <v>-0.17544989999999999</v>
      </c>
      <c r="B1240" s="3">
        <v>0.11398523000000001</v>
      </c>
      <c r="C1240">
        <f t="shared" si="19"/>
        <v>0.20922547662309887</v>
      </c>
    </row>
    <row r="1241" spans="1:3">
      <c r="A1241" s="3">
        <v>2.7209980000000002E-2</v>
      </c>
      <c r="B1241" s="3">
        <v>0.1248799</v>
      </c>
      <c r="C1241">
        <f t="shared" si="19"/>
        <v>0.12780990742352644</v>
      </c>
    </row>
    <row r="1242" spans="1:3">
      <c r="A1242" s="3">
        <v>0.13119063</v>
      </c>
      <c r="B1242" s="3">
        <v>4.860747E-2</v>
      </c>
      <c r="C1242">
        <f t="shared" si="19"/>
        <v>0.1399059238902978</v>
      </c>
    </row>
    <row r="1243" spans="1:3">
      <c r="A1243" s="3">
        <v>0.2067446</v>
      </c>
      <c r="B1243" s="3">
        <v>0.26851808999999999</v>
      </c>
      <c r="C1243">
        <f t="shared" si="19"/>
        <v>0.33888832125998103</v>
      </c>
    </row>
    <row r="1244" spans="1:3">
      <c r="A1244" s="3">
        <v>0.24255351999999999</v>
      </c>
      <c r="B1244" s="3">
        <v>0.26247996000000001</v>
      </c>
      <c r="C1244">
        <f t="shared" si="19"/>
        <v>0.3573904579951625</v>
      </c>
    </row>
    <row r="1245" spans="1:3">
      <c r="A1245" s="3">
        <v>0.10447471999999999</v>
      </c>
      <c r="B1245" s="3">
        <v>0.14790644</v>
      </c>
      <c r="C1245">
        <f t="shared" si="19"/>
        <v>0.18108363292289009</v>
      </c>
    </row>
    <row r="1246" spans="1:3">
      <c r="A1246" s="3">
        <v>0.15712486000000001</v>
      </c>
      <c r="B1246" s="3">
        <v>0.14065266000000001</v>
      </c>
      <c r="C1246">
        <f t="shared" si="19"/>
        <v>0.21088241366954999</v>
      </c>
    </row>
    <row r="1247" spans="1:3">
      <c r="A1247" s="3">
        <v>6.8987469999999995E-2</v>
      </c>
      <c r="B1247" s="3">
        <v>-5.9199999999999999E-3</v>
      </c>
      <c r="C1247">
        <f t="shared" si="19"/>
        <v>6.9241009647469029E-2</v>
      </c>
    </row>
    <row r="1248" spans="1:3">
      <c r="A1248" s="3">
        <v>0.10666467</v>
      </c>
      <c r="B1248" s="3">
        <v>0.12107115</v>
      </c>
      <c r="C1248">
        <f t="shared" si="19"/>
        <v>0.16135543123344626</v>
      </c>
    </row>
    <row r="1249" spans="1:3">
      <c r="A1249" s="3">
        <v>-9.5107999999999998E-3</v>
      </c>
      <c r="B1249" s="3">
        <v>-9.5874100000000004E-2</v>
      </c>
      <c r="C1249">
        <f t="shared" si="19"/>
        <v>9.6344685206035105E-2</v>
      </c>
    </row>
    <row r="1250" spans="1:3">
      <c r="A1250" s="3">
        <v>-9.1368400000000002E-2</v>
      </c>
      <c r="B1250" s="3">
        <v>8.5587590000000005E-2</v>
      </c>
      <c r="C1250">
        <f t="shared" si="19"/>
        <v>0.12519353050604531</v>
      </c>
    </row>
    <row r="1251" spans="1:3">
      <c r="A1251" s="3">
        <v>0.10025323</v>
      </c>
      <c r="B1251" s="3">
        <v>4.953544E-2</v>
      </c>
      <c r="C1251">
        <f t="shared" si="19"/>
        <v>0.11182338727397995</v>
      </c>
    </row>
    <row r="1252" spans="1:3">
      <c r="A1252" s="3">
        <v>-5.0316199999999998E-2</v>
      </c>
      <c r="B1252" s="3">
        <v>0.17157443999999999</v>
      </c>
      <c r="C1252">
        <f t="shared" si="19"/>
        <v>0.17880019139741879</v>
      </c>
    </row>
    <row r="1253" spans="1:3">
      <c r="A1253" s="3">
        <v>-0.16231960000000001</v>
      </c>
      <c r="B1253" s="3">
        <v>0.34298139999999999</v>
      </c>
      <c r="C1253">
        <f t="shared" si="19"/>
        <v>0.37945209617304787</v>
      </c>
    </row>
    <row r="1254" spans="1:3">
      <c r="A1254" s="3">
        <v>-1.9462699999999999E-2</v>
      </c>
      <c r="B1254" s="3">
        <v>0.30950874</v>
      </c>
      <c r="C1254">
        <f t="shared" si="19"/>
        <v>0.31012006840525108</v>
      </c>
    </row>
    <row r="1255" spans="1:3">
      <c r="A1255" s="3">
        <v>-5.6137800000000002E-2</v>
      </c>
      <c r="B1255" s="3">
        <v>0.22013158999999999</v>
      </c>
      <c r="C1255">
        <f t="shared" si="19"/>
        <v>0.22717695636830795</v>
      </c>
    </row>
    <row r="1256" spans="1:3">
      <c r="A1256" s="3">
        <v>0.11334442</v>
      </c>
      <c r="B1256" s="3">
        <v>0.31271663</v>
      </c>
      <c r="C1256">
        <f t="shared" si="19"/>
        <v>0.33262388402472437</v>
      </c>
    </row>
    <row r="1257" spans="1:3">
      <c r="A1257" s="3">
        <v>7.3871800000000001E-2</v>
      </c>
      <c r="B1257" s="3">
        <v>-2.9370199999999999E-2</v>
      </c>
      <c r="C1257">
        <f t="shared" si="19"/>
        <v>7.9496235654778022E-2</v>
      </c>
    </row>
    <row r="1258" spans="1:3">
      <c r="A1258" s="3">
        <v>-7.1740899999999996E-2</v>
      </c>
      <c r="B1258" s="3">
        <v>0.10996341</v>
      </c>
      <c r="C1258">
        <f t="shared" si="19"/>
        <v>0.1312962614533944</v>
      </c>
    </row>
    <row r="1259" spans="1:3">
      <c r="A1259" s="3">
        <v>5.3028249999999999E-2</v>
      </c>
      <c r="B1259" s="3">
        <v>-0.3008111</v>
      </c>
      <c r="C1259">
        <f t="shared" si="19"/>
        <v>0.30544936271217282</v>
      </c>
    </row>
    <row r="1260" spans="1:3">
      <c r="A1260" s="3">
        <v>0.21029216000000001</v>
      </c>
      <c r="B1260" s="3">
        <v>-0.14495469999999999</v>
      </c>
      <c r="C1260">
        <f t="shared" si="19"/>
        <v>0.25541076251707878</v>
      </c>
    </row>
    <row r="1261" spans="1:3">
      <c r="A1261" s="3">
        <v>1.354929E-2</v>
      </c>
      <c r="B1261" s="3">
        <v>-0.48704219999999998</v>
      </c>
      <c r="C1261">
        <f t="shared" si="19"/>
        <v>0.48723063105714537</v>
      </c>
    </row>
    <row r="1262" spans="1:3">
      <c r="A1262" s="3">
        <v>-0.1017007</v>
      </c>
      <c r="B1262" s="3">
        <v>0.25598204000000002</v>
      </c>
      <c r="C1262">
        <f t="shared" si="19"/>
        <v>0.27544479879469791</v>
      </c>
    </row>
    <row r="1263" spans="1:3">
      <c r="A1263" s="3">
        <v>7.0042200000000002E-3</v>
      </c>
      <c r="B1263" s="3">
        <v>-0.4666826</v>
      </c>
      <c r="C1263">
        <f t="shared" si="19"/>
        <v>0.46673515856486364</v>
      </c>
    </row>
    <row r="1264" spans="1:3">
      <c r="A1264" s="3">
        <v>0.16801332999999999</v>
      </c>
      <c r="B1264" s="3">
        <v>-0.44066830000000001</v>
      </c>
      <c r="C1264">
        <f t="shared" si="19"/>
        <v>0.47161110004173878</v>
      </c>
    </row>
    <row r="1265" spans="1:3">
      <c r="A1265" s="3">
        <v>0.11120169000000001</v>
      </c>
      <c r="B1265" s="3">
        <v>0.19467381</v>
      </c>
      <c r="C1265">
        <f t="shared" si="19"/>
        <v>0.22419569165970207</v>
      </c>
    </row>
    <row r="1266" spans="1:3">
      <c r="A1266" s="3">
        <v>-0.15329319999999999</v>
      </c>
      <c r="B1266" s="3">
        <v>0.20278713000000001</v>
      </c>
      <c r="C1266">
        <f t="shared" si="19"/>
        <v>0.25420744532738793</v>
      </c>
    </row>
    <row r="1267" spans="1:3">
      <c r="A1267" s="3">
        <v>0.33987089999999998</v>
      </c>
      <c r="B1267" s="3">
        <v>0.24112786</v>
      </c>
      <c r="C1267">
        <f t="shared" si="19"/>
        <v>0.41671917826635907</v>
      </c>
    </row>
    <row r="1268" spans="1:3">
      <c r="A1268" s="3">
        <v>0.39267587999999998</v>
      </c>
      <c r="B1268" s="3">
        <v>-6.2868199999999999E-2</v>
      </c>
      <c r="C1268">
        <f t="shared" si="19"/>
        <v>0.39767669947460382</v>
      </c>
    </row>
    <row r="1269" spans="1:3">
      <c r="A1269" s="3">
        <v>0.19553117</v>
      </c>
      <c r="B1269" s="3">
        <v>-0.18168980000000001</v>
      </c>
      <c r="C1269">
        <f t="shared" si="19"/>
        <v>0.26691500869304613</v>
      </c>
    </row>
    <row r="1270" spans="1:3">
      <c r="A1270" s="3">
        <v>0.12237545</v>
      </c>
      <c r="B1270" s="3">
        <v>-0.26232139999999998</v>
      </c>
      <c r="C1270">
        <f t="shared" si="19"/>
        <v>0.28946203146641269</v>
      </c>
    </row>
    <row r="1271" spans="1:3">
      <c r="A1271" s="3">
        <v>0.17180598</v>
      </c>
      <c r="B1271" s="3">
        <v>-0.24053640000000001</v>
      </c>
      <c r="C1271">
        <f t="shared" si="19"/>
        <v>0.29559271724574071</v>
      </c>
    </row>
    <row r="1272" spans="1:3">
      <c r="A1272" s="3">
        <v>0.18281019000000001</v>
      </c>
      <c r="B1272" s="3">
        <v>-0.14713580000000001</v>
      </c>
      <c r="C1272">
        <f t="shared" si="19"/>
        <v>0.23466680466030151</v>
      </c>
    </row>
    <row r="1273" spans="1:3">
      <c r="A1273" s="3">
        <v>7.6641810000000005E-2</v>
      </c>
      <c r="B1273" s="3">
        <v>2.028932E-2</v>
      </c>
      <c r="C1273">
        <f t="shared" si="19"/>
        <v>7.9281924460361711E-2</v>
      </c>
    </row>
    <row r="1274" spans="1:3">
      <c r="A1274" s="3">
        <v>-3.6738999999999999E-3</v>
      </c>
      <c r="B1274" s="3">
        <v>0.14055052000000001</v>
      </c>
      <c r="C1274">
        <f t="shared" si="19"/>
        <v>0.14059852848974061</v>
      </c>
    </row>
    <row r="1275" spans="1:3">
      <c r="A1275" s="3">
        <v>0.18289140000000001</v>
      </c>
      <c r="B1275" s="3">
        <v>0.17595103000000001</v>
      </c>
      <c r="C1275">
        <f t="shared" si="19"/>
        <v>0.2537873699615899</v>
      </c>
    </row>
    <row r="1276" spans="1:3">
      <c r="A1276" s="3">
        <v>-0.18078320000000001</v>
      </c>
      <c r="B1276" s="3">
        <v>0.33301260999999999</v>
      </c>
      <c r="C1276">
        <f t="shared" si="19"/>
        <v>0.37891946878096949</v>
      </c>
    </row>
    <row r="1277" spans="1:3">
      <c r="A1277" s="3">
        <v>-5.5484699999999998E-2</v>
      </c>
      <c r="B1277" s="3">
        <v>-3.0777200000000001E-2</v>
      </c>
      <c r="C1277">
        <f t="shared" si="19"/>
        <v>6.344909750288022E-2</v>
      </c>
    </row>
    <row r="1278" spans="1:3">
      <c r="A1278" s="3">
        <v>0.20831258999999999</v>
      </c>
      <c r="B1278" s="3">
        <v>5.3931720000000002E-2</v>
      </c>
      <c r="C1278">
        <f t="shared" si="19"/>
        <v>0.21518077417526524</v>
      </c>
    </row>
    <row r="1279" spans="1:3">
      <c r="A1279" s="3">
        <v>0.42993054000000003</v>
      </c>
      <c r="B1279" s="3">
        <v>0.16192590000000001</v>
      </c>
      <c r="C1279">
        <f t="shared" si="19"/>
        <v>0.45941295836698121</v>
      </c>
    </row>
    <row r="1280" spans="1:3">
      <c r="A1280" s="3">
        <v>3.3080539999999999E-2</v>
      </c>
      <c r="B1280" s="3">
        <v>0.26821624999999999</v>
      </c>
      <c r="C1280">
        <f t="shared" si="19"/>
        <v>0.27024855021027233</v>
      </c>
    </row>
    <row r="1281" spans="1:3">
      <c r="A1281" s="3">
        <v>7.9273159999999995E-2</v>
      </c>
      <c r="B1281" s="3">
        <v>-0.22791639999999999</v>
      </c>
      <c r="C1281">
        <f t="shared" si="19"/>
        <v>0.241309177789295</v>
      </c>
    </row>
    <row r="1282" spans="1:3">
      <c r="A1282" s="3">
        <v>0.15169563999999999</v>
      </c>
      <c r="B1282" s="3">
        <v>-8.7087200000000003E-2</v>
      </c>
      <c r="C1282">
        <f t="shared" ref="C1282:C1345" si="20">SQRT(A1282*A1282+B1282*B1282)</f>
        <v>0.17491640174337456</v>
      </c>
    </row>
    <row r="1283" spans="1:3">
      <c r="A1283" s="3">
        <v>3.8140930000000003E-2</v>
      </c>
      <c r="B1283" s="3">
        <v>5.0985570000000001E-2</v>
      </c>
      <c r="C1283">
        <f t="shared" si="20"/>
        <v>6.3673062510686579E-2</v>
      </c>
    </row>
    <row r="1284" spans="1:3">
      <c r="A1284" s="3">
        <v>-0.1107228</v>
      </c>
      <c r="B1284" s="3">
        <v>-7.7132199999999998E-2</v>
      </c>
      <c r="C1284">
        <f t="shared" si="20"/>
        <v>0.13494041172562057</v>
      </c>
    </row>
    <row r="1285" spans="1:3">
      <c r="A1285" s="3">
        <v>0.19891850999999999</v>
      </c>
      <c r="B1285" s="3">
        <v>9.9347969999999994E-2</v>
      </c>
      <c r="C1285">
        <f t="shared" si="20"/>
        <v>0.222347909285743</v>
      </c>
    </row>
    <row r="1286" spans="1:3">
      <c r="A1286" s="3">
        <v>0.27821942999999999</v>
      </c>
      <c r="B1286" s="3">
        <v>5.7183209999999998E-2</v>
      </c>
      <c r="C1286">
        <f t="shared" si="20"/>
        <v>0.28403515756932096</v>
      </c>
    </row>
    <row r="1287" spans="1:3">
      <c r="A1287" s="3">
        <v>4.0104700000000004E-3</v>
      </c>
      <c r="B1287" s="3">
        <v>0.16373368999999999</v>
      </c>
      <c r="C1287">
        <f t="shared" si="20"/>
        <v>0.16378279857981728</v>
      </c>
    </row>
    <row r="1288" spans="1:3">
      <c r="A1288" s="3">
        <v>0.12187630000000001</v>
      </c>
      <c r="B1288" s="3">
        <v>0.12912650000000001</v>
      </c>
      <c r="C1288">
        <f t="shared" si="20"/>
        <v>0.17755980824482775</v>
      </c>
    </row>
    <row r="1289" spans="1:3">
      <c r="A1289" s="3">
        <v>0.10636102</v>
      </c>
      <c r="B1289" s="3">
        <v>5.7654869999999997E-2</v>
      </c>
      <c r="C1289">
        <f t="shared" si="20"/>
        <v>0.12098243926354478</v>
      </c>
    </row>
    <row r="1290" spans="1:3">
      <c r="A1290" s="3">
        <v>-0.1218703</v>
      </c>
      <c r="B1290" s="3">
        <v>0.30071871999999999</v>
      </c>
      <c r="C1290">
        <f t="shared" si="20"/>
        <v>0.32447514323986115</v>
      </c>
    </row>
    <row r="1291" spans="1:3">
      <c r="A1291" s="3">
        <v>0.29489451999999999</v>
      </c>
      <c r="B1291" s="3">
        <v>0.10540061000000001</v>
      </c>
      <c r="C1291">
        <f t="shared" si="20"/>
        <v>0.31316459971459498</v>
      </c>
    </row>
    <row r="1292" spans="1:3">
      <c r="A1292" s="3">
        <v>0.18071566999999999</v>
      </c>
      <c r="B1292" s="3">
        <v>3.3267430000000001E-2</v>
      </c>
      <c r="C1292">
        <f t="shared" si="20"/>
        <v>0.1837522116393536</v>
      </c>
    </row>
    <row r="1293" spans="1:3">
      <c r="A1293" s="3">
        <v>5.8121609999999997E-2</v>
      </c>
      <c r="B1293" s="3">
        <v>9.9345470000000005E-2</v>
      </c>
      <c r="C1293">
        <f t="shared" si="20"/>
        <v>0.11509840988698758</v>
      </c>
    </row>
    <row r="1294" spans="1:3">
      <c r="A1294" s="3">
        <v>3.3382719999999998E-2</v>
      </c>
      <c r="B1294" s="3">
        <v>-4.4353900000000002E-2</v>
      </c>
      <c r="C1294">
        <f t="shared" si="20"/>
        <v>5.5512831307801262E-2</v>
      </c>
    </row>
    <row r="1295" spans="1:3">
      <c r="A1295" s="3">
        <v>0.34635591999999998</v>
      </c>
      <c r="B1295" s="3">
        <v>0.15070152000000001</v>
      </c>
      <c r="C1295">
        <f t="shared" si="20"/>
        <v>0.37772128805424349</v>
      </c>
    </row>
    <row r="1296" spans="1:3">
      <c r="A1296" s="3">
        <v>0.17334869999999999</v>
      </c>
      <c r="B1296" s="3">
        <v>3.2176410000000003E-2</v>
      </c>
      <c r="C1296">
        <f t="shared" si="20"/>
        <v>0.17630965133020399</v>
      </c>
    </row>
    <row r="1297" spans="1:3">
      <c r="A1297" s="3">
        <v>0.38972258999999998</v>
      </c>
      <c r="B1297" s="3">
        <v>-2.1651999999999999E-3</v>
      </c>
      <c r="C1297">
        <f t="shared" si="20"/>
        <v>0.38972860460498421</v>
      </c>
    </row>
    <row r="1298" spans="1:3">
      <c r="A1298" s="3">
        <v>-9.1875299999999993E-2</v>
      </c>
      <c r="B1298" s="3">
        <v>0.19611906000000001</v>
      </c>
      <c r="C1298">
        <f t="shared" si="20"/>
        <v>0.21657275092996719</v>
      </c>
    </row>
    <row r="1299" spans="1:3">
      <c r="A1299" s="3">
        <v>0.20982698999999999</v>
      </c>
      <c r="B1299" s="3">
        <v>4.5421740000000002E-2</v>
      </c>
      <c r="C1299">
        <f t="shared" si="20"/>
        <v>0.21468698189943353</v>
      </c>
    </row>
    <row r="1300" spans="1:3">
      <c r="A1300" s="3">
        <v>0.23695645000000001</v>
      </c>
      <c r="B1300" s="3">
        <v>-0.12327050000000001</v>
      </c>
      <c r="C1300">
        <f t="shared" si="20"/>
        <v>0.26710293028503546</v>
      </c>
    </row>
    <row r="1301" spans="1:3">
      <c r="A1301" s="3">
        <v>0.32405656999999999</v>
      </c>
      <c r="B1301" s="3">
        <v>-0.2244911</v>
      </c>
      <c r="C1301">
        <f t="shared" si="20"/>
        <v>0.39421937362257436</v>
      </c>
    </row>
    <row r="1302" spans="1:3">
      <c r="A1302" s="3">
        <v>0.20677054</v>
      </c>
      <c r="B1302" s="3">
        <v>-2.8115999999999999E-2</v>
      </c>
      <c r="C1302">
        <f t="shared" si="20"/>
        <v>0.20867334680761604</v>
      </c>
    </row>
    <row r="1303" spans="1:3">
      <c r="A1303" s="3">
        <v>0.31909108000000003</v>
      </c>
      <c r="B1303" s="3">
        <v>-0.22207299999999999</v>
      </c>
      <c r="C1303">
        <f t="shared" si="20"/>
        <v>0.38876153959023058</v>
      </c>
    </row>
    <row r="1304" spans="1:3">
      <c r="A1304" s="3">
        <v>0.25954473</v>
      </c>
      <c r="B1304" s="3">
        <v>-0.23588190000000001</v>
      </c>
      <c r="C1304">
        <f t="shared" si="20"/>
        <v>0.35071888688575487</v>
      </c>
    </row>
    <row r="1305" spans="1:3">
      <c r="A1305" s="3">
        <v>0.36474763999999998</v>
      </c>
      <c r="B1305" s="3">
        <v>-0.1523571</v>
      </c>
      <c r="C1305">
        <f t="shared" si="20"/>
        <v>0.39528916859177865</v>
      </c>
    </row>
    <row r="1306" spans="1:3">
      <c r="A1306" s="3">
        <v>6.9555710000000007E-2</v>
      </c>
      <c r="B1306" s="3">
        <v>-7.1246500000000004E-2</v>
      </c>
      <c r="C1306">
        <f t="shared" si="20"/>
        <v>9.9569375592368267E-2</v>
      </c>
    </row>
    <row r="1307" spans="1:3">
      <c r="A1307" s="3">
        <v>3.6824309999999999E-2</v>
      </c>
      <c r="B1307" s="3">
        <v>-0.25219839999999999</v>
      </c>
      <c r="C1307">
        <f t="shared" si="20"/>
        <v>0.25487264029223716</v>
      </c>
    </row>
    <row r="1308" spans="1:3">
      <c r="A1308" s="3">
        <v>0.15824777000000001</v>
      </c>
      <c r="B1308" s="3">
        <v>5.6089800000000004E-3</v>
      </c>
      <c r="C1308">
        <f t="shared" si="20"/>
        <v>0.15834714195909347</v>
      </c>
    </row>
    <row r="1309" spans="1:3">
      <c r="A1309" s="3">
        <v>0.37559094999999998</v>
      </c>
      <c r="B1309" s="3">
        <v>-9.8758399999999996E-2</v>
      </c>
      <c r="C1309">
        <f t="shared" si="20"/>
        <v>0.38835780318214602</v>
      </c>
    </row>
    <row r="1310" spans="1:3">
      <c r="A1310" s="3">
        <v>0.18662949000000001</v>
      </c>
      <c r="B1310" s="3">
        <v>4.1241149999999997E-2</v>
      </c>
      <c r="C1310">
        <f t="shared" si="20"/>
        <v>0.19113188899548553</v>
      </c>
    </row>
    <row r="1311" spans="1:3">
      <c r="A1311" s="3">
        <v>4.9538430000000001E-2</v>
      </c>
      <c r="B1311" s="3">
        <v>0.16384967</v>
      </c>
      <c r="C1311">
        <f t="shared" si="20"/>
        <v>0.17117467805132219</v>
      </c>
    </row>
    <row r="1312" spans="1:3">
      <c r="A1312" s="3">
        <v>0.23455529999999999</v>
      </c>
      <c r="B1312" s="3">
        <v>-0.1217704</v>
      </c>
      <c r="C1312">
        <f t="shared" si="20"/>
        <v>0.26428056885486301</v>
      </c>
    </row>
    <row r="1313" spans="1:3">
      <c r="A1313" s="3">
        <v>0.39754563999999998</v>
      </c>
      <c r="B1313" s="3">
        <v>0.1248486</v>
      </c>
      <c r="C1313">
        <f t="shared" si="20"/>
        <v>0.41668898330165821</v>
      </c>
    </row>
    <row r="1314" spans="1:3">
      <c r="A1314" s="3">
        <v>-0.20340859999999999</v>
      </c>
      <c r="B1314" s="3">
        <v>0.36987531000000001</v>
      </c>
      <c r="C1314">
        <f t="shared" si="20"/>
        <v>0.42211704952720891</v>
      </c>
    </row>
    <row r="1315" spans="1:3">
      <c r="A1315" s="3">
        <v>-2.1025800000000001E-2</v>
      </c>
      <c r="B1315" s="3">
        <v>-9.2058999999999995E-3</v>
      </c>
      <c r="C1315">
        <f t="shared" si="20"/>
        <v>2.2952839921238505E-2</v>
      </c>
    </row>
    <row r="1316" spans="1:3">
      <c r="A1316" s="3">
        <v>-0.17542749999999999</v>
      </c>
      <c r="B1316" s="3">
        <v>0.15658659999999999</v>
      </c>
      <c r="C1316">
        <f t="shared" si="20"/>
        <v>0.23514712640347105</v>
      </c>
    </row>
    <row r="1317" spans="1:3">
      <c r="A1317" s="3">
        <v>7.0376300000000003E-2</v>
      </c>
      <c r="B1317" s="3">
        <v>0.18098205000000001</v>
      </c>
      <c r="C1317">
        <f t="shared" si="20"/>
        <v>0.19418374294438889</v>
      </c>
    </row>
    <row r="1318" spans="1:3">
      <c r="A1318" s="3">
        <v>4.1608299999999999E-3</v>
      </c>
      <c r="B1318" s="3">
        <v>0.38860213999999998</v>
      </c>
      <c r="C1318">
        <f t="shared" si="20"/>
        <v>0.38862441472309545</v>
      </c>
    </row>
    <row r="1319" spans="1:3">
      <c r="A1319" s="3">
        <v>1.68594E-2</v>
      </c>
      <c r="B1319" s="3">
        <v>0.15008437999999999</v>
      </c>
      <c r="C1319">
        <f t="shared" si="20"/>
        <v>0.15102834332781512</v>
      </c>
    </row>
    <row r="1320" spans="1:3">
      <c r="A1320" s="3">
        <v>4.1803590000000002E-2</v>
      </c>
      <c r="B1320" s="3">
        <v>0.11898517</v>
      </c>
      <c r="C1320">
        <f t="shared" si="20"/>
        <v>0.12611506974512204</v>
      </c>
    </row>
    <row r="1321" spans="1:3">
      <c r="A1321" s="3">
        <v>-4.3962800000000003E-2</v>
      </c>
      <c r="B1321" s="3">
        <v>6.3292459999999995E-2</v>
      </c>
      <c r="C1321">
        <f t="shared" si="20"/>
        <v>7.7062723003353567E-2</v>
      </c>
    </row>
    <row r="1322" spans="1:3">
      <c r="A1322" s="3">
        <v>-0.14331669999999999</v>
      </c>
      <c r="B1322" s="3">
        <v>0.15790657999999999</v>
      </c>
      <c r="C1322">
        <f t="shared" si="20"/>
        <v>0.2132467221464058</v>
      </c>
    </row>
    <row r="1323" spans="1:3">
      <c r="A1323" s="3">
        <v>0.13492323000000001</v>
      </c>
      <c r="B1323" s="3">
        <v>-0.26744410000000002</v>
      </c>
      <c r="C1323">
        <f t="shared" si="20"/>
        <v>0.29955070458679095</v>
      </c>
    </row>
    <row r="1324" spans="1:3">
      <c r="A1324" s="3">
        <v>2.8899890000000001E-2</v>
      </c>
      <c r="B1324" s="3">
        <v>0.21851034</v>
      </c>
      <c r="C1324">
        <f t="shared" si="20"/>
        <v>0.22041318546976199</v>
      </c>
    </row>
    <row r="1325" spans="1:3">
      <c r="A1325" s="3">
        <v>-0.12829099999999999</v>
      </c>
      <c r="B1325" s="3">
        <v>0.11661378999999999</v>
      </c>
      <c r="C1325">
        <f t="shared" si="20"/>
        <v>0.17337057622089191</v>
      </c>
    </row>
    <row r="1326" spans="1:3">
      <c r="A1326" s="3">
        <v>0.34423259</v>
      </c>
      <c r="B1326" s="3">
        <v>0.18066547999999999</v>
      </c>
      <c r="C1326">
        <f t="shared" si="20"/>
        <v>0.38876225598910513</v>
      </c>
    </row>
    <row r="1327" spans="1:3">
      <c r="A1327" s="3">
        <v>-0.25901940000000001</v>
      </c>
      <c r="B1327" s="3">
        <v>2.5193380000000001E-2</v>
      </c>
      <c r="C1327">
        <f t="shared" si="20"/>
        <v>0.26024172603981938</v>
      </c>
    </row>
    <row r="1328" spans="1:3">
      <c r="A1328" s="3">
        <v>0.14761705999999999</v>
      </c>
      <c r="B1328" s="3">
        <v>-7.8349299999999997E-2</v>
      </c>
      <c r="C1328">
        <f t="shared" si="20"/>
        <v>0.1671209418760366</v>
      </c>
    </row>
    <row r="1329" spans="1:3">
      <c r="A1329" s="3">
        <v>8.9822219999999994E-2</v>
      </c>
      <c r="B1329" s="3">
        <v>-0.18901009999999999</v>
      </c>
      <c r="C1329">
        <f t="shared" si="20"/>
        <v>0.20926741052475992</v>
      </c>
    </row>
    <row r="1330" spans="1:3">
      <c r="A1330" s="3">
        <v>0.22959708000000001</v>
      </c>
      <c r="B1330" s="3">
        <v>3.8917999999999999E-3</v>
      </c>
      <c r="C1330">
        <f t="shared" si="20"/>
        <v>0.22963006173357703</v>
      </c>
    </row>
    <row r="1331" spans="1:3">
      <c r="A1331" s="3">
        <v>0.36547241000000003</v>
      </c>
      <c r="B1331" s="3">
        <v>-5.5383099999999998E-2</v>
      </c>
      <c r="C1331">
        <f t="shared" si="20"/>
        <v>0.36964492453815473</v>
      </c>
    </row>
    <row r="1332" spans="1:3">
      <c r="A1332" s="3">
        <v>2.7370950000000002E-2</v>
      </c>
      <c r="B1332" s="3">
        <v>-0.33838170000000001</v>
      </c>
      <c r="C1332">
        <f t="shared" si="20"/>
        <v>0.33948688310270914</v>
      </c>
    </row>
    <row r="1333" spans="1:3">
      <c r="A1333" s="3">
        <v>-8.5384799999999997E-2</v>
      </c>
      <c r="B1333" s="3">
        <v>-0.2054482</v>
      </c>
      <c r="C1333">
        <f t="shared" si="20"/>
        <v>0.22248489151913214</v>
      </c>
    </row>
    <row r="1334" spans="1:3">
      <c r="A1334" s="3">
        <v>-1.7098800000000001E-2</v>
      </c>
      <c r="B1334" s="3">
        <v>-0.23837559999999999</v>
      </c>
      <c r="C1334">
        <f t="shared" si="20"/>
        <v>0.23898806588781793</v>
      </c>
    </row>
    <row r="1335" spans="1:3">
      <c r="A1335" s="3">
        <v>0.28577070999999998</v>
      </c>
      <c r="B1335" s="3">
        <v>-0.45127889999999998</v>
      </c>
      <c r="C1335">
        <f t="shared" si="20"/>
        <v>0.53415123727191161</v>
      </c>
    </row>
    <row r="1336" spans="1:3">
      <c r="A1336" s="3">
        <v>2.0926770000000001E-2</v>
      </c>
      <c r="B1336" s="3">
        <v>3.4397150000000001E-2</v>
      </c>
      <c r="C1336">
        <f t="shared" si="20"/>
        <v>4.0262807040187851E-2</v>
      </c>
    </row>
    <row r="1337" spans="1:3">
      <c r="A1337" s="3">
        <v>9.0612890000000001E-2</v>
      </c>
      <c r="B1337" s="3">
        <v>-0.2178561</v>
      </c>
      <c r="C1337">
        <f t="shared" si="20"/>
        <v>0.23594909650465309</v>
      </c>
    </row>
    <row r="1338" spans="1:3">
      <c r="A1338" s="3">
        <v>0.18180932</v>
      </c>
      <c r="B1338" s="3">
        <v>-0.2136044</v>
      </c>
      <c r="C1338">
        <f t="shared" si="20"/>
        <v>0.28050217207398304</v>
      </c>
    </row>
    <row r="1339" spans="1:3">
      <c r="A1339" s="3">
        <v>0.25331294999999998</v>
      </c>
      <c r="B1339" s="3">
        <v>-0.45699800000000002</v>
      </c>
      <c r="C1339">
        <f t="shared" si="20"/>
        <v>0.52250801203589459</v>
      </c>
    </row>
    <row r="1340" spans="1:3">
      <c r="A1340" s="3">
        <v>0.31197586999999999</v>
      </c>
      <c r="B1340" s="3">
        <v>-0.16500600000000001</v>
      </c>
      <c r="C1340">
        <f t="shared" si="20"/>
        <v>0.35292481281181814</v>
      </c>
    </row>
    <row r="1341" spans="1:3">
      <c r="A1341" s="3">
        <v>3.492849E-2</v>
      </c>
      <c r="B1341" s="3">
        <v>0.14345145000000001</v>
      </c>
      <c r="C1341">
        <f t="shared" si="20"/>
        <v>0.14764253425345492</v>
      </c>
    </row>
    <row r="1342" spans="1:3">
      <c r="A1342" s="3">
        <v>0.14837792999999999</v>
      </c>
      <c r="B1342" s="3">
        <v>-6.9056800000000002E-2</v>
      </c>
      <c r="C1342">
        <f t="shared" si="20"/>
        <v>0.16366078252692334</v>
      </c>
    </row>
    <row r="1343" spans="1:3">
      <c r="A1343" s="3">
        <v>0.10181917</v>
      </c>
      <c r="B1343" s="3">
        <v>-7.0570099999999997E-2</v>
      </c>
      <c r="C1343">
        <f t="shared" si="20"/>
        <v>0.12388414908090098</v>
      </c>
    </row>
    <row r="1344" spans="1:3">
      <c r="A1344" s="3">
        <v>0.4042615</v>
      </c>
      <c r="B1344" s="3">
        <v>-0.30906119999999998</v>
      </c>
      <c r="C1344">
        <f t="shared" si="20"/>
        <v>0.50886755224487445</v>
      </c>
    </row>
    <row r="1345" spans="1:3">
      <c r="A1345" s="3">
        <v>0.10570776</v>
      </c>
      <c r="B1345" s="3">
        <v>-1.04875E-2</v>
      </c>
      <c r="C1345">
        <f t="shared" si="20"/>
        <v>0.10622673006577769</v>
      </c>
    </row>
    <row r="1346" spans="1:3">
      <c r="A1346" s="3">
        <v>-0.2273684</v>
      </c>
      <c r="B1346" s="3">
        <v>0.30402034999999999</v>
      </c>
      <c r="C1346">
        <f t="shared" ref="C1346:C1409" si="21">SQRT(A1346*A1346+B1346*B1346)</f>
        <v>0.37963767269948656</v>
      </c>
    </row>
    <row r="1347" spans="1:3">
      <c r="A1347" s="3">
        <v>-0.17795939999999999</v>
      </c>
      <c r="B1347" s="3">
        <v>-7.9248499999999999E-2</v>
      </c>
      <c r="C1347">
        <f t="shared" si="21"/>
        <v>0.19480727091310016</v>
      </c>
    </row>
    <row r="1348" spans="1:3">
      <c r="A1348" s="3">
        <v>-0.18959090000000001</v>
      </c>
      <c r="B1348" s="3">
        <v>0.15572183000000001</v>
      </c>
      <c r="C1348">
        <f t="shared" si="21"/>
        <v>0.24534465085132567</v>
      </c>
    </row>
    <row r="1349" spans="1:3">
      <c r="A1349" s="3">
        <v>-0.19390370000000001</v>
      </c>
      <c r="B1349" s="3">
        <v>-1.3998999999999999E-3</v>
      </c>
      <c r="C1349">
        <f t="shared" si="21"/>
        <v>0.1939087532673551</v>
      </c>
    </row>
    <row r="1350" spans="1:3">
      <c r="A1350" s="3">
        <v>-0.1315974</v>
      </c>
      <c r="B1350" s="3">
        <v>9.7949999999999999E-3</v>
      </c>
      <c r="C1350">
        <f t="shared" si="21"/>
        <v>0.13196142508991027</v>
      </c>
    </row>
    <row r="1351" spans="1:3">
      <c r="A1351" s="3">
        <v>8.7562769999999998E-2</v>
      </c>
      <c r="B1351" s="3">
        <v>2.205441E-2</v>
      </c>
      <c r="C1351">
        <f t="shared" si="21"/>
        <v>9.0297484408598E-2</v>
      </c>
    </row>
    <row r="1352" spans="1:3">
      <c r="A1352" s="3">
        <v>6.8964369999999997E-2</v>
      </c>
      <c r="B1352" s="3">
        <v>-0.23207710000000001</v>
      </c>
      <c r="C1352">
        <f t="shared" si="21"/>
        <v>0.24210713470260828</v>
      </c>
    </row>
    <row r="1353" spans="1:3">
      <c r="A1353" s="3">
        <v>1.0677010000000001E-2</v>
      </c>
      <c r="B1353" s="3">
        <v>7.4723880000000006E-2</v>
      </c>
      <c r="C1353">
        <f t="shared" si="21"/>
        <v>7.5482824435725113E-2</v>
      </c>
    </row>
    <row r="1354" spans="1:3">
      <c r="A1354" s="3">
        <v>-8.4085699999999999E-2</v>
      </c>
      <c r="B1354" s="3">
        <v>-0.30345800000000001</v>
      </c>
      <c r="C1354">
        <f t="shared" si="21"/>
        <v>0.31489230334908158</v>
      </c>
    </row>
    <row r="1355" spans="1:3">
      <c r="A1355" s="3">
        <v>-7.5345000000000004E-3</v>
      </c>
      <c r="B1355" s="3">
        <v>0.37050226000000003</v>
      </c>
      <c r="C1355">
        <f t="shared" si="21"/>
        <v>0.37057886253179312</v>
      </c>
    </row>
    <row r="1356" spans="1:3">
      <c r="A1356" s="3">
        <v>-0.25037330000000002</v>
      </c>
      <c r="B1356" s="3">
        <v>0.12941939</v>
      </c>
      <c r="C1356">
        <f t="shared" si="21"/>
        <v>0.28184422623297095</v>
      </c>
    </row>
    <row r="1357" spans="1:3">
      <c r="A1357" s="3">
        <v>-1.9873600000000002E-2</v>
      </c>
      <c r="B1357" s="3">
        <v>-2.4492400000000001E-2</v>
      </c>
      <c r="C1357">
        <f t="shared" si="21"/>
        <v>3.154104682346482E-2</v>
      </c>
    </row>
    <row r="1358" spans="1:3">
      <c r="A1358" s="3">
        <v>-6.4229800000000004E-2</v>
      </c>
      <c r="B1358" s="3">
        <v>-5.9360000000000003E-3</v>
      </c>
      <c r="C1358">
        <f t="shared" si="21"/>
        <v>6.45035138890898E-2</v>
      </c>
    </row>
    <row r="1359" spans="1:3">
      <c r="A1359" s="3">
        <v>-2.3389099999999999E-2</v>
      </c>
      <c r="B1359" s="3">
        <v>8.5166160000000005E-2</v>
      </c>
      <c r="C1359">
        <f t="shared" si="21"/>
        <v>8.8319447507078541E-2</v>
      </c>
    </row>
    <row r="1360" spans="1:3">
      <c r="A1360" s="3">
        <v>-0.1045258</v>
      </c>
      <c r="B1360" s="3">
        <v>0.27033380000000001</v>
      </c>
      <c r="C1360">
        <f t="shared" si="21"/>
        <v>0.28983789656992753</v>
      </c>
    </row>
    <row r="1361" spans="1:3">
      <c r="A1361" s="3">
        <v>0.12174767</v>
      </c>
      <c r="B1361" s="3">
        <v>4.2773470000000001E-2</v>
      </c>
      <c r="C1361">
        <f t="shared" si="21"/>
        <v>0.12904288002935227</v>
      </c>
    </row>
    <row r="1362" spans="1:3">
      <c r="A1362" s="3">
        <v>0.31175223000000002</v>
      </c>
      <c r="B1362" s="3">
        <v>0.23991744000000001</v>
      </c>
      <c r="C1362">
        <f t="shared" si="21"/>
        <v>0.39338255035795183</v>
      </c>
    </row>
    <row r="1363" spans="1:3">
      <c r="A1363" s="3">
        <v>-5.28075E-2</v>
      </c>
      <c r="B1363" s="3">
        <v>9.4186980000000003E-2</v>
      </c>
      <c r="C1363">
        <f t="shared" si="21"/>
        <v>0.10798064297720403</v>
      </c>
    </row>
    <row r="1364" spans="1:3">
      <c r="A1364" s="3">
        <v>-6.8543400000000004E-2</v>
      </c>
      <c r="B1364" s="3">
        <v>0.30627248000000001</v>
      </c>
      <c r="C1364">
        <f t="shared" si="21"/>
        <v>0.31384873695605403</v>
      </c>
    </row>
    <row r="1365" spans="1:3">
      <c r="A1365" s="3">
        <v>4.3804650000000001E-2</v>
      </c>
      <c r="B1365" s="3">
        <v>0.15604156</v>
      </c>
      <c r="C1365">
        <f t="shared" si="21"/>
        <v>0.16207348891430734</v>
      </c>
    </row>
    <row r="1366" spans="1:3">
      <c r="A1366" s="3">
        <v>-0.2349831</v>
      </c>
      <c r="B1366" s="3">
        <v>0.15099950000000001</v>
      </c>
      <c r="C1366">
        <f t="shared" si="21"/>
        <v>0.27931685642986176</v>
      </c>
    </row>
    <row r="1367" spans="1:3">
      <c r="A1367" s="3">
        <v>-0.11947240000000001</v>
      </c>
      <c r="B1367" s="3">
        <v>-3.3959700000000002E-2</v>
      </c>
      <c r="C1367">
        <f t="shared" si="21"/>
        <v>0.12420513510257941</v>
      </c>
    </row>
    <row r="1368" spans="1:3">
      <c r="A1368" s="3">
        <v>0.20501791</v>
      </c>
      <c r="B1368" s="3">
        <v>0.21851417000000001</v>
      </c>
      <c r="C1368">
        <f t="shared" si="21"/>
        <v>0.29963442043856875</v>
      </c>
    </row>
    <row r="1369" spans="1:3">
      <c r="A1369" s="3">
        <v>2.0890389999999998E-2</v>
      </c>
      <c r="B1369" s="3">
        <v>0.11973523</v>
      </c>
      <c r="C1369">
        <f t="shared" si="21"/>
        <v>0.1215439578815212</v>
      </c>
    </row>
    <row r="1370" spans="1:3">
      <c r="A1370" s="3">
        <v>0.31197226</v>
      </c>
      <c r="B1370" s="3">
        <v>6.6712889999999997E-2</v>
      </c>
      <c r="C1370">
        <f t="shared" si="21"/>
        <v>0.31902554866602723</v>
      </c>
    </row>
    <row r="1371" spans="1:3">
      <c r="A1371" s="3">
        <v>5.6034809999999997E-2</v>
      </c>
      <c r="B1371" s="3">
        <v>0.16755067000000001</v>
      </c>
      <c r="C1371">
        <f t="shared" si="21"/>
        <v>0.1766723717766448</v>
      </c>
    </row>
    <row r="1372" spans="1:3">
      <c r="A1372" s="3">
        <v>-0.22685230000000001</v>
      </c>
      <c r="B1372" s="3">
        <v>0.10439238000000001</v>
      </c>
      <c r="C1372">
        <f t="shared" si="21"/>
        <v>0.24971931246372275</v>
      </c>
    </row>
    <row r="1373" spans="1:3">
      <c r="A1373" s="3">
        <v>7.6346360000000002E-2</v>
      </c>
      <c r="B1373" s="3">
        <v>7.0151249999999998E-2</v>
      </c>
      <c r="C1373">
        <f t="shared" si="21"/>
        <v>0.1036820358683803</v>
      </c>
    </row>
    <row r="1374" spans="1:3">
      <c r="A1374" s="3">
        <v>0.17642251</v>
      </c>
      <c r="B1374" s="3">
        <v>0.39902042999999998</v>
      </c>
      <c r="C1374">
        <f t="shared" si="21"/>
        <v>0.43628225450055269</v>
      </c>
    </row>
    <row r="1375" spans="1:3">
      <c r="A1375" s="3">
        <v>9.0003639999999996E-2</v>
      </c>
      <c r="B1375" s="3">
        <v>0.19117305000000001</v>
      </c>
      <c r="C1375">
        <f t="shared" si="21"/>
        <v>0.21130023724442928</v>
      </c>
    </row>
    <row r="1376" spans="1:3">
      <c r="A1376" s="3">
        <v>0.17865631000000001</v>
      </c>
      <c r="B1376" s="3">
        <v>3.9913999999999998E-2</v>
      </c>
      <c r="C1376">
        <f t="shared" si="21"/>
        <v>0.18306065797657373</v>
      </c>
    </row>
    <row r="1377" spans="1:3">
      <c r="A1377" s="3">
        <v>7.9215209999999994E-2</v>
      </c>
      <c r="B1377" s="3">
        <v>2.3712380000000002E-2</v>
      </c>
      <c r="C1377">
        <f t="shared" si="21"/>
        <v>8.2688127688371929E-2</v>
      </c>
    </row>
    <row r="1378" spans="1:3">
      <c r="A1378" s="3">
        <v>0.12141079</v>
      </c>
      <c r="B1378" s="3">
        <v>8.3958950000000004E-2</v>
      </c>
      <c r="C1378">
        <f t="shared" si="21"/>
        <v>0.14761329619491126</v>
      </c>
    </row>
    <row r="1379" spans="1:3">
      <c r="A1379" s="3">
        <v>9.2136319999999994E-2</v>
      </c>
      <c r="B1379" s="3">
        <v>9.8912929999999996E-2</v>
      </c>
      <c r="C1379">
        <f t="shared" si="21"/>
        <v>0.13517717700975745</v>
      </c>
    </row>
    <row r="1380" spans="1:3">
      <c r="A1380" s="3">
        <v>5.0797229999999999E-2</v>
      </c>
      <c r="B1380" s="3">
        <v>0.17886315</v>
      </c>
      <c r="C1380">
        <f t="shared" si="21"/>
        <v>0.18593650799021533</v>
      </c>
    </row>
    <row r="1381" spans="1:3">
      <c r="A1381" s="3">
        <v>0.21653664</v>
      </c>
      <c r="B1381" s="3">
        <v>-1.7376200000000001E-2</v>
      </c>
      <c r="C1381">
        <f t="shared" si="21"/>
        <v>0.21723270653593948</v>
      </c>
    </row>
    <row r="1382" spans="1:3">
      <c r="A1382" s="3">
        <v>-5.2405500000000001E-2</v>
      </c>
      <c r="B1382" s="3">
        <v>-3.0915600000000001E-2</v>
      </c>
      <c r="C1382">
        <f t="shared" si="21"/>
        <v>6.0844973117012716E-2</v>
      </c>
    </row>
    <row r="1383" spans="1:3">
      <c r="A1383" s="3">
        <v>0.18829983</v>
      </c>
      <c r="B1383" s="3">
        <v>0.1936426</v>
      </c>
      <c r="C1383">
        <f t="shared" si="21"/>
        <v>0.27010050446600226</v>
      </c>
    </row>
    <row r="1384" spans="1:3">
      <c r="A1384" s="3">
        <v>-5.79941E-2</v>
      </c>
      <c r="B1384" s="3">
        <v>-3.8223100000000003E-2</v>
      </c>
      <c r="C1384">
        <f t="shared" si="21"/>
        <v>6.9457332286951542E-2</v>
      </c>
    </row>
    <row r="1385" spans="1:3">
      <c r="A1385" s="3">
        <v>-0.28959580000000001</v>
      </c>
      <c r="B1385" s="3">
        <v>-5.3163099999999998E-2</v>
      </c>
      <c r="C1385">
        <f t="shared" si="21"/>
        <v>0.29443512456778997</v>
      </c>
    </row>
    <row r="1386" spans="1:3">
      <c r="A1386" s="3">
        <v>3.1092930000000001E-2</v>
      </c>
      <c r="B1386" s="3">
        <v>0.32553831</v>
      </c>
      <c r="C1386">
        <f t="shared" si="21"/>
        <v>0.32701981831938104</v>
      </c>
    </row>
    <row r="1387" spans="1:3">
      <c r="A1387" s="3">
        <v>-0.1128651</v>
      </c>
      <c r="B1387" s="3">
        <v>0.34481546000000002</v>
      </c>
      <c r="C1387">
        <f t="shared" si="21"/>
        <v>0.36281707822678577</v>
      </c>
    </row>
    <row r="1388" spans="1:3">
      <c r="A1388" s="3">
        <v>-0.17837520000000001</v>
      </c>
      <c r="B1388" s="3">
        <v>-5.5189599999999998E-2</v>
      </c>
      <c r="C1388">
        <f t="shared" si="21"/>
        <v>0.18671797964631046</v>
      </c>
    </row>
    <row r="1389" spans="1:3">
      <c r="A1389" s="3">
        <v>-0.1263794</v>
      </c>
      <c r="B1389" s="3">
        <v>7.2256639999999997E-2</v>
      </c>
      <c r="C1389">
        <f t="shared" si="21"/>
        <v>0.14557738412421622</v>
      </c>
    </row>
    <row r="1390" spans="1:3">
      <c r="A1390" s="3">
        <v>3.1430199999999998E-3</v>
      </c>
      <c r="B1390" s="3">
        <v>-3.12337E-2</v>
      </c>
      <c r="C1390">
        <f t="shared" si="21"/>
        <v>3.1391441356051174E-2</v>
      </c>
    </row>
    <row r="1391" spans="1:3">
      <c r="A1391" s="3">
        <v>-0.1741105</v>
      </c>
      <c r="B1391" s="3">
        <v>2.6441900000000001E-2</v>
      </c>
      <c r="C1391">
        <f t="shared" si="21"/>
        <v>0.1761069001653825</v>
      </c>
    </row>
    <row r="1392" spans="1:3">
      <c r="A1392" s="3">
        <v>9.4876000000000005E-3</v>
      </c>
      <c r="B1392" s="3">
        <v>6.4540620000000007E-2</v>
      </c>
      <c r="C1392">
        <f t="shared" si="21"/>
        <v>6.5234240884250352E-2</v>
      </c>
    </row>
    <row r="1393" spans="1:3">
      <c r="A1393" s="3">
        <v>-0.15437899999999999</v>
      </c>
      <c r="B1393" s="3">
        <v>-2.4201299999999999E-2</v>
      </c>
      <c r="C1393">
        <f t="shared" si="21"/>
        <v>0.15626445073237225</v>
      </c>
    </row>
    <row r="1394" spans="1:3">
      <c r="A1394" s="3">
        <v>2.6365019999999999E-2</v>
      </c>
      <c r="B1394" s="3">
        <v>0.22103402</v>
      </c>
      <c r="C1394">
        <f t="shared" si="21"/>
        <v>0.22260088112350498</v>
      </c>
    </row>
    <row r="1395" spans="1:3">
      <c r="A1395" s="3">
        <v>-2.9199900000000001E-2</v>
      </c>
      <c r="B1395" s="3">
        <v>0.28449323999999998</v>
      </c>
      <c r="C1395">
        <f t="shared" si="21"/>
        <v>0.28598782800270994</v>
      </c>
    </row>
    <row r="1396" spans="1:3">
      <c r="A1396" s="3">
        <v>-0.30986370000000002</v>
      </c>
      <c r="B1396" s="3">
        <v>3.41669E-3</v>
      </c>
      <c r="C1396">
        <f t="shared" si="21"/>
        <v>0.30988253637184221</v>
      </c>
    </row>
    <row r="1397" spans="1:3">
      <c r="A1397" s="3">
        <v>-0.23924860000000001</v>
      </c>
      <c r="B1397" s="3">
        <v>7.1104929999999997E-2</v>
      </c>
      <c r="C1397">
        <f t="shared" si="21"/>
        <v>0.24959127322938376</v>
      </c>
    </row>
    <row r="1398" spans="1:3">
      <c r="A1398" s="3">
        <v>9.1724100000000006E-3</v>
      </c>
      <c r="B1398" s="3">
        <v>0.17679016</v>
      </c>
      <c r="C1398">
        <f t="shared" si="21"/>
        <v>0.17702794631931337</v>
      </c>
    </row>
    <row r="1399" spans="1:3">
      <c r="A1399" s="3">
        <v>0.29384145</v>
      </c>
      <c r="B1399" s="3">
        <v>0.26905274000000001</v>
      </c>
      <c r="C1399">
        <f t="shared" si="21"/>
        <v>0.39841206638304782</v>
      </c>
    </row>
    <row r="1400" spans="1:3">
      <c r="A1400" s="3">
        <v>3.3091809999999999E-2</v>
      </c>
      <c r="B1400" s="3">
        <v>0.18933243</v>
      </c>
      <c r="C1400">
        <f t="shared" si="21"/>
        <v>0.1922025934756891</v>
      </c>
    </row>
    <row r="1401" spans="1:3">
      <c r="A1401" s="3">
        <v>0.15123027999999999</v>
      </c>
      <c r="B1401" s="3">
        <v>0.10469607</v>
      </c>
      <c r="C1401">
        <f t="shared" si="21"/>
        <v>0.18393440315047996</v>
      </c>
    </row>
    <row r="1402" spans="1:3">
      <c r="A1402" s="3">
        <v>6.5843440000000003E-2</v>
      </c>
      <c r="B1402" s="3">
        <v>2.4254970000000001E-2</v>
      </c>
      <c r="C1402">
        <f t="shared" si="21"/>
        <v>7.0168811880596219E-2</v>
      </c>
    </row>
    <row r="1403" spans="1:3">
      <c r="A1403" s="3">
        <v>-3.9687699999999999E-2</v>
      </c>
      <c r="B1403" s="3">
        <v>0.18741223000000001</v>
      </c>
      <c r="C1403">
        <f t="shared" si="21"/>
        <v>0.19156841463263954</v>
      </c>
    </row>
    <row r="1404" spans="1:3">
      <c r="A1404" s="3">
        <v>-8.6818999999999993E-3</v>
      </c>
      <c r="B1404" s="3">
        <v>0.21127257999999999</v>
      </c>
      <c r="C1404">
        <f t="shared" si="21"/>
        <v>0.21145088897298681</v>
      </c>
    </row>
    <row r="1405" spans="1:3">
      <c r="A1405" s="3">
        <v>5.090969E-2</v>
      </c>
      <c r="B1405" s="3">
        <v>0.25163670999999999</v>
      </c>
      <c r="C1405">
        <f t="shared" si="21"/>
        <v>0.25673494182818235</v>
      </c>
    </row>
    <row r="1406" spans="1:3">
      <c r="A1406" s="3">
        <v>0.16212550000000001</v>
      </c>
      <c r="B1406" s="3">
        <v>0.13005024000000001</v>
      </c>
      <c r="C1406">
        <f t="shared" si="21"/>
        <v>0.20784066655567579</v>
      </c>
    </row>
    <row r="1407" spans="1:3">
      <c r="A1407" s="3">
        <v>-2.4246299999999998E-2</v>
      </c>
      <c r="B1407" s="3">
        <v>0.21737861999999999</v>
      </c>
      <c r="C1407">
        <f t="shared" si="21"/>
        <v>0.21872665017504017</v>
      </c>
    </row>
    <row r="1408" spans="1:3">
      <c r="A1408" s="3">
        <v>-6.8841899999999998E-2</v>
      </c>
      <c r="B1408" s="3">
        <v>2.294305E-2</v>
      </c>
      <c r="C1408">
        <f t="shared" si="21"/>
        <v>7.2564390295188866E-2</v>
      </c>
    </row>
    <row r="1409" spans="1:3">
      <c r="A1409" s="3">
        <v>0.24269621</v>
      </c>
      <c r="B1409" s="3">
        <v>-0.26646069999999999</v>
      </c>
      <c r="C1409">
        <f t="shared" si="21"/>
        <v>0.36042024775649617</v>
      </c>
    </row>
    <row r="1410" spans="1:3">
      <c r="A1410" s="3">
        <v>9.7895070000000001E-2</v>
      </c>
      <c r="B1410" s="3">
        <v>5.5372399999999997E-3</v>
      </c>
      <c r="C1410">
        <f t="shared" ref="C1410:C1473" si="22">SQRT(A1410*A1410+B1410*B1410)</f>
        <v>9.8051546429021197E-2</v>
      </c>
    </row>
    <row r="1411" spans="1:3">
      <c r="A1411" s="3">
        <v>9.2055750000000006E-2</v>
      </c>
      <c r="B1411" s="3">
        <v>-5.2164000000000004E-3</v>
      </c>
      <c r="C1411">
        <f t="shared" si="22"/>
        <v>9.2203426926673937E-2</v>
      </c>
    </row>
    <row r="1412" spans="1:3">
      <c r="A1412" s="3">
        <v>-0.17111979999999999</v>
      </c>
      <c r="B1412" s="3">
        <v>0.40690370999999997</v>
      </c>
      <c r="C1412">
        <f t="shared" si="22"/>
        <v>0.44142113130637967</v>
      </c>
    </row>
    <row r="1413" spans="1:3">
      <c r="A1413" s="3">
        <v>0.29331234</v>
      </c>
      <c r="B1413" s="3">
        <v>0.1226458</v>
      </c>
      <c r="C1413">
        <f t="shared" si="22"/>
        <v>0.31792156431094071</v>
      </c>
    </row>
    <row r="1414" spans="1:3">
      <c r="A1414" s="3">
        <v>0.26859105</v>
      </c>
      <c r="B1414" s="3">
        <v>4.3289029999999999E-2</v>
      </c>
      <c r="C1414">
        <f t="shared" si="22"/>
        <v>0.2720571488831775</v>
      </c>
    </row>
    <row r="1415" spans="1:3">
      <c r="A1415" s="3">
        <v>-0.13687050000000001</v>
      </c>
      <c r="B1415" s="3">
        <v>-0.15122820000000001</v>
      </c>
      <c r="C1415">
        <f t="shared" si="22"/>
        <v>0.20396936594863946</v>
      </c>
    </row>
    <row r="1416" spans="1:3">
      <c r="A1416" s="3">
        <v>-0.15239249999999999</v>
      </c>
      <c r="B1416" s="3">
        <v>-0.16736699999999999</v>
      </c>
      <c r="C1416">
        <f t="shared" si="22"/>
        <v>0.22635190908240643</v>
      </c>
    </row>
    <row r="1417" spans="1:3">
      <c r="A1417" s="3">
        <v>-6.3716700000000001E-2</v>
      </c>
      <c r="B1417" s="3">
        <v>3.279311E-2</v>
      </c>
      <c r="C1417">
        <f t="shared" si="22"/>
        <v>7.1660351118049234E-2</v>
      </c>
    </row>
    <row r="1418" spans="1:3">
      <c r="A1418" s="3">
        <v>-0.1595365</v>
      </c>
      <c r="B1418" s="3">
        <v>-0.13924610000000001</v>
      </c>
      <c r="C1418">
        <f t="shared" si="22"/>
        <v>0.21175781260076335</v>
      </c>
    </row>
    <row r="1419" spans="1:3">
      <c r="A1419" s="3">
        <v>-0.36156470000000002</v>
      </c>
      <c r="B1419" s="3">
        <v>0.12592475</v>
      </c>
      <c r="C1419">
        <f t="shared" si="22"/>
        <v>0.38286560951416426</v>
      </c>
    </row>
    <row r="1420" spans="1:3">
      <c r="A1420" s="3">
        <v>-2.4500600000000001E-2</v>
      </c>
      <c r="B1420" s="3">
        <v>-0.1192139</v>
      </c>
      <c r="C1420">
        <f t="shared" si="22"/>
        <v>0.1217055189938813</v>
      </c>
    </row>
    <row r="1421" spans="1:3">
      <c r="A1421" s="3">
        <v>0.18371503</v>
      </c>
      <c r="B1421" s="3">
        <v>0.16020234</v>
      </c>
      <c r="C1421">
        <f t="shared" si="22"/>
        <v>0.24375397840727955</v>
      </c>
    </row>
    <row r="1422" spans="1:3">
      <c r="A1422" s="3">
        <v>8.7929460000000001E-2</v>
      </c>
      <c r="B1422" s="3">
        <v>0.15912557999999999</v>
      </c>
      <c r="C1422">
        <f t="shared" si="22"/>
        <v>0.18180357572453848</v>
      </c>
    </row>
    <row r="1423" spans="1:3">
      <c r="A1423" s="3">
        <v>-5.1744999999999999E-2</v>
      </c>
      <c r="B1423" s="3">
        <v>0.21588603000000001</v>
      </c>
      <c r="C1423">
        <f t="shared" si="22"/>
        <v>0.22200072741808957</v>
      </c>
    </row>
    <row r="1424" spans="1:3">
      <c r="A1424" s="3">
        <v>-3.6517500000000001E-2</v>
      </c>
      <c r="B1424" s="3">
        <v>0.12277645</v>
      </c>
      <c r="C1424">
        <f t="shared" si="22"/>
        <v>0.12809209374841407</v>
      </c>
    </row>
    <row r="1425" spans="1:3">
      <c r="A1425" s="3">
        <v>0.17945617</v>
      </c>
      <c r="B1425" s="3">
        <v>-5.7666799999999997E-2</v>
      </c>
      <c r="C1425">
        <f t="shared" si="22"/>
        <v>0.18849397012453448</v>
      </c>
    </row>
    <row r="1426" spans="1:3">
      <c r="A1426" s="3">
        <v>0.31347164999999999</v>
      </c>
      <c r="B1426" s="3">
        <v>0.23701676999999999</v>
      </c>
      <c r="C1426">
        <f t="shared" si="22"/>
        <v>0.39299036198735893</v>
      </c>
    </row>
    <row r="1427" spans="1:3">
      <c r="A1427" s="3">
        <v>-7.9518500000000006E-2</v>
      </c>
      <c r="B1427" s="3">
        <v>0.19001934000000001</v>
      </c>
      <c r="C1427">
        <f t="shared" si="22"/>
        <v>0.20598675058431695</v>
      </c>
    </row>
    <row r="1428" spans="1:3">
      <c r="A1428" s="3">
        <v>-2.2838500000000001E-2</v>
      </c>
      <c r="B1428" s="3">
        <v>0.22752790000000001</v>
      </c>
      <c r="C1428">
        <f t="shared" si="22"/>
        <v>0.22867125390100959</v>
      </c>
    </row>
    <row r="1429" spans="1:3">
      <c r="A1429" s="3">
        <v>-0.34024539999999998</v>
      </c>
      <c r="B1429" s="3">
        <v>3.0917900000000002E-2</v>
      </c>
      <c r="C1429">
        <f t="shared" si="22"/>
        <v>0.34164725779899063</v>
      </c>
    </row>
    <row r="1430" spans="1:3">
      <c r="A1430" s="3">
        <v>-0.1152603</v>
      </c>
      <c r="B1430" s="3">
        <v>0.16876592000000001</v>
      </c>
      <c r="C1430">
        <f t="shared" si="22"/>
        <v>0.2043694510183369</v>
      </c>
    </row>
    <row r="1431" spans="1:3">
      <c r="A1431" s="3">
        <v>5.8823420000000001E-2</v>
      </c>
      <c r="B1431" s="3">
        <v>0.10920668</v>
      </c>
      <c r="C1431">
        <f t="shared" si="22"/>
        <v>0.12404149989869842</v>
      </c>
    </row>
    <row r="1432" spans="1:3">
      <c r="A1432" s="3">
        <v>5.7661770000000001E-2</v>
      </c>
      <c r="B1432" s="3">
        <v>0.35292146000000002</v>
      </c>
      <c r="C1432">
        <f t="shared" si="22"/>
        <v>0.35760094609503551</v>
      </c>
    </row>
    <row r="1433" spans="1:3">
      <c r="A1433" s="3">
        <v>6.8532079999999995E-2</v>
      </c>
      <c r="B1433" s="3">
        <v>-0.1199567</v>
      </c>
      <c r="C1433">
        <f t="shared" si="22"/>
        <v>0.13815301612348679</v>
      </c>
    </row>
    <row r="1434" spans="1:3">
      <c r="A1434" s="3">
        <v>5.9626819999999997E-2</v>
      </c>
      <c r="B1434" s="3">
        <v>7.1974949999999996E-2</v>
      </c>
      <c r="C1434">
        <f t="shared" si="22"/>
        <v>9.3465240013680478E-2</v>
      </c>
    </row>
    <row r="1435" spans="1:3">
      <c r="A1435" s="3">
        <v>-0.28205599999999997</v>
      </c>
      <c r="B1435" s="3">
        <v>-3.5082999999999998E-3</v>
      </c>
      <c r="C1435">
        <f t="shared" si="22"/>
        <v>0.28207781781786739</v>
      </c>
    </row>
    <row r="1436" spans="1:3">
      <c r="A1436" s="3">
        <v>0.24198052</v>
      </c>
      <c r="B1436" s="3">
        <v>3.6512679999999999E-2</v>
      </c>
      <c r="C1436">
        <f t="shared" si="22"/>
        <v>0.24471973328739308</v>
      </c>
    </row>
    <row r="1437" spans="1:3">
      <c r="A1437" s="3">
        <v>0.1042257</v>
      </c>
      <c r="B1437" s="3">
        <v>6.8402039999999997E-2</v>
      </c>
      <c r="C1437">
        <f t="shared" si="22"/>
        <v>0.12466689864054371</v>
      </c>
    </row>
    <row r="1438" spans="1:3">
      <c r="A1438" s="3">
        <v>0.11632948</v>
      </c>
      <c r="B1438" s="3">
        <v>0.14886696999999999</v>
      </c>
      <c r="C1438">
        <f t="shared" si="22"/>
        <v>0.18892835328253749</v>
      </c>
    </row>
    <row r="1439" spans="1:3">
      <c r="A1439" s="3">
        <v>0.21373772999999999</v>
      </c>
      <c r="B1439" s="3">
        <v>-0.26193480000000002</v>
      </c>
      <c r="C1439">
        <f t="shared" si="22"/>
        <v>0.33807344864184902</v>
      </c>
    </row>
    <row r="1440" spans="1:3">
      <c r="A1440" s="3">
        <v>4.801242E-2</v>
      </c>
      <c r="B1440" s="3">
        <v>0.13051581000000001</v>
      </c>
      <c r="C1440">
        <f t="shared" si="22"/>
        <v>0.13906677940548023</v>
      </c>
    </row>
    <row r="1441" spans="1:3">
      <c r="A1441" s="3">
        <v>0.16433444999999999</v>
      </c>
      <c r="B1441" s="3">
        <v>0.18730071000000001</v>
      </c>
      <c r="C1441">
        <f t="shared" si="22"/>
        <v>0.24917336820636873</v>
      </c>
    </row>
    <row r="1442" spans="1:3">
      <c r="A1442" s="3">
        <v>-0.1019226</v>
      </c>
      <c r="B1442" s="3">
        <v>0.46785292000000001</v>
      </c>
      <c r="C1442">
        <f t="shared" si="22"/>
        <v>0.47882624316476891</v>
      </c>
    </row>
    <row r="1443" spans="1:3">
      <c r="A1443" s="3">
        <v>-7.3914400000000005E-2</v>
      </c>
      <c r="B1443" s="3">
        <v>4.6727350000000001E-2</v>
      </c>
      <c r="C1443">
        <f t="shared" si="22"/>
        <v>8.7445890500254503E-2</v>
      </c>
    </row>
    <row r="1444" spans="1:3">
      <c r="A1444" s="3">
        <v>-0.1254043</v>
      </c>
      <c r="B1444" s="3">
        <v>0.28914740999999999</v>
      </c>
      <c r="C1444">
        <f t="shared" si="22"/>
        <v>0.31517053029780256</v>
      </c>
    </row>
    <row r="1445" spans="1:3">
      <c r="A1445" s="3">
        <v>-0.3592147</v>
      </c>
      <c r="B1445" s="3">
        <v>0.25261748000000001</v>
      </c>
      <c r="C1445">
        <f t="shared" si="22"/>
        <v>0.43914780188182706</v>
      </c>
    </row>
    <row r="1446" spans="1:3">
      <c r="A1446" s="3">
        <v>6.7226999999999999E-3</v>
      </c>
      <c r="B1446" s="3">
        <v>9.350282E-2</v>
      </c>
      <c r="C1446">
        <f t="shared" si="22"/>
        <v>9.374418405022468E-2</v>
      </c>
    </row>
    <row r="1447" spans="1:3">
      <c r="A1447" s="3">
        <v>-0.15008879999999999</v>
      </c>
      <c r="B1447" s="3">
        <v>9.2407920000000005E-2</v>
      </c>
      <c r="C1447">
        <f t="shared" si="22"/>
        <v>0.17625513202220922</v>
      </c>
    </row>
    <row r="1448" spans="1:3">
      <c r="A1448" s="3">
        <v>-7.2880899999999998E-2</v>
      </c>
      <c r="B1448" s="3">
        <v>7.833126E-2</v>
      </c>
      <c r="C1448">
        <f t="shared" si="22"/>
        <v>0.10699257861177848</v>
      </c>
    </row>
    <row r="1449" spans="1:3">
      <c r="A1449" s="3">
        <v>0.17464167999999999</v>
      </c>
      <c r="B1449" s="3">
        <v>0.14801618</v>
      </c>
      <c r="C1449">
        <f t="shared" si="22"/>
        <v>0.22892904126609798</v>
      </c>
    </row>
    <row r="1450" spans="1:3">
      <c r="A1450" s="3">
        <v>9.3865450000000003E-2</v>
      </c>
      <c r="B1450" s="3">
        <v>0.14994098</v>
      </c>
      <c r="C1450">
        <f t="shared" si="22"/>
        <v>0.17689833291205123</v>
      </c>
    </row>
    <row r="1451" spans="1:3">
      <c r="A1451" s="3">
        <v>0.11631566</v>
      </c>
      <c r="B1451" s="3">
        <v>-0.2089636</v>
      </c>
      <c r="C1451">
        <f t="shared" si="22"/>
        <v>0.23915501016327381</v>
      </c>
    </row>
    <row r="1452" spans="1:3">
      <c r="A1452" s="3">
        <v>3.8763430000000001E-2</v>
      </c>
      <c r="B1452" s="3">
        <v>8.6408559999999995E-2</v>
      </c>
      <c r="C1452">
        <f t="shared" si="22"/>
        <v>9.4705030207684851E-2</v>
      </c>
    </row>
    <row r="1453" spans="1:3">
      <c r="A1453" s="3">
        <v>-6.6784399999999994E-2</v>
      </c>
      <c r="B1453" s="3">
        <v>-9.4650499999999999E-2</v>
      </c>
      <c r="C1453">
        <f t="shared" si="22"/>
        <v>0.11583986029692024</v>
      </c>
    </row>
    <row r="1454" spans="1:3">
      <c r="A1454" s="3">
        <v>-9.1984399999999994E-2</v>
      </c>
      <c r="B1454" s="3">
        <v>-1.14751E-2</v>
      </c>
      <c r="C1454">
        <f t="shared" si="22"/>
        <v>9.2697398902935782E-2</v>
      </c>
    </row>
    <row r="1455" spans="1:3">
      <c r="A1455" s="3">
        <v>-0.1206245</v>
      </c>
      <c r="B1455" s="3">
        <v>0.33355159000000001</v>
      </c>
      <c r="C1455">
        <f t="shared" si="22"/>
        <v>0.35469273067230755</v>
      </c>
    </row>
    <row r="1456" spans="1:3">
      <c r="A1456" s="3">
        <v>0.16125371999999999</v>
      </c>
      <c r="B1456" s="3">
        <v>-9.6244099999999999E-2</v>
      </c>
      <c r="C1456">
        <f t="shared" si="22"/>
        <v>0.18779161056513785</v>
      </c>
    </row>
    <row r="1457" spans="1:3">
      <c r="A1457" s="3">
        <v>0.25876929999999998</v>
      </c>
      <c r="B1457" s="3">
        <v>6.1346039999999998E-2</v>
      </c>
      <c r="C1457">
        <f t="shared" si="22"/>
        <v>0.26594151094962887</v>
      </c>
    </row>
    <row r="1458" spans="1:3">
      <c r="A1458" s="3">
        <v>0.3519195</v>
      </c>
      <c r="B1458" s="3">
        <v>0.46158635999999997</v>
      </c>
      <c r="C1458">
        <f t="shared" si="22"/>
        <v>0.58043888758274942</v>
      </c>
    </row>
    <row r="1459" spans="1:3">
      <c r="A1459" s="3">
        <v>0.22106518999999999</v>
      </c>
      <c r="B1459" s="3">
        <v>0.28796607000000002</v>
      </c>
      <c r="C1459">
        <f t="shared" si="22"/>
        <v>0.3630348133457465</v>
      </c>
    </row>
    <row r="1460" spans="1:3">
      <c r="A1460" s="3">
        <v>0.21640828000000001</v>
      </c>
      <c r="B1460" s="3">
        <v>6.6715159999999996E-2</v>
      </c>
      <c r="C1460">
        <f t="shared" si="22"/>
        <v>0.22645850884076757</v>
      </c>
    </row>
    <row r="1461" spans="1:3">
      <c r="A1461" s="3">
        <v>-0.29807650000000002</v>
      </c>
      <c r="B1461" s="3">
        <v>-0.18943670000000001</v>
      </c>
      <c r="C1461">
        <f t="shared" si="22"/>
        <v>0.35317964714736894</v>
      </c>
    </row>
    <row r="1462" spans="1:3">
      <c r="A1462" s="3">
        <v>4.3911430000000001E-2</v>
      </c>
      <c r="B1462" s="3">
        <v>-3.7322399999999999E-2</v>
      </c>
      <c r="C1462">
        <f t="shared" si="22"/>
        <v>5.7629638437221693E-2</v>
      </c>
    </row>
    <row r="1463" spans="1:3">
      <c r="A1463" s="3">
        <v>0.15763994000000001</v>
      </c>
      <c r="B1463" s="3">
        <v>-0.15283920000000001</v>
      </c>
      <c r="C1463">
        <f t="shared" si="22"/>
        <v>0.21956814828167495</v>
      </c>
    </row>
    <row r="1464" spans="1:3">
      <c r="A1464" s="3">
        <v>-6.3632400000000006E-2</v>
      </c>
      <c r="B1464" s="3">
        <v>6.4563229999999999E-2</v>
      </c>
      <c r="C1464">
        <f t="shared" si="22"/>
        <v>9.0650388845238281E-2</v>
      </c>
    </row>
    <row r="1465" spans="1:3">
      <c r="A1465" s="3">
        <v>0.11461751000000001</v>
      </c>
      <c r="B1465" s="3">
        <v>5.7872449999999999E-2</v>
      </c>
      <c r="C1465">
        <f t="shared" si="22"/>
        <v>0.12839935384417867</v>
      </c>
    </row>
    <row r="1466" spans="1:3">
      <c r="A1466" s="3">
        <v>-1.3088199999999999E-2</v>
      </c>
      <c r="B1466" s="3">
        <v>0.13456650000000001</v>
      </c>
      <c r="C1466">
        <f t="shared" si="22"/>
        <v>0.13520149371027676</v>
      </c>
    </row>
    <row r="1467" spans="1:3">
      <c r="A1467" s="3">
        <v>-0.2148225</v>
      </c>
      <c r="B1467" s="3">
        <v>7.2424409999999995E-2</v>
      </c>
      <c r="C1467">
        <f t="shared" si="22"/>
        <v>0.22670245183962634</v>
      </c>
    </row>
    <row r="1468" spans="1:3">
      <c r="A1468" s="3">
        <v>-0.20647570000000001</v>
      </c>
      <c r="B1468" s="3">
        <v>-0.11139780000000001</v>
      </c>
      <c r="C1468">
        <f t="shared" si="22"/>
        <v>0.23460964288649777</v>
      </c>
    </row>
    <row r="1469" spans="1:3">
      <c r="A1469" s="3">
        <v>0.12944159</v>
      </c>
      <c r="B1469" s="3">
        <v>-0.2964292</v>
      </c>
      <c r="C1469">
        <f t="shared" si="22"/>
        <v>0.32345849167144786</v>
      </c>
    </row>
    <row r="1470" spans="1:3">
      <c r="A1470" s="3">
        <v>-0.2333635</v>
      </c>
      <c r="B1470" s="3">
        <v>-3.8763600000000002E-2</v>
      </c>
      <c r="C1470">
        <f t="shared" si="22"/>
        <v>0.23656106995279252</v>
      </c>
    </row>
    <row r="1471" spans="1:3">
      <c r="A1471" s="3">
        <v>0.19393282000000001</v>
      </c>
      <c r="B1471" s="3">
        <v>0.14575948999999999</v>
      </c>
      <c r="C1471">
        <f t="shared" si="22"/>
        <v>0.24260207665684252</v>
      </c>
    </row>
    <row r="1472" spans="1:3">
      <c r="A1472" s="3">
        <v>-0.38522840000000003</v>
      </c>
      <c r="B1472" s="3">
        <v>0.13198897000000001</v>
      </c>
      <c r="C1472">
        <f t="shared" si="22"/>
        <v>0.40721248552594863</v>
      </c>
    </row>
    <row r="1473" spans="1:3">
      <c r="A1473" s="3">
        <v>0.11749817999999999</v>
      </c>
      <c r="B1473" s="3">
        <v>-7.6895599999999995E-2</v>
      </c>
      <c r="C1473">
        <f t="shared" si="22"/>
        <v>0.14042348664903745</v>
      </c>
    </row>
    <row r="1474" spans="1:3">
      <c r="A1474" s="3">
        <v>0.26640715999999998</v>
      </c>
      <c r="B1474" s="3">
        <v>-0.33951379999999998</v>
      </c>
      <c r="C1474">
        <f t="shared" ref="C1474:C1537" si="23">SQRT(A1474*A1474+B1474*B1474)</f>
        <v>0.43155810187007909</v>
      </c>
    </row>
    <row r="1475" spans="1:3">
      <c r="A1475" s="3">
        <v>-0.3193761</v>
      </c>
      <c r="B1475" s="3">
        <v>5.5019230000000002E-2</v>
      </c>
      <c r="C1475">
        <f t="shared" si="23"/>
        <v>0.32408055930740876</v>
      </c>
    </row>
    <row r="1476" spans="1:3">
      <c r="A1476" s="3">
        <v>-3.1976600000000001E-2</v>
      </c>
      <c r="B1476" s="3">
        <v>1.6543269999999999E-2</v>
      </c>
      <c r="C1476">
        <f t="shared" si="23"/>
        <v>3.6002537825171439E-2</v>
      </c>
    </row>
    <row r="1477" spans="1:3">
      <c r="A1477" s="3">
        <v>0.20934506999999999</v>
      </c>
      <c r="B1477" s="3">
        <v>-5.5614299999999998E-2</v>
      </c>
      <c r="C1477">
        <f t="shared" si="23"/>
        <v>0.21660634500816198</v>
      </c>
    </row>
    <row r="1478" spans="1:3">
      <c r="A1478" s="3">
        <v>0.37586802000000002</v>
      </c>
      <c r="B1478" s="3">
        <v>-3.4929700000000001E-2</v>
      </c>
      <c r="C1478">
        <f t="shared" si="23"/>
        <v>0.37748755264354139</v>
      </c>
    </row>
    <row r="1479" spans="1:3">
      <c r="A1479" s="3">
        <v>0.40042012999999999</v>
      </c>
      <c r="B1479" s="3">
        <v>0.34818029</v>
      </c>
      <c r="C1479">
        <f t="shared" si="23"/>
        <v>0.53062773660420448</v>
      </c>
    </row>
    <row r="1480" spans="1:3">
      <c r="A1480" s="3">
        <v>0.16319265999999999</v>
      </c>
      <c r="B1480" s="3">
        <v>-5.9505200000000001E-2</v>
      </c>
      <c r="C1480">
        <f t="shared" si="23"/>
        <v>0.17370294500933367</v>
      </c>
    </row>
    <row r="1481" spans="1:3">
      <c r="A1481" s="3">
        <v>0.12629135</v>
      </c>
      <c r="B1481" s="3">
        <v>-6.2120500000000002E-2</v>
      </c>
      <c r="C1481">
        <f t="shared" si="23"/>
        <v>0.14074253658745994</v>
      </c>
    </row>
    <row r="1482" spans="1:3">
      <c r="A1482" s="3">
        <v>0.19200510000000001</v>
      </c>
      <c r="B1482" s="3">
        <v>-3.9764800000000003E-2</v>
      </c>
      <c r="C1482">
        <f t="shared" si="23"/>
        <v>0.19607956993284639</v>
      </c>
    </row>
    <row r="1483" spans="1:3">
      <c r="A1483" s="3">
        <v>-0.1564295</v>
      </c>
      <c r="B1483" s="3">
        <v>-0.18350079999999999</v>
      </c>
      <c r="C1483">
        <f t="shared" si="23"/>
        <v>0.24112804082248498</v>
      </c>
    </row>
    <row r="1484" spans="1:3">
      <c r="A1484" s="3">
        <v>9.8592559999999996E-2</v>
      </c>
      <c r="B1484" s="3">
        <v>-0.18389549999999999</v>
      </c>
      <c r="C1484">
        <f t="shared" si="23"/>
        <v>0.20865772884703693</v>
      </c>
    </row>
    <row r="1485" spans="1:3">
      <c r="A1485" s="3">
        <v>-0.1124618</v>
      </c>
      <c r="B1485" s="3">
        <v>4.0388420000000001E-2</v>
      </c>
      <c r="C1485">
        <f t="shared" si="23"/>
        <v>0.11949427153356097</v>
      </c>
    </row>
    <row r="1486" spans="1:3">
      <c r="A1486" s="3">
        <v>-0.14402229999999999</v>
      </c>
      <c r="B1486" s="3">
        <v>0.25056772999999999</v>
      </c>
      <c r="C1486">
        <f t="shared" si="23"/>
        <v>0.28900970609071747</v>
      </c>
    </row>
    <row r="1487" spans="1:3">
      <c r="A1487" s="3">
        <v>1.8709509999999999E-2</v>
      </c>
      <c r="B1487" s="3">
        <v>7.5228119999999996E-2</v>
      </c>
      <c r="C1487">
        <f t="shared" si="23"/>
        <v>7.7519776851939531E-2</v>
      </c>
    </row>
    <row r="1488" spans="1:3">
      <c r="A1488" s="3">
        <v>3.2376469999999997E-2</v>
      </c>
      <c r="B1488" s="3">
        <v>-4.0642400000000002E-2</v>
      </c>
      <c r="C1488">
        <f t="shared" si="23"/>
        <v>5.1961913815995076E-2</v>
      </c>
    </row>
    <row r="1489" spans="1:3">
      <c r="A1489" s="3">
        <v>-5.0799499999999997E-2</v>
      </c>
      <c r="B1489" s="3">
        <v>-0.1544113</v>
      </c>
      <c r="C1489">
        <f t="shared" si="23"/>
        <v>0.16255287991278408</v>
      </c>
    </row>
    <row r="1490" spans="1:3">
      <c r="A1490" s="3">
        <v>-0.37244729999999998</v>
      </c>
      <c r="B1490" s="3">
        <v>-0.180088</v>
      </c>
      <c r="C1490">
        <f t="shared" si="23"/>
        <v>0.41370119533461586</v>
      </c>
    </row>
    <row r="1491" spans="1:3">
      <c r="A1491" s="3">
        <v>-0.44965179999999999</v>
      </c>
      <c r="B1491" s="3">
        <v>-0.35515619999999998</v>
      </c>
      <c r="C1491">
        <f t="shared" si="23"/>
        <v>0.57299447435527684</v>
      </c>
    </row>
    <row r="1492" spans="1:3">
      <c r="A1492" s="3">
        <v>0.19154357999999999</v>
      </c>
      <c r="B1492" s="3">
        <v>0.22668843</v>
      </c>
      <c r="C1492">
        <f t="shared" si="23"/>
        <v>0.29677699933633889</v>
      </c>
    </row>
    <row r="1493" spans="1:3">
      <c r="A1493" s="3">
        <v>6.6755590000000004E-2</v>
      </c>
      <c r="B1493" s="3">
        <v>0.25349197000000001</v>
      </c>
      <c r="C1493">
        <f t="shared" si="23"/>
        <v>0.26213448390230731</v>
      </c>
    </row>
    <row r="1494" spans="1:3">
      <c r="A1494" s="3">
        <v>9.5760170000000006E-2</v>
      </c>
      <c r="B1494" s="3">
        <v>0.2438824</v>
      </c>
      <c r="C1494">
        <f t="shared" si="23"/>
        <v>0.26200884562966359</v>
      </c>
    </row>
    <row r="1495" spans="1:3">
      <c r="A1495" s="3">
        <v>0.44613873999999998</v>
      </c>
      <c r="B1495" s="3">
        <v>-0.17787230000000001</v>
      </c>
      <c r="C1495">
        <f t="shared" si="23"/>
        <v>0.480289840030036</v>
      </c>
    </row>
    <row r="1496" spans="1:3">
      <c r="A1496" s="3">
        <v>0.48476206999999999</v>
      </c>
      <c r="B1496" s="3">
        <v>-0.2243222</v>
      </c>
      <c r="C1496">
        <f t="shared" si="23"/>
        <v>0.53414858787000918</v>
      </c>
    </row>
    <row r="1497" spans="1:3">
      <c r="A1497" s="3">
        <v>0.18814886</v>
      </c>
      <c r="B1497" s="3">
        <v>-0.38644669999999998</v>
      </c>
      <c r="C1497">
        <f t="shared" si="23"/>
        <v>0.42981512939889582</v>
      </c>
    </row>
    <row r="1498" spans="1:3">
      <c r="A1498" s="3">
        <v>-0.22493369999999999</v>
      </c>
      <c r="B1498" s="3">
        <v>-0.35513270000000002</v>
      </c>
      <c r="C1498">
        <f t="shared" si="23"/>
        <v>0.42037412385276524</v>
      </c>
    </row>
    <row r="1499" spans="1:3">
      <c r="A1499" s="3">
        <v>-8.0678799999999995E-2</v>
      </c>
      <c r="B1499" s="3">
        <v>-9.1430000000000001E-3</v>
      </c>
      <c r="C1499">
        <f t="shared" si="23"/>
        <v>8.1195216721430083E-2</v>
      </c>
    </row>
    <row r="1500" spans="1:3">
      <c r="A1500" s="3">
        <v>-0.1263369</v>
      </c>
      <c r="B1500" s="3">
        <v>0.23847972000000001</v>
      </c>
      <c r="C1500">
        <f t="shared" si="23"/>
        <v>0.26987698892808254</v>
      </c>
    </row>
    <row r="1501" spans="1:3">
      <c r="A1501" s="3">
        <v>0.20611146</v>
      </c>
      <c r="B1501" s="3">
        <v>6.1763230000000002E-2</v>
      </c>
      <c r="C1501">
        <f t="shared" si="23"/>
        <v>0.21516651812808726</v>
      </c>
    </row>
    <row r="1502" spans="1:3">
      <c r="A1502" s="3">
        <v>-0.19182969999999999</v>
      </c>
      <c r="B1502" s="3">
        <v>-0.22410070000000001</v>
      </c>
      <c r="C1502">
        <f t="shared" si="23"/>
        <v>0.29499111434512737</v>
      </c>
    </row>
    <row r="1503" spans="1:3">
      <c r="A1503" s="3">
        <v>-0.14121590000000001</v>
      </c>
      <c r="B1503" s="3">
        <v>-0.13305110000000001</v>
      </c>
      <c r="C1503">
        <f t="shared" si="23"/>
        <v>0.19402197201353252</v>
      </c>
    </row>
    <row r="1504" spans="1:3">
      <c r="A1504" s="3">
        <v>-0.19164590000000001</v>
      </c>
      <c r="B1504" s="3">
        <v>1.760014E-2</v>
      </c>
      <c r="C1504">
        <f t="shared" si="23"/>
        <v>0.19245237310781493</v>
      </c>
    </row>
    <row r="1505" spans="1:3">
      <c r="A1505" s="3">
        <v>-0.2964408</v>
      </c>
      <c r="B1505" s="3">
        <v>-0.28883449999999999</v>
      </c>
      <c r="C1505">
        <f t="shared" si="23"/>
        <v>0.41388708157526494</v>
      </c>
    </row>
    <row r="1506" spans="1:3">
      <c r="A1506" s="3">
        <v>-0.2656964</v>
      </c>
      <c r="B1506" s="3">
        <v>-0.32814339999999997</v>
      </c>
      <c r="C1506">
        <f t="shared" si="23"/>
        <v>0.42222348103406088</v>
      </c>
    </row>
    <row r="1507" spans="1:3">
      <c r="A1507" s="3">
        <v>-0.321828</v>
      </c>
      <c r="B1507" s="3">
        <v>2.7243989999999999E-2</v>
      </c>
      <c r="C1507">
        <f t="shared" si="23"/>
        <v>0.32297909618908793</v>
      </c>
    </row>
    <row r="1508" spans="1:3">
      <c r="A1508" s="3">
        <v>0.17810386</v>
      </c>
      <c r="B1508" s="3">
        <v>-9.4383300000000003E-2</v>
      </c>
      <c r="C1508">
        <f t="shared" si="23"/>
        <v>0.20156684317067031</v>
      </c>
    </row>
    <row r="1509" spans="1:3">
      <c r="A1509" s="3">
        <v>3.7522100000000003E-2</v>
      </c>
      <c r="B1509" s="3">
        <v>-0.26292840000000001</v>
      </c>
      <c r="C1509">
        <f t="shared" si="23"/>
        <v>0.26559226554056503</v>
      </c>
    </row>
    <row r="1510" spans="1:3">
      <c r="A1510" s="3">
        <v>-8.6442099999999994E-2</v>
      </c>
      <c r="B1510" s="3">
        <v>-2.3155499999999999E-2</v>
      </c>
      <c r="C1510">
        <f t="shared" si="23"/>
        <v>8.9489741493983532E-2</v>
      </c>
    </row>
    <row r="1511" spans="1:3">
      <c r="A1511" s="3">
        <v>-0.18186550000000001</v>
      </c>
      <c r="B1511" s="3">
        <v>-2.8972899999999999E-2</v>
      </c>
      <c r="C1511">
        <f t="shared" si="23"/>
        <v>0.18415886898181147</v>
      </c>
    </row>
    <row r="1512" spans="1:3">
      <c r="A1512" s="3">
        <v>-9.7388199999999994E-2</v>
      </c>
      <c r="B1512" s="3">
        <v>-5.41448E-2</v>
      </c>
      <c r="C1512">
        <f t="shared" si="23"/>
        <v>0.11142764857197697</v>
      </c>
    </row>
    <row r="1513" spans="1:3">
      <c r="A1513" s="3">
        <v>-0.46717920000000002</v>
      </c>
      <c r="B1513" s="3">
        <v>6.653017E-2</v>
      </c>
      <c r="C1513">
        <f t="shared" si="23"/>
        <v>0.47189264502942713</v>
      </c>
    </row>
    <row r="1514" spans="1:3">
      <c r="A1514" s="3">
        <v>-0.1298928</v>
      </c>
      <c r="B1514" s="3">
        <v>-7.0377700000000001E-2</v>
      </c>
      <c r="C1514">
        <f t="shared" si="23"/>
        <v>0.14773340904863055</v>
      </c>
    </row>
    <row r="1515" spans="1:3">
      <c r="A1515" s="3">
        <v>-1.6630700000000002E-2</v>
      </c>
      <c r="B1515" s="3">
        <v>-5.3926599999999998E-2</v>
      </c>
      <c r="C1515">
        <f t="shared" si="23"/>
        <v>5.6432777444052847E-2</v>
      </c>
    </row>
    <row r="1516" spans="1:3">
      <c r="A1516" s="3">
        <v>0.34403055999999999</v>
      </c>
      <c r="B1516" s="3">
        <v>-7.3773000000000005E-2</v>
      </c>
      <c r="C1516">
        <f t="shared" si="23"/>
        <v>0.35185150524463238</v>
      </c>
    </row>
    <row r="1517" spans="1:3">
      <c r="A1517" s="3">
        <v>-0.15109320000000001</v>
      </c>
      <c r="B1517" s="3">
        <v>-7.0837999999999998E-2</v>
      </c>
      <c r="C1517">
        <f t="shared" si="23"/>
        <v>0.16687473544620229</v>
      </c>
    </row>
    <row r="1518" spans="1:3">
      <c r="A1518" s="3">
        <v>0.20286483</v>
      </c>
      <c r="B1518" s="3">
        <v>0.35662189</v>
      </c>
      <c r="C1518">
        <f t="shared" si="23"/>
        <v>0.41028442777919444</v>
      </c>
    </row>
    <row r="1519" spans="1:3">
      <c r="A1519" s="3">
        <v>-0.1058494</v>
      </c>
      <c r="B1519" s="3">
        <v>0.29684746000000001</v>
      </c>
      <c r="C1519">
        <f t="shared" si="23"/>
        <v>0.31515473975304831</v>
      </c>
    </row>
    <row r="1520" spans="1:3">
      <c r="A1520" s="3">
        <v>-1.2166400000000001E-2</v>
      </c>
      <c r="B1520" s="3">
        <v>-7.9742900000000005E-2</v>
      </c>
      <c r="C1520">
        <f t="shared" si="23"/>
        <v>8.0665676649799456E-2</v>
      </c>
    </row>
    <row r="1521" spans="1:3">
      <c r="A1521" s="3">
        <v>-0.15077260000000001</v>
      </c>
      <c r="B1521" s="3">
        <v>-0.21558369999999999</v>
      </c>
      <c r="C1521">
        <f t="shared" si="23"/>
        <v>0.26307548083477866</v>
      </c>
    </row>
    <row r="1522" spans="1:3">
      <c r="A1522" s="3">
        <v>7.5856679999999996E-2</v>
      </c>
      <c r="B1522" s="3">
        <v>-9.2909000000000005E-2</v>
      </c>
      <c r="C1522">
        <f t="shared" si="23"/>
        <v>0.11994297887589085</v>
      </c>
    </row>
    <row r="1523" spans="1:3">
      <c r="A1523" s="3">
        <v>0.10846364999999999</v>
      </c>
      <c r="B1523" s="3">
        <v>-0.13009870000000001</v>
      </c>
      <c r="C1523">
        <f t="shared" si="23"/>
        <v>0.16938133047361656</v>
      </c>
    </row>
    <row r="1524" spans="1:3">
      <c r="A1524" s="3">
        <v>0.40585554000000001</v>
      </c>
      <c r="B1524" s="3">
        <v>-5.8586899999999997E-2</v>
      </c>
      <c r="C1524">
        <f t="shared" si="23"/>
        <v>0.4100623662326276</v>
      </c>
    </row>
    <row r="1525" spans="1:3">
      <c r="A1525" s="3">
        <v>-0.1434569</v>
      </c>
      <c r="B1525" s="3">
        <v>-0.25953500000000002</v>
      </c>
      <c r="C1525">
        <f t="shared" si="23"/>
        <v>0.29654392319285522</v>
      </c>
    </row>
    <row r="1526" spans="1:3">
      <c r="A1526" s="3">
        <v>5.3918000000000001E-2</v>
      </c>
      <c r="B1526" s="3">
        <v>-0.27886309999999997</v>
      </c>
      <c r="C1526">
        <f t="shared" si="23"/>
        <v>0.28402777903861792</v>
      </c>
    </row>
    <row r="1527" spans="1:3">
      <c r="A1527" s="3">
        <v>-0.2213755</v>
      </c>
      <c r="B1527" s="3">
        <v>0.11360133</v>
      </c>
      <c r="C1527">
        <f t="shared" si="23"/>
        <v>0.24882197286015337</v>
      </c>
    </row>
    <row r="1528" spans="1:3">
      <c r="A1528" s="3">
        <v>-2.60133E-2</v>
      </c>
      <c r="B1528" s="3">
        <v>-0.26979500000000001</v>
      </c>
      <c r="C1528">
        <f t="shared" si="23"/>
        <v>0.27104618389102991</v>
      </c>
    </row>
    <row r="1529" spans="1:3">
      <c r="A1529" s="3">
        <v>0.25781198999999999</v>
      </c>
      <c r="B1529" s="3">
        <v>8.4242429999999993E-2</v>
      </c>
      <c r="C1529">
        <f t="shared" si="23"/>
        <v>0.27122649059423565</v>
      </c>
    </row>
    <row r="1530" spans="1:3">
      <c r="A1530" s="3">
        <v>2.047711E-2</v>
      </c>
      <c r="B1530" s="3">
        <v>-0.28714529999999999</v>
      </c>
      <c r="C1530">
        <f t="shared" si="23"/>
        <v>0.2878745131928877</v>
      </c>
    </row>
    <row r="1531" spans="1:3">
      <c r="A1531" s="3">
        <v>-0.1509296</v>
      </c>
      <c r="B1531" s="3">
        <v>-4.3508499999999999E-2</v>
      </c>
      <c r="C1531">
        <f t="shared" si="23"/>
        <v>0.15707556693645897</v>
      </c>
    </row>
    <row r="1532" spans="1:3">
      <c r="A1532" s="3">
        <v>0.46740665999999997</v>
      </c>
      <c r="B1532" s="3">
        <v>-4.4247300000000003E-2</v>
      </c>
      <c r="C1532">
        <f t="shared" si="23"/>
        <v>0.46949633584261929</v>
      </c>
    </row>
    <row r="1533" spans="1:3">
      <c r="A1533" s="3">
        <v>-0.46459990000000001</v>
      </c>
      <c r="B1533" s="3">
        <v>-7.6209600000000002E-2</v>
      </c>
      <c r="C1533">
        <f t="shared" si="23"/>
        <v>0.47080884678621959</v>
      </c>
    </row>
    <row r="1534" spans="1:3">
      <c r="A1534" s="3">
        <v>-6.0287399999999998E-2</v>
      </c>
      <c r="B1534" s="3">
        <v>-0.1036024</v>
      </c>
      <c r="C1534">
        <f t="shared" si="23"/>
        <v>0.1198667088249277</v>
      </c>
    </row>
    <row r="1535" spans="1:3">
      <c r="A1535" s="3">
        <v>-0.26547900000000002</v>
      </c>
      <c r="B1535" s="3">
        <v>0.13559592000000001</v>
      </c>
      <c r="C1535">
        <f t="shared" si="23"/>
        <v>0.29810292343693384</v>
      </c>
    </row>
    <row r="1536" spans="1:3">
      <c r="A1536" s="3">
        <v>3.0264389999999999E-2</v>
      </c>
      <c r="B1536" s="3">
        <v>4.091533E-2</v>
      </c>
      <c r="C1536">
        <f t="shared" si="23"/>
        <v>5.0892018343557568E-2</v>
      </c>
    </row>
    <row r="1537" spans="1:3">
      <c r="A1537" s="3">
        <v>-0.37354229999999999</v>
      </c>
      <c r="B1537" s="3">
        <v>0.10851953</v>
      </c>
      <c r="C1537">
        <f t="shared" si="23"/>
        <v>0.38898629574923443</v>
      </c>
    </row>
    <row r="1538" spans="1:3">
      <c r="A1538" s="3">
        <v>-3.6044E-2</v>
      </c>
      <c r="B1538" s="3">
        <v>-0.17080290000000001</v>
      </c>
      <c r="C1538">
        <f t="shared" ref="C1538:C1601" si="24">SQRT(A1538*A1538+B1538*B1538)</f>
        <v>0.17456460289649217</v>
      </c>
    </row>
    <row r="1539" spans="1:3">
      <c r="A1539" s="3">
        <v>0.14739141</v>
      </c>
      <c r="B1539" s="3">
        <v>-0.23415559999999999</v>
      </c>
      <c r="C1539">
        <f t="shared" si="24"/>
        <v>0.27668225955624276</v>
      </c>
    </row>
    <row r="1540" spans="1:3">
      <c r="A1540" s="3">
        <v>2.9008550000000001E-2</v>
      </c>
      <c r="B1540" s="3">
        <v>0.30721282999999999</v>
      </c>
      <c r="C1540">
        <f t="shared" si="24"/>
        <v>0.3085793559033258</v>
      </c>
    </row>
    <row r="1541" spans="1:3">
      <c r="A1541" s="3">
        <v>0.28723386000000001</v>
      </c>
      <c r="B1541" s="3">
        <v>-3.8909600000000003E-2</v>
      </c>
      <c r="C1541">
        <f t="shared" si="24"/>
        <v>0.2898572878205059</v>
      </c>
    </row>
    <row r="1542" spans="1:3">
      <c r="A1542" s="4">
        <v>4.1292999999999999E-5</v>
      </c>
      <c r="B1542" s="3">
        <v>-0.16134319999999999</v>
      </c>
      <c r="C1542">
        <f t="shared" si="24"/>
        <v>0.1613432052841143</v>
      </c>
    </row>
    <row r="1543" spans="1:3">
      <c r="A1543" s="3">
        <v>-6.3570100000000004E-2</v>
      </c>
      <c r="B1543" s="3">
        <v>-6.5887200000000007E-2</v>
      </c>
      <c r="C1543">
        <f t="shared" si="24"/>
        <v>9.1554796367257579E-2</v>
      </c>
    </row>
    <row r="1544" spans="1:3">
      <c r="A1544" s="3">
        <v>-0.2367735</v>
      </c>
      <c r="B1544" s="3">
        <v>0.15476546999999999</v>
      </c>
      <c r="C1544">
        <f t="shared" si="24"/>
        <v>0.28286753261300757</v>
      </c>
    </row>
    <row r="1545" spans="1:3">
      <c r="A1545" s="3">
        <v>-0.20611760000000001</v>
      </c>
      <c r="B1545" s="3">
        <v>-0.10887960000000001</v>
      </c>
      <c r="C1545">
        <f t="shared" si="24"/>
        <v>0.23310776976737607</v>
      </c>
    </row>
    <row r="1546" spans="1:3">
      <c r="A1546" s="3">
        <v>4.8514439999999999E-2</v>
      </c>
      <c r="B1546" s="3">
        <v>0.21908088000000001</v>
      </c>
      <c r="C1546">
        <f t="shared" si="24"/>
        <v>0.22438824138106703</v>
      </c>
    </row>
    <row r="1547" spans="1:3">
      <c r="A1547" s="3">
        <v>0.18636991</v>
      </c>
      <c r="B1547" s="3">
        <v>-0.1919111</v>
      </c>
      <c r="C1547">
        <f t="shared" si="24"/>
        <v>0.26751376349006434</v>
      </c>
    </row>
    <row r="1548" spans="1:3">
      <c r="A1548" s="3">
        <v>3.2471310000000003E-2</v>
      </c>
      <c r="B1548" s="3">
        <v>-0.28571809999999997</v>
      </c>
      <c r="C1548">
        <f t="shared" si="24"/>
        <v>0.28755733105022047</v>
      </c>
    </row>
    <row r="1549" spans="1:3">
      <c r="A1549" s="3">
        <v>-0.25620019999999999</v>
      </c>
      <c r="B1549" s="3">
        <v>0.11945549</v>
      </c>
      <c r="C1549">
        <f t="shared" si="24"/>
        <v>0.28268030807111427</v>
      </c>
    </row>
    <row r="1550" spans="1:3">
      <c r="A1550" s="3">
        <v>-0.20224400000000001</v>
      </c>
      <c r="B1550" s="3">
        <v>3.3596790000000001E-2</v>
      </c>
      <c r="C1550">
        <f t="shared" si="24"/>
        <v>0.20501555998095389</v>
      </c>
    </row>
    <row r="1551" spans="1:3">
      <c r="A1551" s="3">
        <v>-0.18665190000000001</v>
      </c>
      <c r="B1551" s="3">
        <v>-8.7676199999999996E-2</v>
      </c>
      <c r="C1551">
        <f t="shared" si="24"/>
        <v>0.20621844684714799</v>
      </c>
    </row>
    <row r="1552" spans="1:3">
      <c r="A1552" s="3">
        <v>-0.20038510000000001</v>
      </c>
      <c r="B1552" s="3">
        <v>-0.1030206</v>
      </c>
      <c r="C1552">
        <f t="shared" si="24"/>
        <v>0.2253162939655497</v>
      </c>
    </row>
    <row r="1553" spans="1:3">
      <c r="A1553" s="3">
        <v>1.1758009999999999E-2</v>
      </c>
      <c r="B1553" s="3">
        <v>-0.1261574</v>
      </c>
      <c r="C1553">
        <f t="shared" si="24"/>
        <v>0.12670414505421715</v>
      </c>
    </row>
    <row r="1554" spans="1:3">
      <c r="A1554" s="3">
        <v>-4.3446100000000001E-2</v>
      </c>
      <c r="B1554" s="3">
        <v>-0.15083070000000001</v>
      </c>
      <c r="C1554">
        <f t="shared" si="24"/>
        <v>0.15696325578841694</v>
      </c>
    </row>
    <row r="1555" spans="1:3">
      <c r="A1555" s="3">
        <v>-1.09494E-2</v>
      </c>
      <c r="B1555" s="3">
        <v>1.6982E-4</v>
      </c>
      <c r="C1555">
        <f t="shared" si="24"/>
        <v>1.09507168346369E-2</v>
      </c>
    </row>
    <row r="1556" spans="1:3">
      <c r="A1556" s="3">
        <v>-0.25482189999999999</v>
      </c>
      <c r="B1556" s="3">
        <v>0.13889670000000001</v>
      </c>
      <c r="C1556">
        <f t="shared" si="24"/>
        <v>0.29021801114076295</v>
      </c>
    </row>
    <row r="1557" spans="1:3">
      <c r="A1557" s="3">
        <v>-3.4497100000000003E-2</v>
      </c>
      <c r="B1557" s="3">
        <v>0.1710681</v>
      </c>
      <c r="C1557">
        <f t="shared" si="24"/>
        <v>0.17451173240220841</v>
      </c>
    </row>
    <row r="1558" spans="1:3">
      <c r="A1558" s="3">
        <v>0.28152253999999999</v>
      </c>
      <c r="B1558" s="3">
        <v>-1.07752E-2</v>
      </c>
      <c r="C1558">
        <f t="shared" si="24"/>
        <v>0.28172867348406622</v>
      </c>
    </row>
    <row r="1559" spans="1:3">
      <c r="A1559" s="3">
        <v>0.26797512000000001</v>
      </c>
      <c r="B1559" s="3">
        <v>0.16120598</v>
      </c>
      <c r="C1559">
        <f t="shared" si="24"/>
        <v>0.31272677040313451</v>
      </c>
    </row>
    <row r="1560" spans="1:3">
      <c r="A1560" s="3">
        <v>0.18047295999999999</v>
      </c>
      <c r="B1560" s="3">
        <v>0.10751793</v>
      </c>
      <c r="C1560">
        <f t="shared" si="24"/>
        <v>0.21007283156716505</v>
      </c>
    </row>
    <row r="1561" spans="1:3">
      <c r="A1561" s="3">
        <v>-4.5075299999999999E-2</v>
      </c>
      <c r="B1561" s="3">
        <v>0.28147878999999998</v>
      </c>
      <c r="C1561">
        <f t="shared" si="24"/>
        <v>0.28506506606379195</v>
      </c>
    </row>
    <row r="1562" spans="1:3">
      <c r="A1562" s="3">
        <v>0.36454230999999998</v>
      </c>
      <c r="B1562" s="3">
        <v>-0.108122</v>
      </c>
      <c r="C1562">
        <f t="shared" si="24"/>
        <v>0.38023869169790714</v>
      </c>
    </row>
    <row r="1563" spans="1:3">
      <c r="A1563" s="3">
        <v>0.32825035000000002</v>
      </c>
      <c r="B1563" s="3">
        <v>0.12708278000000001</v>
      </c>
      <c r="C1563">
        <f t="shared" si="24"/>
        <v>0.35199193917993482</v>
      </c>
    </row>
    <row r="1564" spans="1:3">
      <c r="A1564" s="3">
        <v>6.6494730000000002E-2</v>
      </c>
      <c r="B1564" s="3">
        <v>-6.3299499999999995E-2</v>
      </c>
      <c r="C1564">
        <f t="shared" si="24"/>
        <v>9.1806186164238954E-2</v>
      </c>
    </row>
    <row r="1565" spans="1:3">
      <c r="A1565" s="3">
        <v>0.10302397000000001</v>
      </c>
      <c r="B1565" s="3">
        <v>-4.8085999999999997E-2</v>
      </c>
      <c r="C1565">
        <f t="shared" si="24"/>
        <v>0.1136934553550067</v>
      </c>
    </row>
    <row r="1566" spans="1:3">
      <c r="A1566" s="3">
        <v>6.159179E-2</v>
      </c>
      <c r="B1566" s="3">
        <v>-3.0562599999999999E-2</v>
      </c>
      <c r="C1566">
        <f t="shared" si="24"/>
        <v>6.8757698581061455E-2</v>
      </c>
    </row>
    <row r="1567" spans="1:3">
      <c r="A1567" s="3">
        <v>-0.11700919999999999</v>
      </c>
      <c r="B1567" s="3">
        <v>-0.41914190000000001</v>
      </c>
      <c r="C1567">
        <f t="shared" si="24"/>
        <v>0.43516788165057635</v>
      </c>
    </row>
    <row r="1568" spans="1:3">
      <c r="A1568" s="3">
        <v>-0.1032135</v>
      </c>
      <c r="B1568" s="3">
        <v>-0.17288039999999999</v>
      </c>
      <c r="C1568">
        <f t="shared" si="24"/>
        <v>0.20134711144292583</v>
      </c>
    </row>
    <row r="1569" spans="1:3">
      <c r="A1569" s="3">
        <v>-2.3708900000000002E-2</v>
      </c>
      <c r="B1569" s="3">
        <v>0.33615731999999998</v>
      </c>
      <c r="C1569">
        <f t="shared" si="24"/>
        <v>0.33699236746370442</v>
      </c>
    </row>
    <row r="1570" spans="1:3">
      <c r="A1570" s="3">
        <v>0.11575747</v>
      </c>
      <c r="B1570" s="3">
        <v>-2.3295099999999999E-2</v>
      </c>
      <c r="C1570">
        <f t="shared" si="24"/>
        <v>0.11807816709625409</v>
      </c>
    </row>
    <row r="1571" spans="1:3">
      <c r="A1571" s="3">
        <v>5.0876280000000003E-2</v>
      </c>
      <c r="B1571" s="3">
        <v>-0.34805700000000001</v>
      </c>
      <c r="C1571">
        <f t="shared" si="24"/>
        <v>0.351755698057101</v>
      </c>
    </row>
    <row r="1572" spans="1:3">
      <c r="A1572" s="3">
        <v>0.13098834000000001</v>
      </c>
      <c r="B1572" s="3">
        <v>-0.31183240000000001</v>
      </c>
      <c r="C1572">
        <f t="shared" si="24"/>
        <v>0.33822683350928207</v>
      </c>
    </row>
    <row r="1573" spans="1:3">
      <c r="A1573" s="3">
        <v>8.5729360000000004E-2</v>
      </c>
      <c r="B1573" s="3">
        <v>-0.25364500000000001</v>
      </c>
      <c r="C1573">
        <f t="shared" si="24"/>
        <v>0.26774112345885459</v>
      </c>
    </row>
    <row r="1574" spans="1:3">
      <c r="A1574" s="3">
        <v>0.10237401</v>
      </c>
      <c r="B1574" s="3">
        <v>-0.27033740000000001</v>
      </c>
      <c r="C1574">
        <f t="shared" si="24"/>
        <v>0.2890722189388667</v>
      </c>
    </row>
    <row r="1575" spans="1:3">
      <c r="A1575" s="3">
        <v>-0.17565500000000001</v>
      </c>
      <c r="B1575" s="3">
        <v>-0.39698820000000001</v>
      </c>
      <c r="C1575">
        <f t="shared" si="24"/>
        <v>0.43411324555263225</v>
      </c>
    </row>
    <row r="1576" spans="1:3">
      <c r="A1576" s="3">
        <v>2.0978139999999999E-2</v>
      </c>
      <c r="B1576" s="3">
        <v>-0.31256070000000002</v>
      </c>
      <c r="C1576">
        <f t="shared" si="24"/>
        <v>0.31326390398887266</v>
      </c>
    </row>
    <row r="1577" spans="1:3">
      <c r="A1577" s="3">
        <v>8.0574419999999994E-2</v>
      </c>
      <c r="B1577" s="3">
        <v>0.16979304000000001</v>
      </c>
      <c r="C1577">
        <f t="shared" si="24"/>
        <v>0.18794125037036974</v>
      </c>
    </row>
    <row r="1578" spans="1:3">
      <c r="A1578" s="3">
        <v>7.2227139999999995E-2</v>
      </c>
      <c r="B1578" s="3">
        <v>-0.1433381</v>
      </c>
      <c r="C1578">
        <f t="shared" si="24"/>
        <v>0.16050722932064337</v>
      </c>
    </row>
    <row r="1579" spans="1:3">
      <c r="A1579" s="3">
        <v>0.19916296</v>
      </c>
      <c r="B1579" s="3">
        <v>-1.61928E-2</v>
      </c>
      <c r="C1579">
        <f t="shared" si="24"/>
        <v>0.1998201476523366</v>
      </c>
    </row>
    <row r="1580" spans="1:3">
      <c r="A1580" s="3">
        <v>-0.18741859999999999</v>
      </c>
      <c r="B1580" s="3">
        <v>-0.25566699999999998</v>
      </c>
      <c r="C1580">
        <f t="shared" si="24"/>
        <v>0.31700370110609116</v>
      </c>
    </row>
    <row r="1581" spans="1:3">
      <c r="A1581" s="3">
        <v>-5.2488300000000002E-2</v>
      </c>
      <c r="B1581" s="3">
        <v>-0.104571</v>
      </c>
      <c r="C1581">
        <f t="shared" si="24"/>
        <v>0.11700476775708757</v>
      </c>
    </row>
    <row r="1582" spans="1:3">
      <c r="A1582" s="3">
        <v>0.10545801</v>
      </c>
      <c r="B1582" s="3">
        <v>-3.58845E-2</v>
      </c>
      <c r="C1582">
        <f t="shared" si="24"/>
        <v>0.11139609155356439</v>
      </c>
    </row>
    <row r="1583" spans="1:3">
      <c r="A1583" s="3">
        <v>-5.5384099999999999E-2</v>
      </c>
      <c r="B1583" s="3">
        <v>-0.35701189999999999</v>
      </c>
      <c r="C1583">
        <f t="shared" si="24"/>
        <v>0.3612822930540881</v>
      </c>
    </row>
    <row r="1584" spans="1:3">
      <c r="A1584" s="3">
        <v>-4.01368E-2</v>
      </c>
      <c r="B1584" s="3">
        <v>-0.27485379999999998</v>
      </c>
      <c r="C1584">
        <f t="shared" si="24"/>
        <v>0.27776892210735166</v>
      </c>
    </row>
    <row r="1585" spans="1:3">
      <c r="A1585" s="3">
        <v>-0.1171502</v>
      </c>
      <c r="B1585" s="3">
        <v>-0.29351480000000002</v>
      </c>
      <c r="C1585">
        <f t="shared" si="24"/>
        <v>0.31603023143218439</v>
      </c>
    </row>
    <row r="1586" spans="1:3">
      <c r="A1586" s="3">
        <v>0.36881336999999997</v>
      </c>
      <c r="B1586" s="3">
        <v>-3.7134199999999999E-2</v>
      </c>
      <c r="C1586">
        <f t="shared" si="24"/>
        <v>0.37067809579255812</v>
      </c>
    </row>
    <row r="1587" spans="1:3">
      <c r="A1587" s="3">
        <v>-3.5817700000000001E-2</v>
      </c>
      <c r="B1587" s="3">
        <v>-0.4348919</v>
      </c>
      <c r="C1587">
        <f t="shared" si="24"/>
        <v>0.43636438021325707</v>
      </c>
    </row>
    <row r="1588" spans="1:3">
      <c r="A1588" s="3">
        <v>-0.20549480000000001</v>
      </c>
      <c r="B1588" s="3">
        <v>-0.33069539999999997</v>
      </c>
      <c r="C1588">
        <f t="shared" si="24"/>
        <v>0.38934247187816534</v>
      </c>
    </row>
    <row r="1589" spans="1:3">
      <c r="A1589" s="3">
        <v>-6.8315299999999995E-2</v>
      </c>
      <c r="B1589" s="3">
        <v>-0.1636754</v>
      </c>
      <c r="C1589">
        <f t="shared" si="24"/>
        <v>0.17736013300415063</v>
      </c>
    </row>
    <row r="1590" spans="1:3">
      <c r="A1590" s="3">
        <v>5.6670320000000003E-2</v>
      </c>
      <c r="B1590" s="3">
        <v>-0.18275359999999999</v>
      </c>
      <c r="C1590">
        <f t="shared" si="24"/>
        <v>0.19133845270060693</v>
      </c>
    </row>
    <row r="1591" spans="1:3">
      <c r="A1591" s="3">
        <v>0.10457963000000001</v>
      </c>
      <c r="B1591" s="3">
        <v>-4.6410699999999999E-2</v>
      </c>
      <c r="C1591">
        <f t="shared" si="24"/>
        <v>0.11441526159314105</v>
      </c>
    </row>
    <row r="1592" spans="1:3">
      <c r="A1592" s="3">
        <v>0.10999914</v>
      </c>
      <c r="B1592" s="3">
        <v>-0.22365479999999999</v>
      </c>
      <c r="C1592">
        <f t="shared" si="24"/>
        <v>0.24924140980940465</v>
      </c>
    </row>
    <row r="1593" spans="1:3">
      <c r="A1593" s="3">
        <v>-4.1695500000000003E-2</v>
      </c>
      <c r="B1593" s="3">
        <v>-0.22280469999999999</v>
      </c>
      <c r="C1593">
        <f t="shared" si="24"/>
        <v>0.22667255912955145</v>
      </c>
    </row>
    <row r="1594" spans="1:3">
      <c r="A1594" s="3">
        <v>9.4729949999999993E-2</v>
      </c>
      <c r="B1594" s="3">
        <v>-0.25739210000000001</v>
      </c>
      <c r="C1594">
        <f t="shared" si="24"/>
        <v>0.27427077235719538</v>
      </c>
    </row>
    <row r="1595" spans="1:3">
      <c r="A1595" s="3">
        <v>7.6750700000000005E-2</v>
      </c>
      <c r="B1595" s="3">
        <v>-0.41660469999999999</v>
      </c>
      <c r="C1595">
        <f t="shared" si="24"/>
        <v>0.42361556394044353</v>
      </c>
    </row>
    <row r="1596" spans="1:3">
      <c r="A1596" s="3">
        <v>-0.316579</v>
      </c>
      <c r="B1596" s="3">
        <v>-0.36016340000000002</v>
      </c>
      <c r="C1596">
        <f t="shared" si="24"/>
        <v>0.47952052921700861</v>
      </c>
    </row>
    <row r="1597" spans="1:3">
      <c r="A1597" s="3">
        <v>-0.2208821</v>
      </c>
      <c r="B1597" s="3">
        <v>-4.3385000000000003E-3</v>
      </c>
      <c r="C1597">
        <f t="shared" si="24"/>
        <v>0.22092470364959188</v>
      </c>
    </row>
    <row r="1598" spans="1:3">
      <c r="A1598" s="3">
        <v>0.15728771999999999</v>
      </c>
      <c r="B1598" s="3">
        <v>-2.6779299999999999E-2</v>
      </c>
      <c r="C1598">
        <f t="shared" si="24"/>
        <v>0.15955111335020009</v>
      </c>
    </row>
    <row r="1599" spans="1:3">
      <c r="A1599" s="3">
        <v>-0.2967979</v>
      </c>
      <c r="B1599" s="3">
        <v>-0.24204999999999999</v>
      </c>
      <c r="C1599">
        <f t="shared" si="24"/>
        <v>0.38298458969573435</v>
      </c>
    </row>
    <row r="1600" spans="1:3">
      <c r="A1600" s="3">
        <v>-8.6486199999999999E-2</v>
      </c>
      <c r="B1600" s="3">
        <v>-0.14645900000000001</v>
      </c>
      <c r="C1600">
        <f t="shared" si="24"/>
        <v>0.17008851069793046</v>
      </c>
    </row>
    <row r="1601" spans="1:3">
      <c r="A1601" s="3">
        <v>0.14137836000000001</v>
      </c>
      <c r="B1601" s="3">
        <v>-0.27906130000000001</v>
      </c>
      <c r="C1601">
        <f t="shared" si="24"/>
        <v>0.31283070474935737</v>
      </c>
    </row>
    <row r="1602" spans="1:3">
      <c r="A1602" s="3">
        <v>0.26925945000000001</v>
      </c>
      <c r="B1602" s="3">
        <v>-0.26122529999999999</v>
      </c>
      <c r="C1602">
        <f t="shared" ref="C1602:C1665" si="25">SQRT(A1602*A1602+B1602*B1602)</f>
        <v>0.37515238073933704</v>
      </c>
    </row>
    <row r="1603" spans="1:3">
      <c r="A1603" s="3">
        <v>0.12185111</v>
      </c>
      <c r="B1603" s="3">
        <v>-0.12575539999999999</v>
      </c>
      <c r="C1603">
        <f t="shared" si="25"/>
        <v>0.17510600685696678</v>
      </c>
    </row>
    <row r="1604" spans="1:3">
      <c r="A1604" s="3">
        <v>0.1808169</v>
      </c>
      <c r="B1604" s="3">
        <v>-0.2437319</v>
      </c>
      <c r="C1604">
        <f t="shared" si="25"/>
        <v>0.30347980229863736</v>
      </c>
    </row>
    <row r="1605" spans="1:3">
      <c r="A1605" s="3">
        <v>-8.3989000000000008E-3</v>
      </c>
      <c r="B1605" s="3">
        <v>3.4831279999999999E-2</v>
      </c>
      <c r="C1605">
        <f t="shared" si="25"/>
        <v>3.582959095005691E-2</v>
      </c>
    </row>
    <row r="1606" spans="1:3">
      <c r="A1606" s="3">
        <v>5.7439009999999999E-2</v>
      </c>
      <c r="B1606" s="3">
        <v>-0.14500669999999999</v>
      </c>
      <c r="C1606">
        <f t="shared" si="25"/>
        <v>0.15596853180904827</v>
      </c>
    </row>
    <row r="1607" spans="1:3">
      <c r="A1607" s="3">
        <v>1.2197700000000001E-2</v>
      </c>
      <c r="B1607" s="3">
        <v>-0.30336780000000002</v>
      </c>
      <c r="C1607">
        <f t="shared" si="25"/>
        <v>0.30361292127004413</v>
      </c>
    </row>
    <row r="1608" spans="1:3">
      <c r="A1608" s="3">
        <v>7.0960549999999997E-2</v>
      </c>
      <c r="B1608" s="3">
        <v>-9.4061800000000001E-2</v>
      </c>
      <c r="C1608">
        <f t="shared" si="25"/>
        <v>0.11782623593895589</v>
      </c>
    </row>
    <row r="1609" spans="1:3">
      <c r="A1609" s="3">
        <v>-0.26177240000000002</v>
      </c>
      <c r="B1609" s="3">
        <v>-0.3332447</v>
      </c>
      <c r="C1609">
        <f t="shared" si="25"/>
        <v>0.42376505221626048</v>
      </c>
    </row>
    <row r="1610" spans="1:3">
      <c r="A1610" s="3">
        <v>8.2402400000000001E-2</v>
      </c>
      <c r="B1610" s="3">
        <v>-0.38978230000000003</v>
      </c>
      <c r="C1610">
        <f t="shared" si="25"/>
        <v>0.39839728528072332</v>
      </c>
    </row>
    <row r="1611" spans="1:3">
      <c r="A1611" s="3">
        <v>5.1746319999999998E-2</v>
      </c>
      <c r="B1611" s="3">
        <v>-0.3553576</v>
      </c>
      <c r="C1611">
        <f t="shared" si="25"/>
        <v>0.35910542395138284</v>
      </c>
    </row>
    <row r="1612" spans="1:3">
      <c r="A1612" s="3">
        <v>8.4210000000000003E-4</v>
      </c>
      <c r="B1612" s="3">
        <v>-2.1612699999999999E-2</v>
      </c>
      <c r="C1612">
        <f t="shared" si="25"/>
        <v>2.162909923459597E-2</v>
      </c>
    </row>
    <row r="1613" spans="1:3">
      <c r="A1613" s="3">
        <v>-0.1079336</v>
      </c>
      <c r="B1613" s="3">
        <v>-0.2546255</v>
      </c>
      <c r="C1613">
        <f t="shared" si="25"/>
        <v>0.27655705968065614</v>
      </c>
    </row>
    <row r="1614" spans="1:3">
      <c r="A1614" s="3">
        <v>-0.1947267</v>
      </c>
      <c r="B1614" s="3">
        <v>-0.33931080000000002</v>
      </c>
      <c r="C1614">
        <f t="shared" si="25"/>
        <v>0.39121644480968593</v>
      </c>
    </row>
    <row r="1615" spans="1:3">
      <c r="A1615" s="3">
        <v>-0.26862829999999999</v>
      </c>
      <c r="B1615" s="3">
        <v>-0.30390869999999998</v>
      </c>
      <c r="C1615">
        <f t="shared" si="25"/>
        <v>0.40561269888476126</v>
      </c>
    </row>
    <row r="1616" spans="1:3">
      <c r="A1616" s="3">
        <v>-0.19718450000000001</v>
      </c>
      <c r="B1616" s="3">
        <v>-0.27320129999999998</v>
      </c>
      <c r="C1616">
        <f t="shared" si="25"/>
        <v>0.33692829706324756</v>
      </c>
    </row>
    <row r="1617" spans="1:3">
      <c r="A1617" s="3">
        <v>-0.21163709999999999</v>
      </c>
      <c r="B1617" s="3">
        <v>-7.2654499999999997E-2</v>
      </c>
      <c r="C1617">
        <f t="shared" si="25"/>
        <v>0.22376089574959249</v>
      </c>
    </row>
    <row r="1618" spans="1:3">
      <c r="A1618" s="3">
        <v>-0.13438549999999999</v>
      </c>
      <c r="B1618" s="3">
        <v>-0.22019630000000001</v>
      </c>
      <c r="C1618">
        <f t="shared" si="25"/>
        <v>0.25796486804202623</v>
      </c>
    </row>
    <row r="1619" spans="1:3">
      <c r="A1619" s="3">
        <v>-0.10748630000000001</v>
      </c>
      <c r="B1619" s="3">
        <v>-0.30894090000000002</v>
      </c>
      <c r="C1619">
        <f t="shared" si="25"/>
        <v>0.32710515798516543</v>
      </c>
    </row>
    <row r="1620" spans="1:3">
      <c r="A1620" s="3">
        <v>-0.32986290000000001</v>
      </c>
      <c r="B1620" s="3">
        <v>-0.15715509999999999</v>
      </c>
      <c r="C1620">
        <f t="shared" si="25"/>
        <v>0.36538645055943164</v>
      </c>
    </row>
    <row r="1621" spans="1:3">
      <c r="A1621" s="3">
        <v>6.4349000000000003E-3</v>
      </c>
      <c r="B1621" s="3">
        <v>-0.49330950000000001</v>
      </c>
      <c r="C1621">
        <f t="shared" si="25"/>
        <v>0.49335146774714272</v>
      </c>
    </row>
    <row r="1622" spans="1:3">
      <c r="A1622" s="3">
        <v>-1.6919500000000001E-2</v>
      </c>
      <c r="B1622" s="3">
        <v>-0.15970870000000001</v>
      </c>
      <c r="C1622">
        <f t="shared" si="25"/>
        <v>0.16060242319448362</v>
      </c>
    </row>
    <row r="1623" spans="1:3">
      <c r="A1623" s="3">
        <v>5.7446879999999999E-2</v>
      </c>
      <c r="B1623" s="3">
        <v>-0.18255679999999999</v>
      </c>
      <c r="C1623">
        <f t="shared" si="25"/>
        <v>0.19138215498832276</v>
      </c>
    </row>
    <row r="1624" spans="1:3">
      <c r="A1624" s="3">
        <v>1.9100619999999999E-2</v>
      </c>
      <c r="B1624" s="3">
        <v>0.14879902</v>
      </c>
      <c r="C1624">
        <f t="shared" si="25"/>
        <v>0.15001993879929693</v>
      </c>
    </row>
    <row r="1625" spans="1:3">
      <c r="A1625" s="3">
        <v>4.483997E-2</v>
      </c>
      <c r="B1625" s="3">
        <v>-0.29250910000000002</v>
      </c>
      <c r="C1625">
        <f t="shared" si="25"/>
        <v>0.29592599833811645</v>
      </c>
    </row>
    <row r="1626" spans="1:3">
      <c r="A1626" s="3">
        <v>0.17501235000000001</v>
      </c>
      <c r="B1626" s="3">
        <v>-0.2672602</v>
      </c>
      <c r="C1626">
        <f t="shared" si="25"/>
        <v>0.31946414064267448</v>
      </c>
    </row>
    <row r="1627" spans="1:3">
      <c r="A1627" s="3">
        <v>9.7608790000000001E-2</v>
      </c>
      <c r="B1627" s="3">
        <v>-0.1397004</v>
      </c>
      <c r="C1627">
        <f t="shared" si="25"/>
        <v>0.17042205739112556</v>
      </c>
    </row>
    <row r="1628" spans="1:3">
      <c r="A1628" s="3">
        <v>7.3962899999999998E-3</v>
      </c>
      <c r="B1628" s="3">
        <v>-0.15347730000000001</v>
      </c>
      <c r="C1628">
        <f t="shared" si="25"/>
        <v>0.15365541552790812</v>
      </c>
    </row>
    <row r="1629" spans="1:3">
      <c r="A1629" s="3">
        <v>3.0658669999999999E-2</v>
      </c>
      <c r="B1629" s="3">
        <v>-0.2366132</v>
      </c>
      <c r="C1629">
        <f t="shared" si="25"/>
        <v>0.23859119946135671</v>
      </c>
    </row>
    <row r="1630" spans="1:3">
      <c r="A1630" s="3">
        <v>0.14339642</v>
      </c>
      <c r="B1630" s="3">
        <v>-0.35300100000000001</v>
      </c>
      <c r="C1630">
        <f t="shared" si="25"/>
        <v>0.38101474941242947</v>
      </c>
    </row>
    <row r="1631" spans="1:3">
      <c r="A1631" s="3">
        <v>0.11957739000000001</v>
      </c>
      <c r="B1631" s="3">
        <v>-0.2505328</v>
      </c>
      <c r="C1631">
        <f t="shared" si="25"/>
        <v>0.27760662109368378</v>
      </c>
    </row>
    <row r="1632" spans="1:3">
      <c r="A1632" s="3">
        <v>-0.14349029999999999</v>
      </c>
      <c r="B1632" s="3">
        <v>-7.2255700000000006E-2</v>
      </c>
      <c r="C1632">
        <f t="shared" si="25"/>
        <v>0.16065600635077418</v>
      </c>
    </row>
    <row r="1633" spans="1:3">
      <c r="A1633" s="3">
        <v>5.8253999999999999E-4</v>
      </c>
      <c r="B1633" s="3">
        <v>0.14008807000000001</v>
      </c>
      <c r="C1633">
        <f t="shared" si="25"/>
        <v>0.14008928120729475</v>
      </c>
    </row>
    <row r="1634" spans="1:3">
      <c r="A1634" s="3">
        <v>-5.5880300000000001E-2</v>
      </c>
      <c r="B1634" s="3">
        <v>-0.10732559999999999</v>
      </c>
      <c r="C1634">
        <f t="shared" si="25"/>
        <v>0.12100162124306434</v>
      </c>
    </row>
    <row r="1635" spans="1:3">
      <c r="A1635" s="3">
        <v>0.20504451000000001</v>
      </c>
      <c r="B1635" s="3">
        <v>-0.30955779999999999</v>
      </c>
      <c r="C1635">
        <f t="shared" si="25"/>
        <v>0.37130753106014441</v>
      </c>
    </row>
    <row r="1636" spans="1:3">
      <c r="A1636" s="3">
        <v>8.6468630000000005E-2</v>
      </c>
      <c r="B1636" s="3">
        <v>-0.25124059999999998</v>
      </c>
      <c r="C1636">
        <f t="shared" si="25"/>
        <v>0.26570408928437078</v>
      </c>
    </row>
    <row r="1637" spans="1:3">
      <c r="A1637" s="3">
        <v>-1.0641899999999999E-2</v>
      </c>
      <c r="B1637" s="3">
        <v>-0.40435339999999997</v>
      </c>
      <c r="C1637">
        <f t="shared" si="25"/>
        <v>0.40449341419505208</v>
      </c>
    </row>
    <row r="1638" spans="1:3">
      <c r="A1638" s="3">
        <v>-0.1734858</v>
      </c>
      <c r="B1638" s="3">
        <v>-0.20007949999999999</v>
      </c>
      <c r="C1638">
        <f t="shared" si="25"/>
        <v>0.26481904977151849</v>
      </c>
    </row>
    <row r="1639" spans="1:3">
      <c r="A1639" s="3">
        <v>-0.39607799999999999</v>
      </c>
      <c r="B1639" s="3">
        <v>-0.38978079999999998</v>
      </c>
      <c r="C1639">
        <f t="shared" si="25"/>
        <v>0.55570392668456103</v>
      </c>
    </row>
    <row r="1640" spans="1:3">
      <c r="A1640" s="3">
        <v>-6.5921499999999994E-2</v>
      </c>
      <c r="B1640" s="3">
        <v>0.10640661999999999</v>
      </c>
      <c r="C1640">
        <f t="shared" si="25"/>
        <v>0.12517193352375125</v>
      </c>
    </row>
    <row r="1641" spans="1:3">
      <c r="A1641" s="3">
        <v>-0.1469628</v>
      </c>
      <c r="B1641" s="3">
        <v>-0.1628657</v>
      </c>
      <c r="C1641">
        <f t="shared" si="25"/>
        <v>0.21937023686072368</v>
      </c>
    </row>
    <row r="1642" spans="1:3">
      <c r="A1642" s="3">
        <v>0.12663266000000001</v>
      </c>
      <c r="B1642" s="3">
        <v>-0.3140559</v>
      </c>
      <c r="C1642">
        <f t="shared" si="25"/>
        <v>0.33862507128605462</v>
      </c>
    </row>
    <row r="1643" spans="1:3">
      <c r="A1643" s="3">
        <v>-3.5591400000000002E-2</v>
      </c>
      <c r="B1643" s="3">
        <v>-0.27768399999999999</v>
      </c>
      <c r="C1643">
        <f t="shared" si="25"/>
        <v>0.27995562435850435</v>
      </c>
    </row>
    <row r="1644" spans="1:3">
      <c r="A1644" s="3">
        <v>0.42670086000000002</v>
      </c>
      <c r="B1644" s="3">
        <v>-0.48760559999999997</v>
      </c>
      <c r="C1644">
        <f t="shared" si="25"/>
        <v>0.64794509418321822</v>
      </c>
    </row>
    <row r="1645" spans="1:3">
      <c r="A1645" s="3">
        <v>0.29136339</v>
      </c>
      <c r="B1645" s="3">
        <v>-0.1015248</v>
      </c>
      <c r="C1645">
        <f t="shared" si="25"/>
        <v>0.30854482664166011</v>
      </c>
    </row>
    <row r="1646" spans="1:3">
      <c r="A1646" s="3">
        <v>8.2705680000000004E-2</v>
      </c>
      <c r="B1646" s="3">
        <v>-0.2194267</v>
      </c>
      <c r="C1646">
        <f t="shared" si="25"/>
        <v>0.23449585535175754</v>
      </c>
    </row>
    <row r="1647" spans="1:3">
      <c r="A1647" s="3">
        <v>0.42018612999999999</v>
      </c>
      <c r="B1647" s="3">
        <v>-0.16502330000000001</v>
      </c>
      <c r="C1647">
        <f t="shared" si="25"/>
        <v>0.45143003155225164</v>
      </c>
    </row>
    <row r="1648" spans="1:3">
      <c r="A1648" s="3">
        <v>4.716596E-2</v>
      </c>
      <c r="B1648" s="3">
        <v>-0.17333309999999999</v>
      </c>
      <c r="C1648">
        <f t="shared" si="25"/>
        <v>0.17963571843687323</v>
      </c>
    </row>
    <row r="1649" spans="1:3">
      <c r="A1649" s="3">
        <v>-0.25934269999999998</v>
      </c>
      <c r="B1649" s="3">
        <v>-0.30926720000000002</v>
      </c>
      <c r="C1649">
        <f t="shared" si="25"/>
        <v>0.40361471360584711</v>
      </c>
    </row>
    <row r="1650" spans="1:3">
      <c r="A1650" s="3">
        <v>2.8669119999999999E-2</v>
      </c>
      <c r="B1650" s="3">
        <v>-0.31330079999999999</v>
      </c>
      <c r="C1650">
        <f t="shared" si="25"/>
        <v>0.31460977372328153</v>
      </c>
    </row>
    <row r="1651" spans="1:3">
      <c r="A1651" s="3">
        <v>-0.15145890000000001</v>
      </c>
      <c r="B1651" s="3">
        <v>-0.29421449999999999</v>
      </c>
      <c r="C1651">
        <f t="shared" si="25"/>
        <v>0.33091081940525907</v>
      </c>
    </row>
    <row r="1652" spans="1:3">
      <c r="A1652" s="3">
        <v>-1.4701000000000001E-2</v>
      </c>
      <c r="B1652" s="3">
        <v>-0.1541854</v>
      </c>
      <c r="C1652">
        <f t="shared" si="25"/>
        <v>0.15488465700049181</v>
      </c>
    </row>
    <row r="1653" spans="1:3">
      <c r="A1653" s="3">
        <v>2.3831359999999999E-2</v>
      </c>
      <c r="B1653" s="3">
        <v>-0.159608</v>
      </c>
      <c r="C1653">
        <f t="shared" si="25"/>
        <v>0.16137734470318194</v>
      </c>
    </row>
    <row r="1654" spans="1:3">
      <c r="A1654" s="3">
        <v>-6.6794400000000004E-2</v>
      </c>
      <c r="B1654" s="3">
        <v>-0.30406620000000001</v>
      </c>
      <c r="C1654">
        <f t="shared" si="25"/>
        <v>0.31131615096843274</v>
      </c>
    </row>
    <row r="1655" spans="1:3">
      <c r="A1655" s="3">
        <v>7.1406410000000003E-2</v>
      </c>
      <c r="B1655" s="3">
        <v>-7.7550599999999997E-2</v>
      </c>
      <c r="C1655">
        <f t="shared" si="25"/>
        <v>0.10541807695764564</v>
      </c>
    </row>
    <row r="1656" spans="1:3">
      <c r="A1656" s="3">
        <v>0.24992945999999999</v>
      </c>
      <c r="B1656" s="3">
        <v>-7.3611099999999999E-2</v>
      </c>
      <c r="C1656">
        <f t="shared" si="25"/>
        <v>0.26054429377574478</v>
      </c>
    </row>
    <row r="1657" spans="1:3">
      <c r="A1657" s="3">
        <v>0.25423029000000003</v>
      </c>
      <c r="B1657" s="3">
        <v>-0.204262</v>
      </c>
      <c r="C1657">
        <f t="shared" si="25"/>
        <v>0.32612268396645477</v>
      </c>
    </row>
    <row r="1658" spans="1:3">
      <c r="A1658" s="3">
        <v>0.10973173</v>
      </c>
      <c r="B1658" s="3">
        <v>-0.17515020000000001</v>
      </c>
      <c r="C1658">
        <f t="shared" si="25"/>
        <v>0.20668489332516032</v>
      </c>
    </row>
    <row r="1659" spans="1:3">
      <c r="A1659" s="3">
        <v>2.6202900000000001E-2</v>
      </c>
      <c r="B1659" s="3">
        <v>-0.23977709999999999</v>
      </c>
      <c r="C1659">
        <f t="shared" si="25"/>
        <v>0.24120458049717877</v>
      </c>
    </row>
    <row r="1660" spans="1:3">
      <c r="A1660" s="3">
        <v>3.7292840000000001E-2</v>
      </c>
      <c r="B1660" s="3">
        <v>-0.11072949999999999</v>
      </c>
      <c r="C1660">
        <f t="shared" si="25"/>
        <v>0.11684082371121661</v>
      </c>
    </row>
    <row r="1661" spans="1:3">
      <c r="A1661" s="3">
        <v>-1.95905E-2</v>
      </c>
      <c r="B1661" s="3">
        <v>-7.6925599999999997E-2</v>
      </c>
      <c r="C1661">
        <f t="shared" si="25"/>
        <v>7.9380952536549976E-2</v>
      </c>
    </row>
    <row r="1662" spans="1:3">
      <c r="A1662" s="3">
        <v>2.3876100000000001E-2</v>
      </c>
      <c r="B1662" s="3">
        <v>-0.2135679</v>
      </c>
      <c r="C1662">
        <f t="shared" si="25"/>
        <v>0.21489838543279008</v>
      </c>
    </row>
    <row r="1663" spans="1:3">
      <c r="A1663" s="3">
        <v>0.12987593</v>
      </c>
      <c r="B1663" s="3">
        <v>-0.1563158</v>
      </c>
      <c r="C1663">
        <f t="shared" si="25"/>
        <v>0.20322988590019161</v>
      </c>
    </row>
    <row r="1664" spans="1:3">
      <c r="A1664" s="3">
        <v>5.8676359999999997E-2</v>
      </c>
      <c r="B1664" s="3">
        <v>-0.18674270000000001</v>
      </c>
      <c r="C1664">
        <f t="shared" si="25"/>
        <v>0.19574409627403735</v>
      </c>
    </row>
    <row r="1665" spans="1:3">
      <c r="A1665" s="3">
        <v>-7.8239E-3</v>
      </c>
      <c r="B1665" s="3">
        <v>-0.232206</v>
      </c>
      <c r="C1665">
        <f t="shared" si="25"/>
        <v>0.23233777103004583</v>
      </c>
    </row>
    <row r="1666" spans="1:3">
      <c r="A1666" s="3">
        <v>0.20291242000000001</v>
      </c>
      <c r="B1666" s="3">
        <v>-0.1395102</v>
      </c>
      <c r="C1666">
        <f t="shared" ref="C1666:C1729" si="26">SQRT(A1666*A1666+B1666*B1666)</f>
        <v>0.24624489049378548</v>
      </c>
    </row>
    <row r="1667" spans="1:3">
      <c r="A1667" s="3">
        <v>-0.1629168</v>
      </c>
      <c r="B1667" s="3">
        <v>-0.25684820000000003</v>
      </c>
      <c r="C1667">
        <f t="shared" si="26"/>
        <v>0.30415930294087673</v>
      </c>
    </row>
    <row r="1668" spans="1:3">
      <c r="A1668" s="3">
        <v>0.22918015999999999</v>
      </c>
      <c r="B1668" s="3">
        <v>-0.25572679999999998</v>
      </c>
      <c r="C1668">
        <f t="shared" si="26"/>
        <v>0.3433944408051266</v>
      </c>
    </row>
    <row r="1669" spans="1:3">
      <c r="A1669" s="3">
        <v>-4.6100000000000002E-2</v>
      </c>
      <c r="B1669" s="3">
        <v>-5.11181E-2</v>
      </c>
      <c r="C1669">
        <f t="shared" si="26"/>
        <v>6.8835093866500968E-2</v>
      </c>
    </row>
    <row r="1670" spans="1:3">
      <c r="A1670" s="3">
        <v>-2.0478799999999998E-2</v>
      </c>
      <c r="B1670" s="3">
        <v>-0.27909479999999998</v>
      </c>
      <c r="C1670">
        <f t="shared" si="26"/>
        <v>0.27984511544152418</v>
      </c>
    </row>
    <row r="1671" spans="1:3">
      <c r="A1671" s="3">
        <v>-5.3298499999999999E-2</v>
      </c>
      <c r="B1671" s="3">
        <v>4.29357E-2</v>
      </c>
      <c r="C1671">
        <f t="shared" si="26"/>
        <v>6.8441248065329724E-2</v>
      </c>
    </row>
    <row r="1672" spans="1:3">
      <c r="A1672" s="3">
        <v>-0.1197786</v>
      </c>
      <c r="B1672" s="3">
        <v>-0.12448960000000001</v>
      </c>
      <c r="C1672">
        <f t="shared" si="26"/>
        <v>0.17275582052747165</v>
      </c>
    </row>
    <row r="1673" spans="1:3">
      <c r="A1673" s="3">
        <v>7.8827430000000004E-2</v>
      </c>
      <c r="B1673" s="3">
        <v>-0.3501862</v>
      </c>
      <c r="C1673">
        <f t="shared" si="26"/>
        <v>0.35894865704003531</v>
      </c>
    </row>
    <row r="1674" spans="1:3">
      <c r="A1674" s="3">
        <v>-5.9778600000000001E-2</v>
      </c>
      <c r="B1674" s="3">
        <v>-0.1038781</v>
      </c>
      <c r="C1674">
        <f t="shared" si="26"/>
        <v>0.11985049302180613</v>
      </c>
    </row>
    <row r="1675" spans="1:3">
      <c r="A1675" s="3">
        <v>6.2248810000000002E-2</v>
      </c>
      <c r="B1675" s="3">
        <v>-0.21358450000000001</v>
      </c>
      <c r="C1675">
        <f t="shared" si="26"/>
        <v>0.22247079131127778</v>
      </c>
    </row>
    <row r="1676" spans="1:3">
      <c r="A1676" s="3">
        <v>0.18751644000000001</v>
      </c>
      <c r="B1676" s="3">
        <v>-0.30587439999999999</v>
      </c>
      <c r="C1676">
        <f t="shared" si="26"/>
        <v>0.35877787535693112</v>
      </c>
    </row>
    <row r="1677" spans="1:3">
      <c r="A1677" s="3">
        <v>9.9357070000000006E-2</v>
      </c>
      <c r="B1677" s="3">
        <v>-0.15574470000000001</v>
      </c>
      <c r="C1677">
        <f t="shared" si="26"/>
        <v>0.18473829851190821</v>
      </c>
    </row>
    <row r="1678" spans="1:3">
      <c r="A1678" s="3">
        <v>0.10081569999999999</v>
      </c>
      <c r="B1678" s="3">
        <v>2.20441E-2</v>
      </c>
      <c r="C1678">
        <f t="shared" si="26"/>
        <v>0.10319761485276682</v>
      </c>
    </row>
    <row r="1679" spans="1:3">
      <c r="A1679" s="3">
        <v>-1.2576199999999999E-2</v>
      </c>
      <c r="B1679" s="3">
        <v>-0.1027083</v>
      </c>
      <c r="C1679">
        <f t="shared" si="26"/>
        <v>0.10347538690592079</v>
      </c>
    </row>
    <row r="1680" spans="1:3">
      <c r="A1680" s="3">
        <v>-0.25448999999999999</v>
      </c>
      <c r="B1680" s="3">
        <v>-0.2373152</v>
      </c>
      <c r="C1680">
        <f t="shared" si="26"/>
        <v>0.34797078074321125</v>
      </c>
    </row>
    <row r="1681" spans="1:3">
      <c r="A1681" s="3">
        <v>-8.0517699999999998E-2</v>
      </c>
      <c r="B1681" s="3">
        <v>4.2908809999999999E-2</v>
      </c>
      <c r="C1681">
        <f t="shared" si="26"/>
        <v>9.1237415509790171E-2</v>
      </c>
    </row>
    <row r="1682" spans="1:3">
      <c r="A1682" s="3">
        <v>0.17717284</v>
      </c>
      <c r="B1682" s="3">
        <v>-7.7091900000000005E-2</v>
      </c>
      <c r="C1682">
        <f t="shared" si="26"/>
        <v>0.193218467749011</v>
      </c>
    </row>
    <row r="1683" spans="1:3">
      <c r="A1683" s="3">
        <v>0.1857278</v>
      </c>
      <c r="B1683" s="3">
        <v>-0.20130709999999999</v>
      </c>
      <c r="C1683">
        <f t="shared" si="26"/>
        <v>0.27389663050729557</v>
      </c>
    </row>
    <row r="1684" spans="1:3">
      <c r="A1684" s="3">
        <v>-3.3028399999999999E-2</v>
      </c>
      <c r="B1684" s="3">
        <v>-0.13010079999999999</v>
      </c>
      <c r="C1684">
        <f t="shared" si="26"/>
        <v>0.1342277667518908</v>
      </c>
    </row>
    <row r="1685" spans="1:3">
      <c r="A1685" s="3">
        <v>-4.12854E-2</v>
      </c>
      <c r="B1685" s="3">
        <v>-0.1363269</v>
      </c>
      <c r="C1685">
        <f t="shared" si="26"/>
        <v>0.14244124373498709</v>
      </c>
    </row>
    <row r="1686" spans="1:3">
      <c r="A1686" s="3">
        <v>-6.1011900000000001E-2</v>
      </c>
      <c r="B1686" s="3">
        <v>-0.27516220000000002</v>
      </c>
      <c r="C1686">
        <f t="shared" si="26"/>
        <v>0.2818451494179916</v>
      </c>
    </row>
    <row r="1687" spans="1:3">
      <c r="A1687" s="3">
        <v>-3.2480099999999998E-2</v>
      </c>
      <c r="B1687" s="3">
        <v>-0.18083920000000001</v>
      </c>
      <c r="C1687">
        <f t="shared" si="26"/>
        <v>0.18373288533262086</v>
      </c>
    </row>
    <row r="1688" spans="1:3">
      <c r="A1688" s="3">
        <v>0.15218765000000001</v>
      </c>
      <c r="B1688" s="3">
        <v>-0.12606249999999999</v>
      </c>
      <c r="C1688">
        <f t="shared" si="26"/>
        <v>0.19761790080550015</v>
      </c>
    </row>
    <row r="1689" spans="1:3">
      <c r="A1689" s="3">
        <v>-0.3297254</v>
      </c>
      <c r="B1689" s="3">
        <v>-0.32439269999999998</v>
      </c>
      <c r="C1689">
        <f t="shared" si="26"/>
        <v>0.46254671463372216</v>
      </c>
    </row>
    <row r="1690" spans="1:3">
      <c r="A1690" s="3">
        <v>-0.1152034</v>
      </c>
      <c r="B1690" s="3">
        <v>-0.3662166</v>
      </c>
      <c r="C1690">
        <f t="shared" si="26"/>
        <v>0.38390939228823251</v>
      </c>
    </row>
    <row r="1691" spans="1:3">
      <c r="A1691" s="3">
        <v>-0.39942359999999999</v>
      </c>
      <c r="B1691" s="3">
        <v>2.2755540000000001E-2</v>
      </c>
      <c r="C1691">
        <f t="shared" si="26"/>
        <v>0.40007127719651608</v>
      </c>
    </row>
    <row r="1692" spans="1:3">
      <c r="A1692" s="3">
        <v>-6.2276699999999997E-2</v>
      </c>
      <c r="B1692" s="3">
        <v>-0.1251958</v>
      </c>
      <c r="C1692">
        <f t="shared" si="26"/>
        <v>0.13982980977077097</v>
      </c>
    </row>
    <row r="1693" spans="1:3">
      <c r="A1693" s="3">
        <v>-9.5604999999999996E-3</v>
      </c>
      <c r="B1693" s="3">
        <v>-0.31247760000000002</v>
      </c>
      <c r="C1693">
        <f t="shared" si="26"/>
        <v>0.31262382132846178</v>
      </c>
    </row>
    <row r="1694" spans="1:3">
      <c r="A1694" s="3">
        <v>-0.2418968</v>
      </c>
      <c r="B1694" s="3">
        <v>0.31830092999999998</v>
      </c>
      <c r="C1694">
        <f t="shared" si="26"/>
        <v>0.39978687308252742</v>
      </c>
    </row>
    <row r="1695" spans="1:3">
      <c r="A1695" s="3">
        <v>4.9254840000000001E-2</v>
      </c>
      <c r="B1695" s="3">
        <v>0.11461999</v>
      </c>
      <c r="C1695">
        <f t="shared" si="26"/>
        <v>0.12475488515896162</v>
      </c>
    </row>
    <row r="1696" spans="1:3">
      <c r="A1696" s="3">
        <v>-0.39064759999999998</v>
      </c>
      <c r="B1696" s="3">
        <v>-3.5651000000000002E-2</v>
      </c>
      <c r="C1696">
        <f t="shared" si="26"/>
        <v>0.39227100477445431</v>
      </c>
    </row>
    <row r="1697" spans="1:3">
      <c r="A1697" s="3">
        <v>-0.27704820000000002</v>
      </c>
      <c r="B1697" s="3">
        <v>-4.5409699999999997E-2</v>
      </c>
      <c r="C1697">
        <f t="shared" si="26"/>
        <v>0.28074498388631985</v>
      </c>
    </row>
    <row r="1698" spans="1:3">
      <c r="A1698" s="3">
        <v>-4.1171600000000003E-2</v>
      </c>
      <c r="B1698" s="3">
        <v>-8.1974400000000003E-2</v>
      </c>
      <c r="C1698">
        <f t="shared" si="26"/>
        <v>9.1732779865869113E-2</v>
      </c>
    </row>
    <row r="1699" spans="1:3">
      <c r="A1699" s="3">
        <v>8.2563300000000006E-2</v>
      </c>
      <c r="B1699" s="3">
        <v>-0.32723449999999998</v>
      </c>
      <c r="C1699">
        <f t="shared" si="26"/>
        <v>0.33748943168214912</v>
      </c>
    </row>
    <row r="1700" spans="1:3">
      <c r="A1700" s="3">
        <v>0.24763083</v>
      </c>
      <c r="B1700" s="3">
        <v>-1.9789500000000002E-2</v>
      </c>
      <c r="C1700">
        <f t="shared" si="26"/>
        <v>0.24842031373609305</v>
      </c>
    </row>
    <row r="1701" spans="1:3">
      <c r="A1701" s="3">
        <v>-4.0702200000000001E-2</v>
      </c>
      <c r="B1701" s="3">
        <v>-4.5554999999999998E-2</v>
      </c>
      <c r="C1701">
        <f t="shared" si="26"/>
        <v>6.1089500815115522E-2</v>
      </c>
    </row>
    <row r="1702" spans="1:3">
      <c r="A1702" s="3">
        <v>-0.1160762</v>
      </c>
      <c r="B1702" s="3">
        <v>-0.28837010000000002</v>
      </c>
      <c r="C1702">
        <f t="shared" si="26"/>
        <v>0.31085526982898332</v>
      </c>
    </row>
    <row r="1703" spans="1:3">
      <c r="A1703" s="3">
        <v>0.12263404999999999</v>
      </c>
      <c r="B1703" s="3">
        <v>-0.1187807</v>
      </c>
      <c r="C1703">
        <f t="shared" si="26"/>
        <v>0.17072775085466479</v>
      </c>
    </row>
    <row r="1704" spans="1:3">
      <c r="A1704" s="3">
        <v>-0.1458093</v>
      </c>
      <c r="B1704" s="3">
        <v>0.36167031999999999</v>
      </c>
      <c r="C1704">
        <f t="shared" si="26"/>
        <v>0.38995611590971668</v>
      </c>
    </row>
    <row r="1705" spans="1:3">
      <c r="A1705" s="3">
        <v>-0.12811349999999999</v>
      </c>
      <c r="B1705" s="3">
        <v>0.12884386</v>
      </c>
      <c r="C1705">
        <f t="shared" si="26"/>
        <v>0.18169702568272711</v>
      </c>
    </row>
    <row r="1706" spans="1:3">
      <c r="A1706" s="3">
        <v>0.21314564</v>
      </c>
      <c r="B1706" s="3">
        <v>-0.12735070000000001</v>
      </c>
      <c r="C1706">
        <f t="shared" si="26"/>
        <v>0.24829269953323155</v>
      </c>
    </row>
    <row r="1707" spans="1:3">
      <c r="A1707" s="3">
        <v>0.47436872000000002</v>
      </c>
      <c r="B1707" s="3">
        <v>-0.45390079999999999</v>
      </c>
      <c r="C1707">
        <f t="shared" si="26"/>
        <v>0.6565452145550057</v>
      </c>
    </row>
    <row r="1708" spans="1:3">
      <c r="A1708" s="3">
        <v>-0.16700090000000001</v>
      </c>
      <c r="B1708" s="3">
        <v>4.0540100000000003E-2</v>
      </c>
      <c r="C1708">
        <f t="shared" si="26"/>
        <v>0.17185109923657749</v>
      </c>
    </row>
    <row r="1709" spans="1:3">
      <c r="A1709" s="3">
        <v>0.12543491000000001</v>
      </c>
      <c r="B1709" s="3">
        <v>-7.9459199999999994E-2</v>
      </c>
      <c r="C1709">
        <f t="shared" si="26"/>
        <v>0.1484846157396385</v>
      </c>
    </row>
    <row r="1710" spans="1:3">
      <c r="A1710" s="3">
        <v>0.11819085999999999</v>
      </c>
      <c r="B1710" s="3">
        <v>-5.4100000000000002E-2</v>
      </c>
      <c r="C1710">
        <f t="shared" si="26"/>
        <v>0.12998418899058301</v>
      </c>
    </row>
    <row r="1711" spans="1:3">
      <c r="A1711" s="3">
        <v>9.5506999999999995E-2</v>
      </c>
      <c r="B1711" s="3">
        <v>-0.1383672</v>
      </c>
      <c r="C1711">
        <f t="shared" si="26"/>
        <v>0.16812813293687645</v>
      </c>
    </row>
    <row r="1712" spans="1:3">
      <c r="A1712" s="3">
        <v>4.1750889999999999E-2</v>
      </c>
      <c r="B1712" s="3">
        <v>-0.1165014</v>
      </c>
      <c r="C1712">
        <f t="shared" si="26"/>
        <v>0.1237566685789178</v>
      </c>
    </row>
    <row r="1713" spans="1:3">
      <c r="A1713" s="3">
        <v>-6.3338000000000005E-2</v>
      </c>
      <c r="B1713" s="3">
        <v>-9.0607999999999994E-2</v>
      </c>
      <c r="C1713">
        <f t="shared" si="26"/>
        <v>0.11055094711489359</v>
      </c>
    </row>
    <row r="1714" spans="1:3">
      <c r="A1714" s="3">
        <v>0.19468263999999999</v>
      </c>
      <c r="B1714" s="3">
        <v>-3.8571999999999999E-3</v>
      </c>
      <c r="C1714">
        <f t="shared" si="26"/>
        <v>0.19472084713561</v>
      </c>
    </row>
    <row r="1715" spans="1:3">
      <c r="A1715" s="3">
        <v>7.9234230000000003E-2</v>
      </c>
      <c r="B1715" s="3">
        <v>0.10832020000000001</v>
      </c>
      <c r="C1715">
        <f t="shared" si="26"/>
        <v>0.13420629244462759</v>
      </c>
    </row>
    <row r="1716" spans="1:3">
      <c r="A1716" s="3">
        <v>-8.6929199999999998E-2</v>
      </c>
      <c r="B1716" s="3">
        <v>6.4703049999999998E-2</v>
      </c>
      <c r="C1716">
        <f t="shared" si="26"/>
        <v>0.10836591019293151</v>
      </c>
    </row>
    <row r="1717" spans="1:3">
      <c r="A1717" s="3">
        <v>9.6622390000000002E-2</v>
      </c>
      <c r="B1717" s="3">
        <v>-8.9258100000000007E-2</v>
      </c>
      <c r="C1717">
        <f t="shared" si="26"/>
        <v>0.13154046778433662</v>
      </c>
    </row>
    <row r="1718" spans="1:3">
      <c r="A1718" s="3">
        <v>0.25188129999999997</v>
      </c>
      <c r="B1718" s="3">
        <v>-0.30368000000000001</v>
      </c>
      <c r="C1718">
        <f t="shared" si="26"/>
        <v>0.39454496789300203</v>
      </c>
    </row>
    <row r="1719" spans="1:3">
      <c r="A1719" s="3">
        <v>-1.60889E-2</v>
      </c>
      <c r="B1719" s="3">
        <v>-6.1161600000000003E-2</v>
      </c>
      <c r="C1719">
        <f t="shared" si="26"/>
        <v>6.3242343550583266E-2</v>
      </c>
    </row>
    <row r="1720" spans="1:3">
      <c r="A1720" s="3">
        <v>-0.27708080000000002</v>
      </c>
      <c r="B1720" s="3">
        <v>-0.12658140000000001</v>
      </c>
      <c r="C1720">
        <f t="shared" si="26"/>
        <v>0.30462537739755041</v>
      </c>
    </row>
    <row r="1721" spans="1:3">
      <c r="A1721" s="3">
        <v>-0.173655</v>
      </c>
      <c r="B1721" s="3">
        <v>-8.6134600000000006E-2</v>
      </c>
      <c r="C1721">
        <f t="shared" si="26"/>
        <v>0.1938433087371344</v>
      </c>
    </row>
    <row r="1722" spans="1:3">
      <c r="A1722" s="3">
        <v>-8.6763400000000004E-2</v>
      </c>
      <c r="B1722" s="3">
        <v>-0.32770759999999999</v>
      </c>
      <c r="C1722">
        <f t="shared" si="26"/>
        <v>0.33899875910882032</v>
      </c>
    </row>
    <row r="1723" spans="1:3">
      <c r="A1723" s="3">
        <v>-0.20971039999999999</v>
      </c>
      <c r="B1723" s="3">
        <v>-2.9301899999999999E-2</v>
      </c>
      <c r="C1723">
        <f t="shared" si="26"/>
        <v>0.21174761677943391</v>
      </c>
    </row>
    <row r="1724" spans="1:3">
      <c r="A1724" s="3">
        <v>5.1897730000000003E-2</v>
      </c>
      <c r="B1724" s="3">
        <v>0.13102733999999999</v>
      </c>
      <c r="C1724">
        <f t="shared" si="26"/>
        <v>0.14093096965049412</v>
      </c>
    </row>
    <row r="1725" spans="1:3">
      <c r="A1725" s="3">
        <v>5.1041629999999998E-2</v>
      </c>
      <c r="B1725" s="3">
        <v>-0.1453931</v>
      </c>
      <c r="C1725">
        <f t="shared" si="26"/>
        <v>0.15409218513820516</v>
      </c>
    </row>
    <row r="1726" spans="1:3">
      <c r="A1726" s="3">
        <v>0.13705914</v>
      </c>
      <c r="B1726" s="3">
        <v>6.9019079999999997E-2</v>
      </c>
      <c r="C1726">
        <f t="shared" si="26"/>
        <v>0.15345631711202376</v>
      </c>
    </row>
    <row r="1727" spans="1:3">
      <c r="A1727" s="3">
        <v>2.955443E-2</v>
      </c>
      <c r="B1727" s="3">
        <v>0.10506478</v>
      </c>
      <c r="C1727">
        <f t="shared" si="26"/>
        <v>0.10914244054937246</v>
      </c>
    </row>
    <row r="1728" spans="1:3">
      <c r="A1728" s="3">
        <v>6.1582700000000004E-3</v>
      </c>
      <c r="B1728" s="3">
        <v>-0.27033420000000002</v>
      </c>
      <c r="C1728">
        <f t="shared" si="26"/>
        <v>0.27040433424601928</v>
      </c>
    </row>
    <row r="1729" spans="1:3">
      <c r="A1729" s="3">
        <v>7.9560190000000003E-2</v>
      </c>
      <c r="B1729" s="3">
        <v>0.15553322</v>
      </c>
      <c r="C1729">
        <f t="shared" si="26"/>
        <v>0.17470090542525674</v>
      </c>
    </row>
    <row r="1730" spans="1:3">
      <c r="A1730" s="3">
        <v>2.2166370000000001E-2</v>
      </c>
      <c r="B1730" s="3">
        <v>-0.1041166</v>
      </c>
      <c r="C1730">
        <f t="shared" ref="C1730:C1793" si="27">SQRT(A1730*A1730+B1730*B1730)</f>
        <v>0.10645005568122969</v>
      </c>
    </row>
    <row r="1731" spans="1:3">
      <c r="A1731" s="3">
        <v>0.12363957</v>
      </c>
      <c r="B1731" s="3">
        <v>-0.21307180000000001</v>
      </c>
      <c r="C1731">
        <f t="shared" si="27"/>
        <v>0.24634596652883298</v>
      </c>
    </row>
    <row r="1732" spans="1:3">
      <c r="A1732" s="3">
        <v>-2.26705E-2</v>
      </c>
      <c r="B1732" s="3">
        <v>-0.1422022</v>
      </c>
      <c r="C1732">
        <f t="shared" si="27"/>
        <v>0.14399797656595734</v>
      </c>
    </row>
    <row r="1733" spans="1:3">
      <c r="A1733" s="3">
        <v>-0.1165315</v>
      </c>
      <c r="B1733" s="3">
        <v>-0.16759640000000001</v>
      </c>
      <c r="C1733">
        <f t="shared" si="27"/>
        <v>0.20412776338658589</v>
      </c>
    </row>
    <row r="1734" spans="1:3">
      <c r="A1734" s="3">
        <v>-7.4876300000000007E-2</v>
      </c>
      <c r="B1734" s="3">
        <v>-0.3729961</v>
      </c>
      <c r="C1734">
        <f t="shared" si="27"/>
        <v>0.38043731535812836</v>
      </c>
    </row>
    <row r="1735" spans="1:3">
      <c r="A1735" s="3">
        <v>0.12546778</v>
      </c>
      <c r="B1735" s="3">
        <v>-8.8526199999999999E-2</v>
      </c>
      <c r="C1735">
        <f t="shared" si="27"/>
        <v>0.15355471957764244</v>
      </c>
    </row>
    <row r="1736" spans="1:3">
      <c r="A1736" s="3">
        <v>0.16007595999999999</v>
      </c>
      <c r="B1736" s="3">
        <v>-1.19252E-2</v>
      </c>
      <c r="C1736">
        <f t="shared" si="27"/>
        <v>0.16051954200333865</v>
      </c>
    </row>
    <row r="1737" spans="1:3">
      <c r="A1737" s="3">
        <v>0.12768958999999999</v>
      </c>
      <c r="B1737" s="3">
        <v>7.2557750000000004E-2</v>
      </c>
      <c r="C1737">
        <f t="shared" si="27"/>
        <v>0.14686476255191575</v>
      </c>
    </row>
    <row r="1738" spans="1:3">
      <c r="A1738" s="3">
        <v>0.12293179</v>
      </c>
      <c r="B1738" s="3">
        <v>-0.31742629999999999</v>
      </c>
      <c r="C1738">
        <f t="shared" si="27"/>
        <v>0.34039929630405247</v>
      </c>
    </row>
    <row r="1739" spans="1:3">
      <c r="A1739" s="3">
        <v>-0.32516990000000001</v>
      </c>
      <c r="B1739" s="3">
        <v>-0.37909749999999998</v>
      </c>
      <c r="C1739">
        <f t="shared" si="27"/>
        <v>0.49945007595580559</v>
      </c>
    </row>
    <row r="1740" spans="1:3">
      <c r="A1740" s="3">
        <v>-3.7952300000000001E-2</v>
      </c>
      <c r="B1740" s="3">
        <v>-0.2895336</v>
      </c>
      <c r="C1740">
        <f t="shared" si="27"/>
        <v>0.29201041523248789</v>
      </c>
    </row>
    <row r="1741" spans="1:3">
      <c r="A1741" s="3">
        <v>-2.09885E-2</v>
      </c>
      <c r="B1741" s="3">
        <v>-0.19475999999999999</v>
      </c>
      <c r="C1741">
        <f t="shared" si="27"/>
        <v>0.19588765844802472</v>
      </c>
    </row>
    <row r="1742" spans="1:3">
      <c r="A1742" s="3">
        <v>-0.21373400000000001</v>
      </c>
      <c r="B1742" s="3">
        <v>-0.1333551</v>
      </c>
      <c r="C1742">
        <f t="shared" si="27"/>
        <v>0.25192420576834218</v>
      </c>
    </row>
    <row r="1743" spans="1:3">
      <c r="A1743" s="3">
        <v>0.14379523999999999</v>
      </c>
      <c r="B1743" s="3">
        <v>-0.25105359999999999</v>
      </c>
      <c r="C1743">
        <f t="shared" si="27"/>
        <v>0.28931813133576262</v>
      </c>
    </row>
    <row r="1744" spans="1:3">
      <c r="A1744" s="3">
        <v>8.202508E-2</v>
      </c>
      <c r="B1744" s="3">
        <v>-0.33896700000000002</v>
      </c>
      <c r="C1744">
        <f t="shared" si="27"/>
        <v>0.34875025568163592</v>
      </c>
    </row>
    <row r="1745" spans="1:3">
      <c r="A1745" s="3">
        <v>1.8733240000000002E-2</v>
      </c>
      <c r="B1745" s="3">
        <v>-0.15260799999999999</v>
      </c>
      <c r="C1745">
        <f t="shared" si="27"/>
        <v>0.15375349083808668</v>
      </c>
    </row>
    <row r="1746" spans="1:3">
      <c r="A1746" s="3">
        <v>-0.2222181</v>
      </c>
      <c r="B1746" s="3">
        <v>-0.27618169999999997</v>
      </c>
      <c r="C1746">
        <f t="shared" si="27"/>
        <v>0.35448161501338826</v>
      </c>
    </row>
    <row r="1747" spans="1:3">
      <c r="A1747" s="3">
        <v>3.5460350000000002E-2</v>
      </c>
      <c r="B1747" s="3">
        <v>-0.34959210000000002</v>
      </c>
      <c r="C1747">
        <f t="shared" si="27"/>
        <v>0.35138593142659041</v>
      </c>
    </row>
    <row r="1748" spans="1:3">
      <c r="A1748" s="3">
        <v>-4.36432E-2</v>
      </c>
      <c r="B1748" s="3">
        <v>-0.2314802</v>
      </c>
      <c r="C1748">
        <f t="shared" si="27"/>
        <v>0.23555851056219557</v>
      </c>
    </row>
    <row r="1749" spans="1:3">
      <c r="A1749" s="3">
        <v>9.3367140000000001E-2</v>
      </c>
      <c r="B1749" s="3">
        <v>-0.1343666</v>
      </c>
      <c r="C1749">
        <f t="shared" si="27"/>
        <v>0.16362092172867015</v>
      </c>
    </row>
    <row r="1750" spans="1:3">
      <c r="A1750" s="3">
        <v>0.19882859</v>
      </c>
      <c r="B1750" s="3">
        <v>-0.27297139999999998</v>
      </c>
      <c r="C1750">
        <f t="shared" si="27"/>
        <v>0.33770725994468653</v>
      </c>
    </row>
    <row r="1751" spans="1:3">
      <c r="A1751" s="3">
        <v>-0.2430068</v>
      </c>
      <c r="B1751" s="3">
        <v>-7.7697E-3</v>
      </c>
      <c r="C1751">
        <f t="shared" si="27"/>
        <v>0.24313097927728172</v>
      </c>
    </row>
    <row r="1752" spans="1:3">
      <c r="A1752" s="3">
        <v>0.17293416</v>
      </c>
      <c r="B1752" s="3">
        <v>-0.27989039999999998</v>
      </c>
      <c r="C1752">
        <f t="shared" si="27"/>
        <v>0.32900586576391855</v>
      </c>
    </row>
    <row r="1753" spans="1:3">
      <c r="A1753" s="3">
        <v>-0.27697749999999999</v>
      </c>
      <c r="B1753" s="3">
        <v>8.9612159999999996E-2</v>
      </c>
      <c r="C1753">
        <f t="shared" si="27"/>
        <v>0.29111316481072369</v>
      </c>
    </row>
    <row r="1754" spans="1:3">
      <c r="A1754" s="3">
        <v>-8.9090600000000006E-2</v>
      </c>
      <c r="B1754" s="3">
        <v>1.076366E-2</v>
      </c>
      <c r="C1754">
        <f t="shared" si="27"/>
        <v>8.9738461012854473E-2</v>
      </c>
    </row>
    <row r="1755" spans="1:3">
      <c r="A1755" s="3">
        <v>-0.23840600000000001</v>
      </c>
      <c r="B1755" s="3">
        <v>-5.0514900000000001E-2</v>
      </c>
      <c r="C1755">
        <f t="shared" si="27"/>
        <v>0.24369894533626937</v>
      </c>
    </row>
    <row r="1756" spans="1:3">
      <c r="A1756" s="3">
        <v>-6.9109500000000004E-2</v>
      </c>
      <c r="B1756" s="3">
        <v>-0.1159256</v>
      </c>
      <c r="C1756">
        <f t="shared" si="27"/>
        <v>0.13496246784054447</v>
      </c>
    </row>
    <row r="1757" spans="1:3">
      <c r="A1757" s="3">
        <v>4.42783E-2</v>
      </c>
      <c r="B1757" s="3">
        <v>-0.1588232</v>
      </c>
      <c r="C1757">
        <f t="shared" si="27"/>
        <v>0.16487988570207707</v>
      </c>
    </row>
    <row r="1758" spans="1:3">
      <c r="A1758" s="3">
        <v>7.5456300000000002E-3</v>
      </c>
      <c r="B1758" s="3">
        <v>-4.2242700000000001E-2</v>
      </c>
      <c r="C1758">
        <f t="shared" si="27"/>
        <v>4.2911329918646199E-2</v>
      </c>
    </row>
    <row r="1759" spans="1:3">
      <c r="A1759" s="3">
        <v>8.0302419999999999E-2</v>
      </c>
      <c r="B1759" s="3">
        <v>-6.2196799999999997E-2</v>
      </c>
      <c r="C1759">
        <f t="shared" si="27"/>
        <v>0.10157224319712743</v>
      </c>
    </row>
    <row r="1760" spans="1:3">
      <c r="A1760" s="3">
        <v>-0.1440186</v>
      </c>
      <c r="B1760" s="3">
        <v>-5.5336299999999998E-2</v>
      </c>
      <c r="C1760">
        <f t="shared" si="27"/>
        <v>0.15428371023426291</v>
      </c>
    </row>
    <row r="1761" spans="1:3">
      <c r="A1761" s="3">
        <v>-0.18380869999999999</v>
      </c>
      <c r="B1761" s="3">
        <v>-0.13903460000000001</v>
      </c>
      <c r="C1761">
        <f t="shared" si="27"/>
        <v>0.23046964700986114</v>
      </c>
    </row>
    <row r="1762" spans="1:3">
      <c r="A1762" s="3">
        <v>2.9782010000000001E-2</v>
      </c>
      <c r="B1762" s="3">
        <v>-8.2842399999999997E-2</v>
      </c>
      <c r="C1762">
        <f t="shared" si="27"/>
        <v>8.8033126477480628E-2</v>
      </c>
    </row>
    <row r="1763" spans="1:3">
      <c r="A1763" s="3">
        <v>-0.232072</v>
      </c>
      <c r="B1763" s="3">
        <v>-0.1305721</v>
      </c>
      <c r="C1763">
        <f t="shared" si="27"/>
        <v>0.26628271908332696</v>
      </c>
    </row>
    <row r="1764" spans="1:3">
      <c r="A1764" s="3">
        <v>1.165279E-2</v>
      </c>
      <c r="B1764" s="3">
        <v>-0.1215687</v>
      </c>
      <c r="C1764">
        <f t="shared" si="27"/>
        <v>0.12212590361784063</v>
      </c>
    </row>
    <row r="1765" spans="1:3">
      <c r="A1765" s="3">
        <v>-0.49059829999999999</v>
      </c>
      <c r="B1765" s="3">
        <v>-0.1255976</v>
      </c>
      <c r="C1765">
        <f t="shared" si="27"/>
        <v>0.50642022973875167</v>
      </c>
    </row>
    <row r="1766" spans="1:3">
      <c r="A1766" s="3">
        <v>0.23596849</v>
      </c>
      <c r="B1766" s="3">
        <v>-2.2707600000000001E-2</v>
      </c>
      <c r="C1766">
        <f t="shared" si="27"/>
        <v>0.23705856527584088</v>
      </c>
    </row>
    <row r="1767" spans="1:3">
      <c r="A1767" s="3">
        <v>-9.96504E-2</v>
      </c>
      <c r="B1767" s="3">
        <v>-7.7649099999999999E-2</v>
      </c>
      <c r="C1767">
        <f t="shared" si="27"/>
        <v>0.12633125088817099</v>
      </c>
    </row>
    <row r="1768" spans="1:3">
      <c r="A1768" s="3">
        <v>-0.13960690000000001</v>
      </c>
      <c r="B1768" s="3">
        <v>-8.3856200000000006E-2</v>
      </c>
      <c r="C1768">
        <f t="shared" si="27"/>
        <v>0.16285560722937972</v>
      </c>
    </row>
    <row r="1769" spans="1:3">
      <c r="A1769" s="3">
        <v>-0.12947359999999999</v>
      </c>
      <c r="B1769" s="3">
        <v>0.15263924000000001</v>
      </c>
      <c r="C1769">
        <f t="shared" si="27"/>
        <v>0.20015531640388073</v>
      </c>
    </row>
    <row r="1770" spans="1:3">
      <c r="A1770" s="3">
        <v>-0.16188169999999999</v>
      </c>
      <c r="B1770" s="3">
        <v>-0.12209929999999999</v>
      </c>
      <c r="C1770">
        <f t="shared" si="27"/>
        <v>0.20276568707594489</v>
      </c>
    </row>
    <row r="1771" spans="1:3">
      <c r="A1771" s="3">
        <v>0.21713051</v>
      </c>
      <c r="B1771" s="3">
        <v>-2.09722E-2</v>
      </c>
      <c r="C1771">
        <f t="shared" si="27"/>
        <v>0.21814099006307847</v>
      </c>
    </row>
    <row r="1772" spans="1:3">
      <c r="A1772" s="3">
        <v>-5.1339299999999997E-2</v>
      </c>
      <c r="B1772" s="3">
        <v>-5.65873E-2</v>
      </c>
      <c r="C1772">
        <f t="shared" si="27"/>
        <v>7.6405799817684E-2</v>
      </c>
    </row>
    <row r="1773" spans="1:3">
      <c r="A1773" s="3">
        <v>-1.6755300000000001E-2</v>
      </c>
      <c r="B1773" s="3">
        <v>-0.33157180000000003</v>
      </c>
      <c r="C1773">
        <f t="shared" si="27"/>
        <v>0.33199487742031503</v>
      </c>
    </row>
    <row r="1774" spans="1:3">
      <c r="A1774" s="3">
        <v>-2.2520399999999999E-2</v>
      </c>
      <c r="B1774" s="3">
        <v>4.6903979999999998E-2</v>
      </c>
      <c r="C1774">
        <f t="shared" si="27"/>
        <v>5.2030296520396653E-2</v>
      </c>
    </row>
    <row r="1775" spans="1:3">
      <c r="A1775" s="3">
        <v>-2.3843799999999998E-2</v>
      </c>
      <c r="B1775" s="3">
        <v>-0.2338749</v>
      </c>
      <c r="C1775">
        <f t="shared" si="27"/>
        <v>0.23508720860236101</v>
      </c>
    </row>
    <row r="1776" spans="1:3">
      <c r="A1776" s="3">
        <v>0.22930458000000001</v>
      </c>
      <c r="B1776" s="3">
        <v>1.3044999999999999E-2</v>
      </c>
      <c r="C1776">
        <f t="shared" si="27"/>
        <v>0.22967534137119816</v>
      </c>
    </row>
    <row r="1777" spans="1:3">
      <c r="A1777" s="3">
        <v>-8.5649299999999998E-2</v>
      </c>
      <c r="B1777" s="3">
        <v>-0.22397539999999999</v>
      </c>
      <c r="C1777">
        <f t="shared" si="27"/>
        <v>0.2397932075677916</v>
      </c>
    </row>
    <row r="1778" spans="1:3">
      <c r="A1778" s="3">
        <v>-0.21811259999999999</v>
      </c>
      <c r="B1778" s="3">
        <v>-3.8841100000000003E-2</v>
      </c>
      <c r="C1778">
        <f t="shared" si="27"/>
        <v>0.22154398508641573</v>
      </c>
    </row>
    <row r="1779" spans="1:3">
      <c r="A1779" s="3">
        <v>-0.1068501</v>
      </c>
      <c r="B1779" s="3">
        <v>-0.1888773</v>
      </c>
      <c r="C1779">
        <f t="shared" si="27"/>
        <v>0.21700594076038562</v>
      </c>
    </row>
    <row r="1780" spans="1:3">
      <c r="A1780" s="3">
        <v>-0.13779250000000001</v>
      </c>
      <c r="B1780" s="3">
        <v>-6.9533399999999995E-2</v>
      </c>
      <c r="C1780">
        <f t="shared" si="27"/>
        <v>0.15434269264143996</v>
      </c>
    </row>
    <row r="1781" spans="1:3">
      <c r="A1781" s="3">
        <v>4.9366229999999997E-2</v>
      </c>
      <c r="B1781" s="3">
        <v>0.10618079</v>
      </c>
      <c r="C1781">
        <f t="shared" si="27"/>
        <v>0.11709562258870738</v>
      </c>
    </row>
    <row r="1782" spans="1:3">
      <c r="A1782" s="3">
        <v>-0.1009753</v>
      </c>
      <c r="B1782" s="3">
        <v>-0.1130998</v>
      </c>
      <c r="C1782">
        <f t="shared" si="27"/>
        <v>0.15161654253454668</v>
      </c>
    </row>
    <row r="1783" spans="1:3">
      <c r="A1783" s="3">
        <v>6.0266519999999997E-2</v>
      </c>
      <c r="B1783" s="3">
        <v>-7.6868500000000006E-2</v>
      </c>
      <c r="C1783">
        <f t="shared" si="27"/>
        <v>9.7677119762820619E-2</v>
      </c>
    </row>
    <row r="1784" spans="1:3">
      <c r="A1784" s="3">
        <v>-0.2627158</v>
      </c>
      <c r="B1784" s="3">
        <v>4.0454900000000002E-2</v>
      </c>
      <c r="C1784">
        <f t="shared" si="27"/>
        <v>0.26581232195601839</v>
      </c>
    </row>
    <row r="1785" spans="1:3">
      <c r="A1785" s="3">
        <v>-0.25284180000000001</v>
      </c>
      <c r="B1785" s="3">
        <v>-0.1160635</v>
      </c>
      <c r="C1785">
        <f t="shared" si="27"/>
        <v>0.27820803701455138</v>
      </c>
    </row>
    <row r="1786" spans="1:3">
      <c r="A1786" s="3">
        <v>-0.18428900000000001</v>
      </c>
      <c r="B1786" s="3">
        <v>-1.3110800000000001E-2</v>
      </c>
      <c r="C1786">
        <f t="shared" si="27"/>
        <v>0.18475477963408687</v>
      </c>
    </row>
    <row r="1787" spans="1:3">
      <c r="A1787" s="3">
        <v>-6.5889699999999995E-2</v>
      </c>
      <c r="B1787" s="3">
        <v>-0.16986190000000001</v>
      </c>
      <c r="C1787">
        <f t="shared" si="27"/>
        <v>0.18219362677574646</v>
      </c>
    </row>
    <row r="1788" spans="1:3">
      <c r="A1788" s="3">
        <v>-0.17661499999999999</v>
      </c>
      <c r="B1788" s="3">
        <v>-0.27854380000000001</v>
      </c>
      <c r="C1788">
        <f t="shared" si="27"/>
        <v>0.32981738393153265</v>
      </c>
    </row>
    <row r="1789" spans="1:3">
      <c r="A1789" s="3">
        <v>-1.95824E-2</v>
      </c>
      <c r="B1789" s="3">
        <v>-7.6455599999999999E-2</v>
      </c>
      <c r="C1789">
        <f t="shared" si="27"/>
        <v>7.8923565309228144E-2</v>
      </c>
    </row>
    <row r="1790" spans="1:3">
      <c r="A1790" s="3">
        <v>-2.4157100000000001E-2</v>
      </c>
      <c r="B1790" s="3">
        <v>-0.26033650000000003</v>
      </c>
      <c r="C1790">
        <f t="shared" si="27"/>
        <v>0.26145488848491633</v>
      </c>
    </row>
    <row r="1791" spans="1:3">
      <c r="A1791" s="3">
        <v>-8.3263699999999996E-2</v>
      </c>
      <c r="B1791" s="3">
        <v>-8.2017599999999996E-2</v>
      </c>
      <c r="C1791">
        <f t="shared" si="27"/>
        <v>0.1168748495077106</v>
      </c>
    </row>
    <row r="1792" spans="1:3">
      <c r="A1792" s="3">
        <v>-0.26281549999999998</v>
      </c>
      <c r="B1792" s="3">
        <v>-0.15246100000000001</v>
      </c>
      <c r="C1792">
        <f t="shared" si="27"/>
        <v>0.30383604717223728</v>
      </c>
    </row>
    <row r="1793" spans="1:3">
      <c r="A1793" s="3">
        <v>8.2359400000000006E-3</v>
      </c>
      <c r="B1793" s="3">
        <v>-0.29344559999999997</v>
      </c>
      <c r="C1793">
        <f t="shared" si="27"/>
        <v>0.29356115353882162</v>
      </c>
    </row>
    <row r="1794" spans="1:3">
      <c r="A1794" s="3">
        <v>3.4239869999999999E-2</v>
      </c>
      <c r="B1794" s="3">
        <v>-0.23451930000000001</v>
      </c>
      <c r="C1794">
        <f t="shared" ref="C1794:C1857" si="28">SQRT(A1794*A1794+B1794*B1794)</f>
        <v>0.23700563446911321</v>
      </c>
    </row>
    <row r="1795" spans="1:3">
      <c r="A1795" s="3">
        <v>-4.2485099999999998E-2</v>
      </c>
      <c r="B1795" s="3">
        <v>-0.1852386</v>
      </c>
      <c r="C1795">
        <f t="shared" si="28"/>
        <v>0.19004821138850531</v>
      </c>
    </row>
    <row r="1796" spans="1:3">
      <c r="A1796" s="3">
        <v>0.18857773</v>
      </c>
      <c r="B1796" s="3">
        <v>-0.45156489999999999</v>
      </c>
      <c r="C1796">
        <f t="shared" si="28"/>
        <v>0.48935919237709524</v>
      </c>
    </row>
    <row r="1797" spans="1:3">
      <c r="A1797" s="3">
        <v>-0.10459300000000001</v>
      </c>
      <c r="B1797" s="3">
        <v>-0.364062</v>
      </c>
      <c r="C1797">
        <f t="shared" si="28"/>
        <v>0.37878864224393</v>
      </c>
    </row>
    <row r="1798" spans="1:3">
      <c r="A1798" s="3">
        <v>0.17317547999999999</v>
      </c>
      <c r="B1798" s="3">
        <v>-0.28229179999999998</v>
      </c>
      <c r="C1798">
        <f t="shared" si="28"/>
        <v>0.33117730480887486</v>
      </c>
    </row>
    <row r="1799" spans="1:3">
      <c r="A1799" s="3">
        <v>-0.27449869999999998</v>
      </c>
      <c r="B1799" s="3">
        <v>-0.13074620000000001</v>
      </c>
      <c r="C1799">
        <f t="shared" si="28"/>
        <v>0.30404622200601339</v>
      </c>
    </row>
    <row r="1800" spans="1:3">
      <c r="A1800" s="3">
        <v>5.0641829999999999E-2</v>
      </c>
      <c r="B1800" s="3">
        <v>-0.26032420000000001</v>
      </c>
      <c r="C1800">
        <f t="shared" si="28"/>
        <v>0.26520423083236982</v>
      </c>
    </row>
    <row r="1801" spans="1:3">
      <c r="A1801" s="3">
        <v>5.8664090000000002E-2</v>
      </c>
      <c r="B1801" s="3">
        <v>1.5590059999999999E-2</v>
      </c>
      <c r="C1801">
        <f t="shared" si="28"/>
        <v>6.070029181422195E-2</v>
      </c>
    </row>
    <row r="1802" spans="1:3">
      <c r="A1802" s="3">
        <v>-0.32071359999999999</v>
      </c>
      <c r="B1802" s="3">
        <v>-0.11256629999999999</v>
      </c>
      <c r="C1802">
        <f t="shared" si="28"/>
        <v>0.33989466768493148</v>
      </c>
    </row>
    <row r="1803" spans="1:3">
      <c r="A1803" s="3">
        <v>5.1391630000000001E-2</v>
      </c>
      <c r="B1803" s="3">
        <v>-0.44011070000000002</v>
      </c>
      <c r="C1803">
        <f t="shared" si="28"/>
        <v>0.443101035756572</v>
      </c>
    </row>
    <row r="1804" spans="1:3">
      <c r="A1804" s="3">
        <v>-0.2167367</v>
      </c>
      <c r="B1804" s="3">
        <v>-0.18503140000000001</v>
      </c>
      <c r="C1804">
        <f t="shared" si="28"/>
        <v>0.28497616762257511</v>
      </c>
    </row>
    <row r="1805" spans="1:3">
      <c r="A1805" s="3">
        <v>5.7063160000000002E-2</v>
      </c>
      <c r="B1805" s="3">
        <v>-1.7157200000000001E-2</v>
      </c>
      <c r="C1805">
        <f t="shared" si="28"/>
        <v>5.9586690972276687E-2</v>
      </c>
    </row>
    <row r="1806" spans="1:3">
      <c r="A1806" s="3">
        <v>8.2439990000000005E-2</v>
      </c>
      <c r="B1806" s="3">
        <v>3.588421E-2</v>
      </c>
      <c r="C1806">
        <f t="shared" si="28"/>
        <v>8.9911225542332579E-2</v>
      </c>
    </row>
    <row r="1807" spans="1:3">
      <c r="A1807" s="3">
        <v>-0.1202491</v>
      </c>
      <c r="B1807" s="3">
        <v>4.6951359999999998E-2</v>
      </c>
      <c r="C1807">
        <f t="shared" si="28"/>
        <v>0.12909018652345189</v>
      </c>
    </row>
    <row r="1808" spans="1:3">
      <c r="A1808" s="3">
        <v>-7.4471899999999994E-2</v>
      </c>
      <c r="B1808" s="3">
        <v>-0.43213639999999998</v>
      </c>
      <c r="C1808">
        <f t="shared" si="28"/>
        <v>0.43850647896532835</v>
      </c>
    </row>
    <row r="1809" spans="1:3">
      <c r="A1809" s="3">
        <v>0.30462778000000001</v>
      </c>
      <c r="B1809" s="3">
        <v>-9.6825000000000001E-3</v>
      </c>
      <c r="C1809">
        <f t="shared" si="28"/>
        <v>0.30478161879283078</v>
      </c>
    </row>
    <row r="1810" spans="1:3">
      <c r="A1810" s="3">
        <v>0.25382908999999998</v>
      </c>
      <c r="B1810" s="3">
        <v>4.5397069999999998E-2</v>
      </c>
      <c r="C1810">
        <f t="shared" si="28"/>
        <v>0.25785674490851118</v>
      </c>
    </row>
    <row r="1811" spans="1:3">
      <c r="A1811" s="3">
        <v>-7.8995999999999997E-2</v>
      </c>
      <c r="B1811" s="3">
        <v>-0.43681829999999999</v>
      </c>
      <c r="C1811">
        <f t="shared" si="28"/>
        <v>0.44390381303936777</v>
      </c>
    </row>
    <row r="1812" spans="1:3">
      <c r="A1812" s="3">
        <v>-7.3075200000000007E-2</v>
      </c>
      <c r="B1812" s="3">
        <v>-0.2326299</v>
      </c>
      <c r="C1812">
        <f t="shared" si="28"/>
        <v>0.24383735404783657</v>
      </c>
    </row>
    <row r="1813" spans="1:3">
      <c r="A1813" s="3">
        <v>0.21957867</v>
      </c>
      <c r="B1813" s="3">
        <v>-0.49670969999999998</v>
      </c>
      <c r="C1813">
        <f t="shared" si="28"/>
        <v>0.54307947705014492</v>
      </c>
    </row>
    <row r="1814" spans="1:3">
      <c r="A1814" s="3">
        <v>-9.1928399999999993E-2</v>
      </c>
      <c r="B1814" s="3">
        <v>-0.20690800000000001</v>
      </c>
      <c r="C1814">
        <f t="shared" si="28"/>
        <v>0.22641058100398045</v>
      </c>
    </row>
    <row r="1815" spans="1:3">
      <c r="A1815" s="3">
        <v>-2.7032899999999999E-2</v>
      </c>
      <c r="B1815" s="3">
        <v>-0.25320500000000001</v>
      </c>
      <c r="C1815">
        <f t="shared" si="28"/>
        <v>0.25464396656392629</v>
      </c>
    </row>
    <row r="1816" spans="1:3">
      <c r="A1816" s="3">
        <v>-4.0487799999999997E-2</v>
      </c>
      <c r="B1816" s="3">
        <v>-0.1529536</v>
      </c>
      <c r="C1816">
        <f t="shared" si="28"/>
        <v>0.15822157154383215</v>
      </c>
    </row>
    <row r="1817" spans="1:3">
      <c r="A1817" s="3">
        <v>3.832058E-2</v>
      </c>
      <c r="B1817" s="3">
        <v>1.9158640000000001E-2</v>
      </c>
      <c r="C1817">
        <f t="shared" si="28"/>
        <v>4.2842973031595274E-2</v>
      </c>
    </row>
    <row r="1818" spans="1:3">
      <c r="A1818" s="3">
        <v>-4.5839100000000001E-2</v>
      </c>
      <c r="B1818" s="3">
        <v>5.839602E-2</v>
      </c>
      <c r="C1818">
        <f t="shared" si="28"/>
        <v>7.4238253216589084E-2</v>
      </c>
    </row>
    <row r="1819" spans="1:3">
      <c r="A1819" s="3">
        <v>-4.6665699999999997E-2</v>
      </c>
      <c r="B1819" s="3">
        <v>-8.8211200000000003E-2</v>
      </c>
      <c r="C1819">
        <f t="shared" si="28"/>
        <v>9.9794305258015595E-2</v>
      </c>
    </row>
    <row r="1820" spans="1:3">
      <c r="A1820" s="3">
        <v>-8.8518100000000002E-2</v>
      </c>
      <c r="B1820" s="3">
        <v>-5.7230000000000003E-2</v>
      </c>
      <c r="C1820">
        <f t="shared" si="28"/>
        <v>0.1054074329808387</v>
      </c>
    </row>
    <row r="1821" spans="1:3">
      <c r="A1821" s="3">
        <v>-0.26643450000000002</v>
      </c>
      <c r="B1821" s="3">
        <v>-7.9937999999999995E-2</v>
      </c>
      <c r="C1821">
        <f t="shared" si="28"/>
        <v>0.27816798276266452</v>
      </c>
    </row>
    <row r="1822" spans="1:3">
      <c r="A1822" s="3">
        <v>-0.20620440000000001</v>
      </c>
      <c r="B1822" s="3">
        <v>-0.28076859999999998</v>
      </c>
      <c r="C1822">
        <f t="shared" si="28"/>
        <v>0.34835507937350357</v>
      </c>
    </row>
    <row r="1823" spans="1:3">
      <c r="A1823" s="3">
        <v>1.697603E-2</v>
      </c>
      <c r="B1823" s="3">
        <v>-0.2107001</v>
      </c>
      <c r="C1823">
        <f t="shared" si="28"/>
        <v>0.21138287001214381</v>
      </c>
    </row>
    <row r="1824" spans="1:3">
      <c r="A1824" s="3">
        <v>-0.23409489999999999</v>
      </c>
      <c r="B1824" s="3">
        <v>-4.61955E-2</v>
      </c>
      <c r="C1824">
        <f t="shared" si="28"/>
        <v>0.23860940137861289</v>
      </c>
    </row>
    <row r="1825" spans="1:3">
      <c r="A1825" s="3">
        <v>5.3378620000000002E-2</v>
      </c>
      <c r="B1825" s="3">
        <v>-9.3976699999999996E-2</v>
      </c>
      <c r="C1825">
        <f t="shared" si="28"/>
        <v>0.10807819954086208</v>
      </c>
    </row>
    <row r="1826" spans="1:3">
      <c r="A1826" s="3">
        <v>9.0831999999999996E-2</v>
      </c>
      <c r="B1826" s="3">
        <v>-4.9226499999999999E-2</v>
      </c>
      <c r="C1826">
        <f t="shared" si="28"/>
        <v>0.10331360281323075</v>
      </c>
    </row>
    <row r="1827" spans="1:3">
      <c r="A1827" s="3">
        <v>0.21748281</v>
      </c>
      <c r="B1827" s="3">
        <v>-0.29713790000000001</v>
      </c>
      <c r="C1827">
        <f t="shared" si="28"/>
        <v>0.3682250728316937</v>
      </c>
    </row>
    <row r="1828" spans="1:3">
      <c r="A1828" s="3">
        <v>3.3905190000000002E-2</v>
      </c>
      <c r="B1828" s="3">
        <v>-9.0798599999999993E-2</v>
      </c>
      <c r="C1828">
        <f t="shared" si="28"/>
        <v>9.6922379618414753E-2</v>
      </c>
    </row>
    <row r="1829" spans="1:3">
      <c r="A1829" s="3">
        <v>-4.1777000000000002E-2</v>
      </c>
      <c r="B1829" s="3">
        <v>-2.3396299999999998E-2</v>
      </c>
      <c r="C1829">
        <f t="shared" si="28"/>
        <v>4.7882194839940245E-2</v>
      </c>
    </row>
    <row r="1830" spans="1:3">
      <c r="A1830" s="3">
        <v>-0.100046</v>
      </c>
      <c r="B1830" s="3">
        <v>-2.0561699999999999E-2</v>
      </c>
      <c r="C1830">
        <f t="shared" si="28"/>
        <v>0.10213709229702009</v>
      </c>
    </row>
    <row r="1831" spans="1:3">
      <c r="A1831" s="3">
        <v>-5.7531699999999998E-2</v>
      </c>
      <c r="B1831" s="3">
        <v>-0.13486100000000001</v>
      </c>
      <c r="C1831">
        <f t="shared" si="28"/>
        <v>0.1466198684554382</v>
      </c>
    </row>
    <row r="1832" spans="1:3">
      <c r="A1832" s="3">
        <v>8.1829269999999996E-2</v>
      </c>
      <c r="B1832" s="3">
        <v>-0.43748740000000003</v>
      </c>
      <c r="C1832">
        <f t="shared" si="28"/>
        <v>0.44507443713101852</v>
      </c>
    </row>
    <row r="1833" spans="1:3">
      <c r="A1833" s="3">
        <v>0.10679556</v>
      </c>
      <c r="B1833" s="3">
        <v>2.4371460000000001E-2</v>
      </c>
      <c r="C1833">
        <f t="shared" si="28"/>
        <v>0.10954113244916358</v>
      </c>
    </row>
    <row r="1834" spans="1:3">
      <c r="A1834" s="3">
        <v>0.10809125</v>
      </c>
      <c r="B1834" s="3">
        <v>-0.12346500000000001</v>
      </c>
      <c r="C1834">
        <f t="shared" si="28"/>
        <v>0.16409547389115428</v>
      </c>
    </row>
    <row r="1835" spans="1:3">
      <c r="A1835" s="3">
        <v>-4.2044100000000001E-2</v>
      </c>
      <c r="B1835" s="3">
        <v>-0.392843</v>
      </c>
      <c r="C1835">
        <f t="shared" si="28"/>
        <v>0.39508648292976312</v>
      </c>
    </row>
    <row r="1836" spans="1:3">
      <c r="A1836" s="3">
        <v>-0.43454870000000001</v>
      </c>
      <c r="B1836" s="3">
        <v>1.97168E-2</v>
      </c>
      <c r="C1836">
        <f t="shared" si="28"/>
        <v>0.43499577569664971</v>
      </c>
    </row>
    <row r="1837" spans="1:3">
      <c r="A1837" s="3">
        <v>-6.4358499999999999E-2</v>
      </c>
      <c r="B1837" s="3">
        <v>0.19911387999999999</v>
      </c>
      <c r="C1837">
        <f t="shared" si="28"/>
        <v>0.20925666950160607</v>
      </c>
    </row>
    <row r="1838" spans="1:3">
      <c r="A1838" s="3">
        <v>-0.11453530000000001</v>
      </c>
      <c r="B1838" s="3">
        <v>-0.26320969999999999</v>
      </c>
      <c r="C1838">
        <f t="shared" si="28"/>
        <v>0.2870499627594123</v>
      </c>
    </row>
    <row r="1839" spans="1:3">
      <c r="A1839" s="3">
        <v>3.8862699999999998E-3</v>
      </c>
      <c r="B1839" s="3">
        <v>-4.2923200000000002E-2</v>
      </c>
      <c r="C1839">
        <f t="shared" si="28"/>
        <v>4.3098772520257463E-2</v>
      </c>
    </row>
    <row r="1840" spans="1:3">
      <c r="A1840" s="3">
        <v>-0.25152799999999997</v>
      </c>
      <c r="B1840" s="3">
        <v>-0.4337992</v>
      </c>
      <c r="C1840">
        <f t="shared" si="28"/>
        <v>0.50144598981808597</v>
      </c>
    </row>
    <row r="1841" spans="1:3">
      <c r="A1841" s="3">
        <v>-8.9203000000000008E-3</v>
      </c>
      <c r="B1841" s="3">
        <v>0.10281466</v>
      </c>
      <c r="C1841">
        <f t="shared" si="28"/>
        <v>0.10320090146411319</v>
      </c>
    </row>
    <row r="1842" spans="1:3">
      <c r="A1842" s="3">
        <v>0.14523564</v>
      </c>
      <c r="B1842" s="3">
        <v>-0.1625299</v>
      </c>
      <c r="C1842">
        <f t="shared" si="28"/>
        <v>0.21796641833140171</v>
      </c>
    </row>
    <row r="1843" spans="1:3">
      <c r="A1843" s="3">
        <v>5.7092869999999997E-2</v>
      </c>
      <c r="B1843" s="3">
        <v>9.1573390000000005E-2</v>
      </c>
      <c r="C1843">
        <f t="shared" si="28"/>
        <v>0.10791330576406692</v>
      </c>
    </row>
    <row r="1844" spans="1:3">
      <c r="A1844" s="3">
        <v>0.10590006</v>
      </c>
      <c r="B1844" s="3">
        <v>-0.39306180000000002</v>
      </c>
      <c r="C1844">
        <f t="shared" si="28"/>
        <v>0.40707788115696442</v>
      </c>
    </row>
    <row r="1845" spans="1:3">
      <c r="A1845" s="3">
        <v>-7.2752399999999995E-2</v>
      </c>
      <c r="B1845" s="3">
        <v>-0.20824680000000001</v>
      </c>
      <c r="C1845">
        <f t="shared" si="28"/>
        <v>0.22058930485406586</v>
      </c>
    </row>
    <row r="1846" spans="1:3">
      <c r="A1846" s="3">
        <v>-0.24264720000000001</v>
      </c>
      <c r="B1846" s="3">
        <v>-1.24744E-2</v>
      </c>
      <c r="C1846">
        <f t="shared" si="28"/>
        <v>0.24296764048572395</v>
      </c>
    </row>
    <row r="1847" spans="1:3">
      <c r="A1847" s="3">
        <v>-0.31901180000000001</v>
      </c>
      <c r="B1847" s="3">
        <v>5.7029089999999998E-2</v>
      </c>
      <c r="C1847">
        <f t="shared" si="28"/>
        <v>0.32406919885337471</v>
      </c>
    </row>
    <row r="1848" spans="1:3">
      <c r="A1848" s="3">
        <v>0.43401088999999998</v>
      </c>
      <c r="B1848" s="3">
        <v>-0.225943</v>
      </c>
      <c r="C1848">
        <f t="shared" si="28"/>
        <v>0.48930122816889809</v>
      </c>
    </row>
    <row r="1849" spans="1:3">
      <c r="A1849" s="3">
        <v>0.12210167</v>
      </c>
      <c r="B1849" s="3">
        <v>-0.38588430000000001</v>
      </c>
      <c r="C1849">
        <f t="shared" si="28"/>
        <v>0.40474128873056542</v>
      </c>
    </row>
    <row r="1850" spans="1:3">
      <c r="A1850" s="3">
        <v>3.1879020000000001E-2</v>
      </c>
      <c r="B1850" s="3">
        <v>-0.34567619999999999</v>
      </c>
      <c r="C1850">
        <f t="shared" si="28"/>
        <v>0.34714306440227261</v>
      </c>
    </row>
    <row r="1851" spans="1:3">
      <c r="A1851" s="3">
        <v>0.28177369000000002</v>
      </c>
      <c r="B1851" s="3">
        <v>-0.36035469999999997</v>
      </c>
      <c r="C1851">
        <f t="shared" si="28"/>
        <v>0.45744062148906944</v>
      </c>
    </row>
    <row r="1852" spans="1:3">
      <c r="A1852" s="3">
        <v>2.6072700000000001E-3</v>
      </c>
      <c r="B1852" s="3">
        <v>-4.7125999999999999E-3</v>
      </c>
      <c r="C1852">
        <f t="shared" si="28"/>
        <v>5.3857641623914427E-3</v>
      </c>
    </row>
    <row r="1853" spans="1:3">
      <c r="A1853" s="3">
        <v>-0.17091770000000001</v>
      </c>
      <c r="B1853" s="3">
        <v>-0.39355889999999999</v>
      </c>
      <c r="C1853">
        <f t="shared" si="28"/>
        <v>0.42907046966961032</v>
      </c>
    </row>
    <row r="1854" spans="1:3">
      <c r="A1854" s="3">
        <v>-6.3070899999999999E-2</v>
      </c>
      <c r="B1854" s="3">
        <v>-0.122304</v>
      </c>
      <c r="C1854">
        <f t="shared" si="28"/>
        <v>0.13760889085669573</v>
      </c>
    </row>
    <row r="1855" spans="1:3">
      <c r="A1855" s="3">
        <v>2.8637490000000002E-2</v>
      </c>
      <c r="B1855" s="3">
        <v>-0.24802109999999999</v>
      </c>
      <c r="C1855">
        <f t="shared" si="28"/>
        <v>0.2496689245354938</v>
      </c>
    </row>
    <row r="1856" spans="1:3">
      <c r="A1856" s="3">
        <v>4.3832900000000001E-2</v>
      </c>
      <c r="B1856" s="3">
        <v>5.254209E-2</v>
      </c>
      <c r="C1856">
        <f t="shared" si="28"/>
        <v>6.842510024821373E-2</v>
      </c>
    </row>
    <row r="1857" spans="1:3">
      <c r="A1857" s="3">
        <v>0.16197919999999999</v>
      </c>
      <c r="B1857" s="3">
        <v>-0.248059</v>
      </c>
      <c r="C1857">
        <f t="shared" si="28"/>
        <v>0.29626091323973197</v>
      </c>
    </row>
    <row r="1858" spans="1:3">
      <c r="A1858" s="3">
        <v>0.30001499999999998</v>
      </c>
      <c r="B1858" s="3">
        <v>-3.49813E-2</v>
      </c>
      <c r="C1858">
        <f t="shared" ref="C1858:C1921" si="29">SQRT(A1858*A1858+B1858*B1858)</f>
        <v>0.30204749887176685</v>
      </c>
    </row>
    <row r="1859" spans="1:3">
      <c r="A1859" s="3">
        <v>0.14063112</v>
      </c>
      <c r="B1859" s="3">
        <v>-0.35209119999999999</v>
      </c>
      <c r="C1859">
        <f t="shared" si="29"/>
        <v>0.37913760698444887</v>
      </c>
    </row>
    <row r="1860" spans="1:3">
      <c r="A1860" s="3">
        <v>3.8770939999999997E-2</v>
      </c>
      <c r="B1860" s="3">
        <v>-0.40660540000000001</v>
      </c>
      <c r="C1860">
        <f t="shared" si="29"/>
        <v>0.40844967511021918</v>
      </c>
    </row>
    <row r="1861" spans="1:3">
      <c r="A1861" s="3">
        <v>-1.2079899999999999E-2</v>
      </c>
      <c r="B1861" s="3">
        <v>-0.15915550000000001</v>
      </c>
      <c r="C1861">
        <f t="shared" si="29"/>
        <v>0.15961327377213966</v>
      </c>
    </row>
    <row r="1862" spans="1:3">
      <c r="A1862" s="3">
        <v>-2.5516199999999999E-2</v>
      </c>
      <c r="B1862" s="3">
        <v>-0.33832709999999999</v>
      </c>
      <c r="C1862">
        <f t="shared" si="29"/>
        <v>0.33928793532462953</v>
      </c>
    </row>
    <row r="1863" spans="1:3">
      <c r="A1863" s="3">
        <v>0.17002323</v>
      </c>
      <c r="B1863" s="3">
        <v>-0.36690040000000002</v>
      </c>
      <c r="C1863">
        <f t="shared" si="29"/>
        <v>0.40438076395866424</v>
      </c>
    </row>
    <row r="1864" spans="1:3">
      <c r="A1864" s="3">
        <v>4.3592069999999997E-2</v>
      </c>
      <c r="B1864" s="3">
        <v>-4.9957500000000002E-2</v>
      </c>
      <c r="C1864">
        <f t="shared" si="29"/>
        <v>6.6302491454958923E-2</v>
      </c>
    </row>
    <row r="1865" spans="1:3">
      <c r="A1865" s="3">
        <v>-4.14589E-2</v>
      </c>
      <c r="B1865" s="3">
        <v>2.8268939999999999E-2</v>
      </c>
      <c r="C1865">
        <f t="shared" si="29"/>
        <v>5.0179411693777362E-2</v>
      </c>
    </row>
    <row r="1866" spans="1:3">
      <c r="A1866" s="3">
        <v>-0.28840009999999999</v>
      </c>
      <c r="B1866" s="3">
        <v>-0.1539595</v>
      </c>
      <c r="C1866">
        <f t="shared" si="29"/>
        <v>0.32692223130319542</v>
      </c>
    </row>
    <row r="1867" spans="1:3">
      <c r="A1867" s="3">
        <v>0.25196245</v>
      </c>
      <c r="B1867" s="3">
        <v>-0.14642469999999999</v>
      </c>
      <c r="C1867">
        <f t="shared" si="29"/>
        <v>0.2914194039182918</v>
      </c>
    </row>
    <row r="1868" spans="1:3">
      <c r="A1868" s="3">
        <v>0.30775762000000001</v>
      </c>
      <c r="B1868" s="3">
        <v>-0.51716589999999996</v>
      </c>
      <c r="C1868">
        <f t="shared" si="29"/>
        <v>0.60181003713038417</v>
      </c>
    </row>
    <row r="1869" spans="1:3">
      <c r="A1869" s="3">
        <v>0.23367915</v>
      </c>
      <c r="B1869" s="3">
        <v>-0.35713149999999999</v>
      </c>
      <c r="C1869">
        <f t="shared" si="29"/>
        <v>0.42678900341617576</v>
      </c>
    </row>
    <row r="1870" spans="1:3">
      <c r="A1870" s="3">
        <v>3.023491E-2</v>
      </c>
      <c r="B1870" s="3">
        <v>-0.20286460000000001</v>
      </c>
      <c r="C1870">
        <f t="shared" si="29"/>
        <v>0.20510532834587233</v>
      </c>
    </row>
    <row r="1871" spans="1:3">
      <c r="A1871" s="3">
        <v>0.31072873000000001</v>
      </c>
      <c r="B1871" s="3">
        <v>-0.29300739999999997</v>
      </c>
      <c r="C1871">
        <f t="shared" si="29"/>
        <v>0.42708977990836178</v>
      </c>
    </row>
    <row r="1872" spans="1:3">
      <c r="A1872" s="3">
        <v>-0.17521870000000001</v>
      </c>
      <c r="B1872" s="3">
        <v>-0.46368310000000001</v>
      </c>
      <c r="C1872">
        <f t="shared" si="29"/>
        <v>0.49568499075047656</v>
      </c>
    </row>
    <row r="1873" spans="1:3">
      <c r="A1873" s="3">
        <v>0.19538294</v>
      </c>
      <c r="B1873" s="3">
        <v>-0.48665249999999999</v>
      </c>
      <c r="C1873">
        <f t="shared" si="29"/>
        <v>0.52440933344029406</v>
      </c>
    </row>
    <row r="1874" spans="1:3">
      <c r="A1874" s="3">
        <v>-0.15955810000000001</v>
      </c>
      <c r="B1874" s="3">
        <v>-0.18833610000000001</v>
      </c>
      <c r="C1874">
        <f t="shared" si="29"/>
        <v>0.2468385582497597</v>
      </c>
    </row>
    <row r="1875" spans="1:3">
      <c r="A1875" s="3">
        <v>-0.1720933</v>
      </c>
      <c r="B1875" s="3">
        <v>-0.14340449999999999</v>
      </c>
      <c r="C1875">
        <f t="shared" si="29"/>
        <v>0.22401105893491063</v>
      </c>
    </row>
    <row r="1876" spans="1:3">
      <c r="A1876" s="3">
        <v>-0.23951610000000001</v>
      </c>
      <c r="B1876" s="3">
        <v>-0.29293419999999998</v>
      </c>
      <c r="C1876">
        <f t="shared" si="29"/>
        <v>0.37838922776533951</v>
      </c>
    </row>
    <row r="1877" spans="1:3">
      <c r="A1877" s="3">
        <v>9.8481260000000001E-2</v>
      </c>
      <c r="B1877" s="3">
        <v>-0.36798900000000001</v>
      </c>
      <c r="C1877">
        <f t="shared" si="29"/>
        <v>0.38093892252195444</v>
      </c>
    </row>
    <row r="1878" spans="1:3">
      <c r="A1878" s="3">
        <v>-0.1545822</v>
      </c>
      <c r="B1878" s="3">
        <v>-0.2337533</v>
      </c>
      <c r="C1878">
        <f t="shared" si="29"/>
        <v>0.28024321903969418</v>
      </c>
    </row>
    <row r="1879" spans="1:3">
      <c r="A1879" s="3">
        <v>0.10950646999999999</v>
      </c>
      <c r="B1879" s="3">
        <v>-0.1581033</v>
      </c>
      <c r="C1879">
        <f t="shared" si="29"/>
        <v>0.19232347865705554</v>
      </c>
    </row>
    <row r="1880" spans="1:3">
      <c r="A1880" s="3">
        <v>-0.28993829999999998</v>
      </c>
      <c r="B1880" s="3">
        <v>2.3479819999999998E-2</v>
      </c>
      <c r="C1880">
        <f t="shared" si="29"/>
        <v>0.29088746922843273</v>
      </c>
    </row>
    <row r="1881" spans="1:3">
      <c r="A1881" s="3">
        <v>9.7548899999999994E-2</v>
      </c>
      <c r="B1881" s="3">
        <v>-0.44960499999999998</v>
      </c>
      <c r="C1881">
        <f t="shared" si="29"/>
        <v>0.46006569521776991</v>
      </c>
    </row>
    <row r="1882" spans="1:3">
      <c r="A1882" s="3">
        <v>-5.3102799999999999E-2</v>
      </c>
      <c r="B1882" s="3">
        <v>-0.2326414</v>
      </c>
      <c r="C1882">
        <f t="shared" si="29"/>
        <v>0.23862507907133315</v>
      </c>
    </row>
    <row r="1883" spans="1:3">
      <c r="A1883" s="3">
        <v>-2.67376E-2</v>
      </c>
      <c r="B1883" s="3">
        <v>-0.20873240000000001</v>
      </c>
      <c r="C1883">
        <f t="shared" si="29"/>
        <v>0.21043791023368388</v>
      </c>
    </row>
    <row r="1884" spans="1:3">
      <c r="A1884" s="3">
        <v>0.15960026999999999</v>
      </c>
      <c r="B1884" s="3">
        <v>-0.28034520000000002</v>
      </c>
      <c r="C1884">
        <f t="shared" si="29"/>
        <v>0.32259212226449813</v>
      </c>
    </row>
    <row r="1885" spans="1:3">
      <c r="A1885" s="3">
        <v>6.5739049999999993E-2</v>
      </c>
      <c r="B1885" s="3">
        <v>-0.18233360000000001</v>
      </c>
      <c r="C1885">
        <f t="shared" si="29"/>
        <v>0.19382250742331888</v>
      </c>
    </row>
    <row r="1886" spans="1:3">
      <c r="A1886" s="3">
        <v>-0.1894141</v>
      </c>
      <c r="B1886" s="3">
        <v>-0.1020513</v>
      </c>
      <c r="C1886">
        <f t="shared" si="29"/>
        <v>0.21515615052909828</v>
      </c>
    </row>
    <row r="1887" spans="1:3">
      <c r="A1887" s="3">
        <v>-5.1566599999999997E-2</v>
      </c>
      <c r="B1887" s="3">
        <v>-0.2193088</v>
      </c>
      <c r="C1887">
        <f t="shared" si="29"/>
        <v>0.22528973343896519</v>
      </c>
    </row>
    <row r="1888" spans="1:3">
      <c r="A1888" s="3">
        <v>0.11413106000000001</v>
      </c>
      <c r="B1888" s="3">
        <v>-0.45791710000000002</v>
      </c>
      <c r="C1888">
        <f t="shared" si="29"/>
        <v>0.47192580913649301</v>
      </c>
    </row>
    <row r="1889" spans="1:3">
      <c r="A1889" s="3">
        <v>-0.1028741</v>
      </c>
      <c r="B1889" s="3">
        <v>-0.25502520000000001</v>
      </c>
      <c r="C1889">
        <f t="shared" si="29"/>
        <v>0.27499260551122096</v>
      </c>
    </row>
    <row r="1890" spans="1:3">
      <c r="A1890" s="3">
        <v>-0.15003900000000001</v>
      </c>
      <c r="B1890" s="3">
        <v>-0.44042550000000003</v>
      </c>
      <c r="C1890">
        <f t="shared" si="29"/>
        <v>0.46528090716388737</v>
      </c>
    </row>
    <row r="1891" spans="1:3">
      <c r="A1891" s="3">
        <v>8.0328930000000007E-2</v>
      </c>
      <c r="B1891" s="3">
        <v>-0.19611719999999999</v>
      </c>
      <c r="C1891">
        <f t="shared" si="29"/>
        <v>0.21193086875390499</v>
      </c>
    </row>
    <row r="1892" spans="1:3">
      <c r="A1892" s="3">
        <v>-8.4302999999999999E-3</v>
      </c>
      <c r="B1892" s="3">
        <v>0.21232824</v>
      </c>
      <c r="C1892">
        <f t="shared" si="29"/>
        <v>0.21249553279913347</v>
      </c>
    </row>
    <row r="1893" spans="1:3">
      <c r="A1893" s="3">
        <v>8.9933900000000004E-3</v>
      </c>
      <c r="B1893" s="3">
        <v>-8.0301800000000007E-2</v>
      </c>
      <c r="C1893">
        <f t="shared" si="29"/>
        <v>8.0803837451770208E-2</v>
      </c>
    </row>
    <row r="1894" spans="1:3">
      <c r="A1894" s="3">
        <v>9.7851049999999995E-2</v>
      </c>
      <c r="B1894" s="3">
        <v>-0.30943419999999999</v>
      </c>
      <c r="C1894">
        <f t="shared" si="29"/>
        <v>0.32453713518755062</v>
      </c>
    </row>
    <row r="1895" spans="1:3">
      <c r="A1895" s="3">
        <v>-7.5796100000000005E-2</v>
      </c>
      <c r="B1895" s="3">
        <v>-0.29403040000000003</v>
      </c>
      <c r="C1895">
        <f t="shared" si="29"/>
        <v>0.30364275868093743</v>
      </c>
    </row>
    <row r="1896" spans="1:3">
      <c r="A1896" s="3">
        <v>-3.9383599999999998E-2</v>
      </c>
      <c r="B1896" s="3">
        <v>-8.8086399999999995E-2</v>
      </c>
      <c r="C1896">
        <f t="shared" si="29"/>
        <v>9.6489801605765563E-2</v>
      </c>
    </row>
    <row r="1897" spans="1:3">
      <c r="A1897" s="3">
        <v>-9.8848000000000005E-2</v>
      </c>
      <c r="B1897" s="3">
        <v>-0.46865770000000001</v>
      </c>
      <c r="C1897">
        <f t="shared" si="29"/>
        <v>0.47896864915492121</v>
      </c>
    </row>
    <row r="1898" spans="1:3">
      <c r="A1898" s="3">
        <v>-0.12512670000000001</v>
      </c>
      <c r="B1898" s="3">
        <v>-0.1039626</v>
      </c>
      <c r="C1898">
        <f t="shared" si="29"/>
        <v>0.16268040217447829</v>
      </c>
    </row>
    <row r="1899" spans="1:3">
      <c r="A1899" s="3">
        <v>-0.32867849999999998</v>
      </c>
      <c r="B1899" s="3">
        <v>-0.28189239999999999</v>
      </c>
      <c r="C1899">
        <f t="shared" si="29"/>
        <v>0.43300448212461956</v>
      </c>
    </row>
    <row r="1900" spans="1:3">
      <c r="A1900" s="3">
        <v>0.27713272</v>
      </c>
      <c r="B1900" s="3">
        <v>-0.42016490000000001</v>
      </c>
      <c r="C1900">
        <f t="shared" si="29"/>
        <v>0.50332999879463614</v>
      </c>
    </row>
    <row r="1901" spans="1:3">
      <c r="A1901" s="3">
        <v>-8.6246400000000001E-2</v>
      </c>
      <c r="B1901" s="3">
        <v>0.10077237</v>
      </c>
      <c r="C1901">
        <f t="shared" si="29"/>
        <v>0.13264053704798129</v>
      </c>
    </row>
    <row r="1902" spans="1:3">
      <c r="A1902" s="3">
        <v>9.63023E-3</v>
      </c>
      <c r="B1902" s="3">
        <v>-0.40870649999999997</v>
      </c>
      <c r="C1902">
        <f t="shared" si="29"/>
        <v>0.40881994138263716</v>
      </c>
    </row>
    <row r="1903" spans="1:3">
      <c r="A1903" s="3">
        <v>-1.9676800000000001E-2</v>
      </c>
      <c r="B1903" s="3">
        <v>-0.28893849999999999</v>
      </c>
      <c r="C1903">
        <f t="shared" si="29"/>
        <v>0.28960772303322641</v>
      </c>
    </row>
    <row r="1904" spans="1:3">
      <c r="A1904" s="3">
        <v>6.1592670000000002E-2</v>
      </c>
      <c r="B1904" s="3">
        <v>-4.3837500000000001E-2</v>
      </c>
      <c r="C1904">
        <f t="shared" si="29"/>
        <v>7.5600154788061771E-2</v>
      </c>
    </row>
    <row r="1905" spans="1:3">
      <c r="A1905" s="3">
        <v>0.20593156000000001</v>
      </c>
      <c r="B1905" s="3">
        <v>1.1600549999999999E-2</v>
      </c>
      <c r="C1905">
        <f t="shared" si="29"/>
        <v>0.20625804266582215</v>
      </c>
    </row>
    <row r="1906" spans="1:3">
      <c r="A1906" s="3">
        <v>-0.12984419999999999</v>
      </c>
      <c r="B1906" s="3">
        <v>-0.12972810000000001</v>
      </c>
      <c r="C1906">
        <f t="shared" si="29"/>
        <v>0.18354535189769855</v>
      </c>
    </row>
    <row r="1907" spans="1:3">
      <c r="A1907" s="3">
        <v>-0.1196103</v>
      </c>
      <c r="B1907" s="3">
        <v>-0.14663519999999999</v>
      </c>
      <c r="C1907">
        <f t="shared" si="29"/>
        <v>0.18923135507925212</v>
      </c>
    </row>
    <row r="1908" spans="1:3">
      <c r="A1908" s="3">
        <v>-0.1096751</v>
      </c>
      <c r="B1908" s="3">
        <v>-0.1782638</v>
      </c>
      <c r="C1908">
        <f t="shared" si="29"/>
        <v>0.20930028655128499</v>
      </c>
    </row>
    <row r="1909" spans="1:3">
      <c r="A1909" s="3">
        <v>0.10004155000000001</v>
      </c>
      <c r="B1909" s="3">
        <v>-0.27965240000000002</v>
      </c>
      <c r="C1909">
        <f t="shared" si="29"/>
        <v>0.29700804122474955</v>
      </c>
    </row>
    <row r="1910" spans="1:3">
      <c r="A1910" s="3">
        <v>1.7387799999999998E-2</v>
      </c>
      <c r="B1910" s="3">
        <v>-0.13090080000000001</v>
      </c>
      <c r="C1910">
        <f t="shared" si="29"/>
        <v>0.132050577543152</v>
      </c>
    </row>
    <row r="1911" spans="1:3">
      <c r="A1911" s="3">
        <v>7.9564720000000005E-2</v>
      </c>
      <c r="B1911" s="3">
        <v>-0.13247600000000001</v>
      </c>
      <c r="C1911">
        <f t="shared" si="29"/>
        <v>0.15453295844148718</v>
      </c>
    </row>
    <row r="1912" spans="1:3">
      <c r="A1912" s="3">
        <v>0.21050504</v>
      </c>
      <c r="B1912" s="3">
        <v>-0.27081620000000001</v>
      </c>
      <c r="C1912">
        <f t="shared" si="29"/>
        <v>0.34300697667517144</v>
      </c>
    </row>
    <row r="1913" spans="1:3">
      <c r="A1913" s="3">
        <v>0.20992475999999999</v>
      </c>
      <c r="B1913" s="3">
        <v>-4.6200000000000001E-4</v>
      </c>
      <c r="C1913">
        <f t="shared" si="29"/>
        <v>0.20992526838153047</v>
      </c>
    </row>
    <row r="1914" spans="1:3">
      <c r="A1914" s="3">
        <v>9.7905210000000006E-2</v>
      </c>
      <c r="B1914" s="3">
        <v>1.0974319999999999E-2</v>
      </c>
      <c r="C1914">
        <f t="shared" si="29"/>
        <v>9.8518352831370976E-2</v>
      </c>
    </row>
    <row r="1915" spans="1:3">
      <c r="A1915" s="3">
        <v>0.44791466000000002</v>
      </c>
      <c r="B1915" s="3">
        <v>-0.22780449999999999</v>
      </c>
      <c r="C1915">
        <f t="shared" si="29"/>
        <v>0.50251610209342112</v>
      </c>
    </row>
    <row r="1916" spans="1:3">
      <c r="A1916" s="3">
        <v>-6.7803199999999994E-2</v>
      </c>
      <c r="B1916" s="3">
        <v>-0.2374888</v>
      </c>
      <c r="C1916">
        <f t="shared" si="29"/>
        <v>0.24697814489480643</v>
      </c>
    </row>
    <row r="1917" spans="1:3">
      <c r="A1917" s="3">
        <v>0.16096579</v>
      </c>
      <c r="B1917" s="3">
        <v>-0.2467955</v>
      </c>
      <c r="C1917">
        <f t="shared" si="29"/>
        <v>0.29464895107665684</v>
      </c>
    </row>
    <row r="1918" spans="1:3">
      <c r="A1918" s="3">
        <v>-0.1657969</v>
      </c>
      <c r="B1918" s="3">
        <v>-0.31581389999999998</v>
      </c>
      <c r="C1918">
        <f t="shared" si="29"/>
        <v>0.35668898424652812</v>
      </c>
    </row>
    <row r="1919" spans="1:3">
      <c r="A1919" s="3">
        <v>7.7918849999999998E-2</v>
      </c>
      <c r="B1919" s="3">
        <v>-7.9035599999999998E-2</v>
      </c>
      <c r="C1919">
        <f t="shared" si="29"/>
        <v>0.11098636516564771</v>
      </c>
    </row>
    <row r="1920" spans="1:3">
      <c r="A1920" s="3">
        <v>-0.11046110000000001</v>
      </c>
      <c r="B1920" s="3">
        <v>-0.14535899999999999</v>
      </c>
      <c r="C1920">
        <f t="shared" si="29"/>
        <v>0.18256750393815982</v>
      </c>
    </row>
    <row r="1921" spans="1:3">
      <c r="A1921" s="3">
        <v>-4.7617E-2</v>
      </c>
      <c r="B1921" s="3">
        <v>0.21486394</v>
      </c>
      <c r="C1921">
        <f t="shared" si="29"/>
        <v>0.2200770124327473</v>
      </c>
    </row>
    <row r="1922" spans="1:3">
      <c r="A1922" s="3">
        <v>0.24167921000000001</v>
      </c>
      <c r="B1922" s="3">
        <v>6.5612610000000002E-2</v>
      </c>
      <c r="C1922">
        <f t="shared" ref="C1922:C1985" si="30">SQRT(A1922*A1922+B1922*B1922)</f>
        <v>0.25042734502692832</v>
      </c>
    </row>
    <row r="1923" spans="1:3">
      <c r="A1923" s="3">
        <v>0.25601702999999998</v>
      </c>
      <c r="B1923" s="3">
        <v>7.9797660000000006E-2</v>
      </c>
      <c r="C1923">
        <f t="shared" si="30"/>
        <v>0.26816484891106901</v>
      </c>
    </row>
    <row r="1924" spans="1:3">
      <c r="A1924" s="3">
        <v>0.11565488</v>
      </c>
      <c r="B1924" s="3">
        <v>0.33924948999999999</v>
      </c>
      <c r="C1924">
        <f t="shared" si="30"/>
        <v>0.35842191302022047</v>
      </c>
    </row>
    <row r="1925" spans="1:3">
      <c r="A1925" s="3">
        <v>-6.48151E-2</v>
      </c>
      <c r="B1925" s="3">
        <v>0.15616374999999999</v>
      </c>
      <c r="C1925">
        <f t="shared" si="30"/>
        <v>0.16908019991138082</v>
      </c>
    </row>
    <row r="1926" spans="1:3">
      <c r="A1926" s="3">
        <v>6.2344620000000003E-2</v>
      </c>
      <c r="B1926" s="3">
        <v>4.3474119999999998E-2</v>
      </c>
      <c r="C1926">
        <f t="shared" si="30"/>
        <v>7.6005596851276683E-2</v>
      </c>
    </row>
    <row r="1927" spans="1:3">
      <c r="A1927" s="3">
        <v>0.13142488999999999</v>
      </c>
      <c r="B1927" s="3">
        <v>-3.8775900000000002E-2</v>
      </c>
      <c r="C1927">
        <f t="shared" si="30"/>
        <v>0.13702580827100455</v>
      </c>
    </row>
    <row r="1928" spans="1:3">
      <c r="A1928" s="3">
        <v>-0.1688627</v>
      </c>
      <c r="B1928" s="3">
        <v>0.22501019999999999</v>
      </c>
      <c r="C1928">
        <f t="shared" si="30"/>
        <v>0.28132579255256707</v>
      </c>
    </row>
    <row r="1929" spans="1:3">
      <c r="A1929" s="3">
        <v>-0.16899459999999999</v>
      </c>
      <c r="B1929" s="3">
        <v>2.8019299999999998E-3</v>
      </c>
      <c r="C1929">
        <f t="shared" si="30"/>
        <v>0.16901782639971707</v>
      </c>
    </row>
    <row r="1930" spans="1:3">
      <c r="A1930" s="3">
        <v>-0.13067049999999999</v>
      </c>
      <c r="B1930" s="3">
        <v>2.2876299999999999E-2</v>
      </c>
      <c r="C1930">
        <f t="shared" si="30"/>
        <v>0.13265784813549478</v>
      </c>
    </row>
    <row r="1931" spans="1:3">
      <c r="A1931" s="3">
        <v>-6.2163799999999998E-2</v>
      </c>
      <c r="B1931" s="3">
        <v>6.3982810000000001E-2</v>
      </c>
      <c r="C1931">
        <f t="shared" si="30"/>
        <v>8.9208396499074569E-2</v>
      </c>
    </row>
    <row r="1932" spans="1:3">
      <c r="A1932" s="3">
        <v>0.13207921</v>
      </c>
      <c r="B1932" s="3">
        <v>2.3974199999999999E-3</v>
      </c>
      <c r="C1932">
        <f t="shared" si="30"/>
        <v>0.13210096644945676</v>
      </c>
    </row>
    <row r="1933" spans="1:3">
      <c r="A1933" s="3">
        <v>-9.3073100000000006E-2</v>
      </c>
      <c r="B1933" s="3">
        <v>-8.3827799999999994E-2</v>
      </c>
      <c r="C1933">
        <f t="shared" si="30"/>
        <v>0.12525854061280611</v>
      </c>
    </row>
    <row r="1934" spans="1:3">
      <c r="A1934" s="3">
        <v>-5.9553000000000002E-2</v>
      </c>
      <c r="B1934" s="3">
        <v>0.35660109000000001</v>
      </c>
      <c r="C1934">
        <f t="shared" si="30"/>
        <v>0.36153962050954819</v>
      </c>
    </row>
    <row r="1935" spans="1:3">
      <c r="A1935" s="3">
        <v>-1.0617700000000001E-2</v>
      </c>
      <c r="B1935" s="3">
        <v>0.12522792999999999</v>
      </c>
      <c r="C1935">
        <f t="shared" si="30"/>
        <v>0.12567724537630071</v>
      </c>
    </row>
    <row r="1936" spans="1:3">
      <c r="A1936" s="3">
        <v>-8.4693400000000002E-2</v>
      </c>
      <c r="B1936" s="3">
        <v>2.6427969999999999E-2</v>
      </c>
      <c r="C1936">
        <f t="shared" si="30"/>
        <v>8.8720964838536892E-2</v>
      </c>
    </row>
    <row r="1937" spans="1:3">
      <c r="A1937" s="3">
        <v>-0.14578759999999999</v>
      </c>
      <c r="B1937" s="3">
        <v>0.34078243000000003</v>
      </c>
      <c r="C1937">
        <f t="shared" si="30"/>
        <v>0.3706571042223053</v>
      </c>
    </row>
    <row r="1938" spans="1:3">
      <c r="A1938" s="3">
        <v>0.14253557</v>
      </c>
      <c r="B1938" s="3">
        <v>0.19764197999999999</v>
      </c>
      <c r="C1938">
        <f t="shared" si="30"/>
        <v>0.24367753481506108</v>
      </c>
    </row>
    <row r="1939" spans="1:3">
      <c r="A1939" s="3">
        <v>-7.4649E-3</v>
      </c>
      <c r="B1939" s="3">
        <v>7.379695E-2</v>
      </c>
      <c r="C1939">
        <f t="shared" si="30"/>
        <v>7.4173543540217227E-2</v>
      </c>
    </row>
    <row r="1940" spans="1:3">
      <c r="A1940" s="3">
        <v>2.3718630000000001E-2</v>
      </c>
      <c r="B1940" s="3">
        <v>4.0743469999999997E-2</v>
      </c>
      <c r="C1940">
        <f t="shared" si="30"/>
        <v>4.7144498689855638E-2</v>
      </c>
    </row>
    <row r="1941" spans="1:3">
      <c r="A1941" s="3">
        <v>-0.23763139999999999</v>
      </c>
      <c r="B1941" s="3">
        <v>0.13779931000000001</v>
      </c>
      <c r="C1941">
        <f t="shared" si="30"/>
        <v>0.27469498011874205</v>
      </c>
    </row>
    <row r="1942" spans="1:3">
      <c r="A1942" s="3">
        <v>-0.32280059999999999</v>
      </c>
      <c r="B1942" s="3">
        <v>-0.35329870000000002</v>
      </c>
      <c r="C1942">
        <f t="shared" si="30"/>
        <v>0.47856054871045317</v>
      </c>
    </row>
    <row r="1943" spans="1:3">
      <c r="A1943" s="3">
        <v>-0.17367279999999999</v>
      </c>
      <c r="B1943" s="3">
        <v>0.12521763</v>
      </c>
      <c r="C1943">
        <f t="shared" si="30"/>
        <v>0.21410674048860978</v>
      </c>
    </row>
    <row r="1944" spans="1:3">
      <c r="A1944" s="3">
        <v>-5.0132700000000002E-2</v>
      </c>
      <c r="B1944" s="3">
        <v>6.7092079999999998E-2</v>
      </c>
      <c r="C1944">
        <f t="shared" si="30"/>
        <v>8.375341669458268E-2</v>
      </c>
    </row>
    <row r="1945" spans="1:3">
      <c r="A1945" s="3">
        <v>-4.1869099999999999E-2</v>
      </c>
      <c r="B1945" s="3">
        <v>-0.1101463</v>
      </c>
      <c r="C1945">
        <f t="shared" si="30"/>
        <v>0.1178356013202292</v>
      </c>
    </row>
    <row r="1946" spans="1:3">
      <c r="A1946" s="3">
        <v>0.16719232000000001</v>
      </c>
      <c r="B1946" s="3">
        <v>-2.5150800000000001E-2</v>
      </c>
      <c r="C1946">
        <f t="shared" si="30"/>
        <v>0.16907345920522948</v>
      </c>
    </row>
    <row r="1947" spans="1:3">
      <c r="A1947" s="3">
        <v>-2.34421E-2</v>
      </c>
      <c r="B1947" s="3">
        <v>0.26857412000000003</v>
      </c>
      <c r="C1947">
        <f t="shared" si="30"/>
        <v>0.26959523361176924</v>
      </c>
    </row>
    <row r="1948" spans="1:3">
      <c r="A1948" s="3">
        <v>3.8920730000000001E-2</v>
      </c>
      <c r="B1948" s="3">
        <v>9.0387369999999995E-2</v>
      </c>
      <c r="C1948">
        <f t="shared" si="30"/>
        <v>9.8410872769475022E-2</v>
      </c>
    </row>
    <row r="1949" spans="1:3">
      <c r="A1949" s="3">
        <v>9.0782860000000007E-2</v>
      </c>
      <c r="B1949" s="3">
        <v>-1.94912E-2</v>
      </c>
      <c r="C1949">
        <f t="shared" si="30"/>
        <v>9.2851680368314288E-2</v>
      </c>
    </row>
    <row r="1950" spans="1:3">
      <c r="A1950" s="3">
        <v>0.18865171</v>
      </c>
      <c r="B1950" s="3">
        <v>-9.1460100000000003E-2</v>
      </c>
      <c r="C1950">
        <f t="shared" si="30"/>
        <v>0.20965308864391696</v>
      </c>
    </row>
    <row r="1951" spans="1:3">
      <c r="A1951" s="3">
        <v>9.4228859999999998E-2</v>
      </c>
      <c r="B1951" s="3">
        <v>0.10406087</v>
      </c>
      <c r="C1951">
        <f t="shared" si="30"/>
        <v>0.14038426807180532</v>
      </c>
    </row>
    <row r="1952" spans="1:3">
      <c r="A1952" s="3">
        <v>-8.1248000000000001E-2</v>
      </c>
      <c r="B1952" s="3">
        <v>-7.0362499999999994E-2</v>
      </c>
      <c r="C1952">
        <f t="shared" si="30"/>
        <v>0.10748078391159045</v>
      </c>
    </row>
    <row r="1953" spans="1:3">
      <c r="A1953" s="3">
        <v>-5.2780100000000003E-2</v>
      </c>
      <c r="B1953" s="3">
        <v>8.3207299999999998E-2</v>
      </c>
      <c r="C1953">
        <f t="shared" si="30"/>
        <v>9.8535241052630507E-2</v>
      </c>
    </row>
    <row r="1954" spans="1:3">
      <c r="A1954" s="3">
        <v>0.15166457999999999</v>
      </c>
      <c r="B1954" s="3">
        <v>7.4522229999999995E-2</v>
      </c>
      <c r="C1954">
        <f t="shared" si="30"/>
        <v>0.16898434125903292</v>
      </c>
    </row>
    <row r="1955" spans="1:3">
      <c r="A1955" s="3">
        <v>-8.8561200000000007E-2</v>
      </c>
      <c r="B1955" s="3">
        <v>-0.10670549999999999</v>
      </c>
      <c r="C1955">
        <f t="shared" si="30"/>
        <v>0.13866921026561738</v>
      </c>
    </row>
    <row r="1956" spans="1:3">
      <c r="A1956" s="3">
        <v>0.26964327999999999</v>
      </c>
      <c r="B1956" s="3">
        <v>-0.42947999999999997</v>
      </c>
      <c r="C1956">
        <f t="shared" si="30"/>
        <v>0.50711001651432441</v>
      </c>
    </row>
    <row r="1957" spans="1:3">
      <c r="A1957" s="3">
        <v>0.21416534000000001</v>
      </c>
      <c r="B1957" s="3">
        <v>-5.6328099999999999E-2</v>
      </c>
      <c r="C1957">
        <f t="shared" si="30"/>
        <v>0.22144897314488862</v>
      </c>
    </row>
    <row r="1958" spans="1:3">
      <c r="A1958" s="3">
        <v>0.11925025</v>
      </c>
      <c r="B1958" s="3">
        <v>5.726506E-2</v>
      </c>
      <c r="C1958">
        <f t="shared" si="30"/>
        <v>0.13228722244368918</v>
      </c>
    </row>
    <row r="1959" spans="1:3">
      <c r="A1959" s="3">
        <v>8.4380500000000008E-3</v>
      </c>
      <c r="B1959" s="3">
        <v>0.11864875</v>
      </c>
      <c r="C1959">
        <f t="shared" si="30"/>
        <v>0.1189484197640515</v>
      </c>
    </row>
    <row r="1960" spans="1:3">
      <c r="A1960" s="3">
        <v>8.5335579999999994E-2</v>
      </c>
      <c r="B1960" s="3">
        <v>-0.1762369</v>
      </c>
      <c r="C1960">
        <f t="shared" si="30"/>
        <v>0.19581012776551268</v>
      </c>
    </row>
    <row r="1961" spans="1:3">
      <c r="A1961" s="3">
        <v>2.393284E-2</v>
      </c>
      <c r="B1961" s="3">
        <v>7.2409500000000002E-2</v>
      </c>
      <c r="C1961">
        <f t="shared" si="30"/>
        <v>7.6262156543829784E-2</v>
      </c>
    </row>
    <row r="1962" spans="1:3">
      <c r="A1962" s="3">
        <v>-8.5763400000000004E-2</v>
      </c>
      <c r="B1962" s="3">
        <v>2.9235540000000001E-2</v>
      </c>
      <c r="C1962">
        <f t="shared" si="30"/>
        <v>9.0609478415073108E-2</v>
      </c>
    </row>
    <row r="1963" spans="1:3">
      <c r="A1963" s="3">
        <v>0.15407787000000001</v>
      </c>
      <c r="B1963" s="3">
        <v>0.1193225</v>
      </c>
      <c r="C1963">
        <f t="shared" si="30"/>
        <v>0.19487906257468218</v>
      </c>
    </row>
    <row r="1964" spans="1:3">
      <c r="A1964" s="3">
        <v>0.10153607000000001</v>
      </c>
      <c r="B1964" s="3">
        <v>-9.9233500000000002E-2</v>
      </c>
      <c r="C1964">
        <f t="shared" si="30"/>
        <v>0.14197486056797132</v>
      </c>
    </row>
    <row r="1965" spans="1:3">
      <c r="A1965" s="3">
        <v>-6.4085900000000001E-2</v>
      </c>
      <c r="B1965" s="3">
        <v>-7.1174399999999999E-2</v>
      </c>
      <c r="C1965">
        <f t="shared" si="30"/>
        <v>9.5774724192607311E-2</v>
      </c>
    </row>
    <row r="1966" spans="1:3">
      <c r="A1966" s="3">
        <v>1.9139079999999999E-2</v>
      </c>
      <c r="B1966" s="3">
        <v>-0.14116300000000001</v>
      </c>
      <c r="C1966">
        <f t="shared" si="30"/>
        <v>0.14245454345947134</v>
      </c>
    </row>
    <row r="1967" spans="1:3">
      <c r="A1967" s="3">
        <v>-0.13590820000000001</v>
      </c>
      <c r="B1967" s="3">
        <v>-0.3285574</v>
      </c>
      <c r="C1967">
        <f t="shared" si="30"/>
        <v>0.35555731453873934</v>
      </c>
    </row>
    <row r="1968" spans="1:3">
      <c r="A1968" s="3">
        <v>-0.15652820000000001</v>
      </c>
      <c r="B1968" s="3">
        <v>-7.8491599999999995E-2</v>
      </c>
      <c r="C1968">
        <f t="shared" si="30"/>
        <v>0.17510570711944257</v>
      </c>
    </row>
    <row r="1969" spans="1:3">
      <c r="A1969" s="3">
        <v>0.10253036</v>
      </c>
      <c r="B1969" s="3">
        <v>0.34964475</v>
      </c>
      <c r="C1969">
        <f t="shared" si="30"/>
        <v>0.36436784425123481</v>
      </c>
    </row>
    <row r="1970" spans="1:3">
      <c r="A1970" s="3">
        <v>-6.0919800000000003E-2</v>
      </c>
      <c r="B1970" s="3">
        <v>-0.33761560000000002</v>
      </c>
      <c r="C1970">
        <f t="shared" si="30"/>
        <v>0.34306779999790132</v>
      </c>
    </row>
    <row r="1971" spans="1:3">
      <c r="A1971" s="3">
        <v>0.20080605000000001</v>
      </c>
      <c r="B1971" s="3">
        <v>0.13786918000000001</v>
      </c>
      <c r="C1971">
        <f t="shared" si="30"/>
        <v>0.24357951578586182</v>
      </c>
    </row>
    <row r="1972" spans="1:3">
      <c r="A1972" s="3">
        <v>-9.8589899999999994E-2</v>
      </c>
      <c r="B1972" s="3">
        <v>5.0552130000000001E-2</v>
      </c>
      <c r="C1972">
        <f t="shared" si="30"/>
        <v>0.11079479333229923</v>
      </c>
    </row>
    <row r="1973" spans="1:3">
      <c r="A1973" s="3">
        <v>-9.3076000000000006E-2</v>
      </c>
      <c r="B1973" s="3">
        <v>-6.3544699999999996E-2</v>
      </c>
      <c r="C1973">
        <f t="shared" si="30"/>
        <v>0.11269902694384722</v>
      </c>
    </row>
    <row r="1974" spans="1:3">
      <c r="A1974" s="3">
        <v>0.18872552000000001</v>
      </c>
      <c r="B1974" s="3">
        <v>8.5357000000000002E-2</v>
      </c>
      <c r="C1974">
        <f t="shared" si="30"/>
        <v>0.20713073009157865</v>
      </c>
    </row>
    <row r="1975" spans="1:3">
      <c r="A1975" s="3">
        <v>3.8954389999999998E-2</v>
      </c>
      <c r="B1975" s="3">
        <v>1.5930429999999999E-2</v>
      </c>
      <c r="C1975">
        <f t="shared" si="30"/>
        <v>4.2085901442846629E-2</v>
      </c>
    </row>
    <row r="1976" spans="1:3">
      <c r="A1976" s="3">
        <v>-0.16269</v>
      </c>
      <c r="B1976" s="3">
        <v>-0.1992612</v>
      </c>
      <c r="C1976">
        <f t="shared" si="30"/>
        <v>0.25724125237885159</v>
      </c>
    </row>
    <row r="1977" spans="1:3">
      <c r="A1977" s="3">
        <v>-0.17580809999999999</v>
      </c>
      <c r="B1977" s="3">
        <v>-7.1426400000000001E-2</v>
      </c>
      <c r="C1977">
        <f t="shared" si="30"/>
        <v>0.18976358618705014</v>
      </c>
    </row>
    <row r="1978" spans="1:3">
      <c r="A1978" s="3">
        <v>-0.17445089999999999</v>
      </c>
      <c r="B1978" s="3">
        <v>-6.2460399999999999E-2</v>
      </c>
      <c r="C1978">
        <f t="shared" si="30"/>
        <v>0.18529548855536121</v>
      </c>
    </row>
    <row r="1979" spans="1:3">
      <c r="A1979" s="3">
        <v>-7.5354699999999997E-2</v>
      </c>
      <c r="B1979" s="3">
        <v>3.084493E-2</v>
      </c>
      <c r="C1979">
        <f t="shared" si="30"/>
        <v>8.1423218548488357E-2</v>
      </c>
    </row>
    <row r="1980" spans="1:3">
      <c r="A1980" s="3">
        <v>0.16978012000000001</v>
      </c>
      <c r="B1980" s="3">
        <v>-4.3969099999999997E-2</v>
      </c>
      <c r="C1980">
        <f t="shared" si="30"/>
        <v>0.17538121593267736</v>
      </c>
    </row>
    <row r="1981" spans="1:3">
      <c r="A1981" s="3">
        <v>3.3838750000000001E-2</v>
      </c>
      <c r="B1981" s="3">
        <v>-0.1630915</v>
      </c>
      <c r="C1981">
        <f t="shared" si="30"/>
        <v>0.16656499744487885</v>
      </c>
    </row>
    <row r="1982" spans="1:3">
      <c r="A1982" s="3">
        <v>3.7851999999999997E-2</v>
      </c>
      <c r="B1982" s="3">
        <v>-3.2869700000000002E-2</v>
      </c>
      <c r="C1982">
        <f t="shared" si="30"/>
        <v>5.0131737273806896E-2</v>
      </c>
    </row>
    <row r="1983" spans="1:3">
      <c r="A1983" s="3">
        <v>-6.4818399999999998E-2</v>
      </c>
      <c r="B1983" s="3">
        <v>-2.2045800000000001E-2</v>
      </c>
      <c r="C1983">
        <f t="shared" si="30"/>
        <v>6.8464898131816429E-2</v>
      </c>
    </row>
    <row r="1984" spans="1:3">
      <c r="A1984" s="3">
        <v>-6.2935900000000003E-2</v>
      </c>
      <c r="B1984" s="3">
        <v>8.6533570000000004E-2</v>
      </c>
      <c r="C1984">
        <f t="shared" si="30"/>
        <v>0.10699993572780733</v>
      </c>
    </row>
    <row r="1985" spans="1:3">
      <c r="A1985" s="3">
        <v>-8.6000900000000005E-2</v>
      </c>
      <c r="B1985" s="3">
        <v>0.26418865000000002</v>
      </c>
      <c r="C1985">
        <f t="shared" si="30"/>
        <v>0.27783411883646059</v>
      </c>
    </row>
    <row r="1986" spans="1:3">
      <c r="A1986" s="3">
        <v>-6.8499299999999999E-2</v>
      </c>
      <c r="B1986" s="3">
        <v>0.39001402000000002</v>
      </c>
      <c r="C1986">
        <f t="shared" ref="C1986:C2049" si="31">SQRT(A1986*A1986+B1986*B1986)</f>
        <v>0.39598369902945552</v>
      </c>
    </row>
    <row r="1987" spans="1:3">
      <c r="A1987" s="3">
        <v>-0.23175100000000001</v>
      </c>
      <c r="B1987" s="3">
        <v>0.11700143</v>
      </c>
      <c r="C1987">
        <f t="shared" si="31"/>
        <v>0.25961097939618216</v>
      </c>
    </row>
    <row r="1988" spans="1:3">
      <c r="A1988" s="3">
        <v>-5.8865899999999999E-2</v>
      </c>
      <c r="B1988" s="3">
        <v>0.15713890999999999</v>
      </c>
      <c r="C1988">
        <f t="shared" si="31"/>
        <v>0.16780295354611044</v>
      </c>
    </row>
    <row r="1989" spans="1:3">
      <c r="A1989" s="3">
        <v>-0.13240469999999999</v>
      </c>
      <c r="B1989" s="3">
        <v>9.1572070000000005E-2</v>
      </c>
      <c r="C1989">
        <f t="shared" si="31"/>
        <v>0.16098586455392566</v>
      </c>
    </row>
    <row r="1990" spans="1:3">
      <c r="A1990" s="3">
        <v>7.9810000000000006E-2</v>
      </c>
      <c r="B1990" s="3">
        <v>-0.36516660000000001</v>
      </c>
      <c r="C1990">
        <f t="shared" si="31"/>
        <v>0.37378641207989355</v>
      </c>
    </row>
    <row r="1991" spans="1:3">
      <c r="A1991" s="3">
        <v>-1.8144400000000001E-2</v>
      </c>
      <c r="B1991" s="3">
        <v>0.10022374000000001</v>
      </c>
      <c r="C1991">
        <f t="shared" si="31"/>
        <v>0.10185291999224962</v>
      </c>
    </row>
    <row r="1992" spans="1:3">
      <c r="A1992" s="3">
        <v>-0.1614428</v>
      </c>
      <c r="B1992" s="3">
        <v>-0.14605499999999999</v>
      </c>
      <c r="C1992">
        <f t="shared" si="31"/>
        <v>0.21770585820514798</v>
      </c>
    </row>
    <row r="1993" spans="1:3">
      <c r="A1993" s="3">
        <v>-0.1509153</v>
      </c>
      <c r="B1993" s="3">
        <v>-8.6144899999999996E-2</v>
      </c>
      <c r="C1993">
        <f t="shared" si="31"/>
        <v>0.17377103202231378</v>
      </c>
    </row>
    <row r="1994" spans="1:3">
      <c r="A1994" s="3">
        <v>-2.5721399999999998E-2</v>
      </c>
      <c r="B1994" s="3">
        <v>-1.96724E-2</v>
      </c>
      <c r="C1994">
        <f t="shared" si="31"/>
        <v>3.2381997154591932E-2</v>
      </c>
    </row>
    <row r="1995" spans="1:3">
      <c r="A1995" s="3">
        <v>4.4004269999999998E-2</v>
      </c>
      <c r="B1995" s="3">
        <v>0.16574183000000001</v>
      </c>
      <c r="C1995">
        <f t="shared" si="31"/>
        <v>0.17148390592117327</v>
      </c>
    </row>
    <row r="1996" spans="1:3">
      <c r="A1996" s="3">
        <v>-3.7469000000000002E-2</v>
      </c>
      <c r="B1996" s="3">
        <v>0.11269558</v>
      </c>
      <c r="C1996">
        <f t="shared" si="31"/>
        <v>0.11876118773629876</v>
      </c>
    </row>
    <row r="1997" spans="1:3">
      <c r="A1997" s="3">
        <v>0.20223629000000001</v>
      </c>
      <c r="B1997" s="3">
        <v>0.40636674</v>
      </c>
      <c r="C1997">
        <f t="shared" si="31"/>
        <v>0.4539090705980568</v>
      </c>
    </row>
    <row r="1998" spans="1:3">
      <c r="A1998" s="3">
        <v>-0.120763</v>
      </c>
      <c r="B1998" s="3">
        <v>-0.3198956</v>
      </c>
      <c r="C1998">
        <f t="shared" si="31"/>
        <v>0.34193112913035573</v>
      </c>
    </row>
    <row r="1999" spans="1:3">
      <c r="A1999" s="3">
        <v>0.11626482</v>
      </c>
      <c r="B1999" s="3">
        <v>0.22547342000000001</v>
      </c>
      <c r="C1999">
        <f t="shared" si="31"/>
        <v>0.25368439348160304</v>
      </c>
    </row>
    <row r="2000" spans="1:3">
      <c r="A2000" s="3">
        <v>0.19587772000000001</v>
      </c>
      <c r="B2000" s="3">
        <v>-0.1262664</v>
      </c>
      <c r="C2000">
        <f t="shared" si="31"/>
        <v>0.23304781689893256</v>
      </c>
    </row>
    <row r="2001" spans="1:3">
      <c r="A2001" s="3">
        <v>0.20250855000000001</v>
      </c>
      <c r="B2001" s="3">
        <v>1.246796E-2</v>
      </c>
      <c r="C2001">
        <f t="shared" si="31"/>
        <v>0.20289199799317889</v>
      </c>
    </row>
    <row r="2002" spans="1:3">
      <c r="A2002" s="3">
        <v>-3.9869000000000002E-2</v>
      </c>
      <c r="B2002" s="3">
        <v>0.11020507</v>
      </c>
      <c r="C2002">
        <f t="shared" si="31"/>
        <v>0.11719511344209237</v>
      </c>
    </row>
    <row r="2003" spans="1:3">
      <c r="A2003" s="3">
        <v>0.24094805</v>
      </c>
      <c r="B2003" s="3">
        <v>-0.1235005</v>
      </c>
      <c r="C2003">
        <f t="shared" si="31"/>
        <v>0.27075512238746746</v>
      </c>
    </row>
    <row r="2004" spans="1:3">
      <c r="A2004" s="3">
        <v>0.16437492000000001</v>
      </c>
      <c r="B2004" s="3">
        <v>-0.129943</v>
      </c>
      <c r="C2004">
        <f t="shared" si="31"/>
        <v>0.20953352374740994</v>
      </c>
    </row>
    <row r="2005" spans="1:3">
      <c r="A2005" s="3">
        <v>0.25372812</v>
      </c>
      <c r="B2005" s="3">
        <v>-8.56238E-2</v>
      </c>
      <c r="C2005">
        <f t="shared" si="31"/>
        <v>0.26778609748299931</v>
      </c>
    </row>
    <row r="2006" spans="1:3">
      <c r="A2006" s="3">
        <v>-0.12961590000000001</v>
      </c>
      <c r="B2006" s="3">
        <v>-2.3662000000000002E-3</v>
      </c>
      <c r="C2006">
        <f t="shared" si="31"/>
        <v>0.12963749625494161</v>
      </c>
    </row>
    <row r="2007" spans="1:3">
      <c r="A2007" s="3">
        <v>0.23363802</v>
      </c>
      <c r="B2007" s="3">
        <v>6.3818829999999993E-2</v>
      </c>
      <c r="C2007">
        <f t="shared" si="31"/>
        <v>0.24219737292565602</v>
      </c>
    </row>
    <row r="2008" spans="1:3">
      <c r="A2008" s="3">
        <v>-0.2042582</v>
      </c>
      <c r="B2008" s="3">
        <v>0.16918947000000001</v>
      </c>
      <c r="C2008">
        <f t="shared" si="31"/>
        <v>0.26522912552380234</v>
      </c>
    </row>
    <row r="2009" spans="1:3">
      <c r="A2009" s="3">
        <v>1.9608449999999999E-2</v>
      </c>
      <c r="B2009" s="3">
        <v>0.14404616000000001</v>
      </c>
      <c r="C2009">
        <f t="shared" si="31"/>
        <v>0.14537464538958678</v>
      </c>
    </row>
    <row r="2010" spans="1:3">
      <c r="A2010" s="3">
        <v>0.19788101</v>
      </c>
      <c r="B2010" s="3">
        <v>0.31488618000000002</v>
      </c>
      <c r="C2010">
        <f t="shared" si="31"/>
        <v>0.37190079385988478</v>
      </c>
    </row>
    <row r="2011" spans="1:3">
      <c r="A2011" s="3">
        <v>7.2651610000000005E-2</v>
      </c>
      <c r="B2011" s="3">
        <v>8.2071290000000005E-2</v>
      </c>
      <c r="C2011">
        <f t="shared" si="31"/>
        <v>0.10960817979446699</v>
      </c>
    </row>
    <row r="2012" spans="1:3">
      <c r="A2012" s="3">
        <v>0.1003407</v>
      </c>
      <c r="B2012" s="3">
        <v>8.9273069999999996E-2</v>
      </c>
      <c r="C2012">
        <f t="shared" si="31"/>
        <v>0.13430538747092352</v>
      </c>
    </row>
    <row r="2013" spans="1:3">
      <c r="A2013" s="3">
        <v>0.14402159</v>
      </c>
      <c r="B2013" s="3">
        <v>2.0994639999999998E-2</v>
      </c>
      <c r="C2013">
        <f t="shared" si="31"/>
        <v>0.14554378480326016</v>
      </c>
    </row>
    <row r="2014" spans="1:3">
      <c r="A2014" s="3">
        <v>7.2183269999999994E-2</v>
      </c>
      <c r="B2014" s="3">
        <v>-3.8052900000000001E-2</v>
      </c>
      <c r="C2014">
        <f t="shared" si="31"/>
        <v>8.1599311677874459E-2</v>
      </c>
    </row>
    <row r="2015" spans="1:3">
      <c r="A2015" s="3">
        <v>-4.96353E-2</v>
      </c>
      <c r="B2015" s="3">
        <v>-2.7531699999999999E-2</v>
      </c>
      <c r="C2015">
        <f t="shared" si="31"/>
        <v>5.675964685390493E-2</v>
      </c>
    </row>
    <row r="2016" spans="1:3">
      <c r="A2016" s="3">
        <v>0.27321285000000001</v>
      </c>
      <c r="B2016" s="3">
        <v>-2.5466300000000001E-2</v>
      </c>
      <c r="C2016">
        <f t="shared" si="31"/>
        <v>0.27439714619655309</v>
      </c>
    </row>
    <row r="2017" spans="1:3">
      <c r="A2017" s="3">
        <v>-0.42394409999999999</v>
      </c>
      <c r="B2017" s="3">
        <v>0.46805623000000002</v>
      </c>
      <c r="C2017">
        <f t="shared" si="31"/>
        <v>0.63151028049163449</v>
      </c>
    </row>
    <row r="2018" spans="1:3">
      <c r="A2018" s="3">
        <v>-0.22909409999999999</v>
      </c>
      <c r="B2018" s="3">
        <v>-3.1799599999999997E-2</v>
      </c>
      <c r="C2018">
        <f t="shared" si="31"/>
        <v>0.23129055582744834</v>
      </c>
    </row>
    <row r="2019" spans="1:3">
      <c r="A2019" s="3">
        <v>-0.30292010000000003</v>
      </c>
      <c r="B2019" s="3">
        <v>-4.7140799999999997E-2</v>
      </c>
      <c r="C2019">
        <f t="shared" si="31"/>
        <v>0.30656621145953122</v>
      </c>
    </row>
    <row r="2020" spans="1:3">
      <c r="A2020" s="3">
        <v>-6.3638799999999995E-2</v>
      </c>
      <c r="B2020" s="3">
        <v>0.19087999999999999</v>
      </c>
      <c r="C2020">
        <f t="shared" si="31"/>
        <v>0.20120902381712408</v>
      </c>
    </row>
    <row r="2021" spans="1:3">
      <c r="A2021" s="3">
        <v>1.7118250000000002E-2</v>
      </c>
      <c r="B2021" s="3">
        <v>5.2058020000000003E-2</v>
      </c>
      <c r="C2021">
        <f t="shared" si="31"/>
        <v>5.4800291325711951E-2</v>
      </c>
    </row>
    <row r="2022" spans="1:3">
      <c r="A2022" s="3">
        <v>-9.9717100000000003E-2</v>
      </c>
      <c r="B2022" s="3">
        <v>-0.48053600000000002</v>
      </c>
      <c r="C2022">
        <f t="shared" si="31"/>
        <v>0.49077321374379229</v>
      </c>
    </row>
    <row r="2023" spans="1:3">
      <c r="A2023" s="3">
        <v>0.20159414</v>
      </c>
      <c r="B2023" s="3">
        <v>-0.13293730000000001</v>
      </c>
      <c r="C2023">
        <f t="shared" si="31"/>
        <v>0.24147986047210976</v>
      </c>
    </row>
    <row r="2024" spans="1:3">
      <c r="A2024" s="3">
        <v>-0.2350633</v>
      </c>
      <c r="B2024" s="3">
        <v>-1.7475299999999999E-2</v>
      </c>
      <c r="C2024">
        <f t="shared" si="31"/>
        <v>0.23571198763953435</v>
      </c>
    </row>
    <row r="2025" spans="1:3">
      <c r="A2025" s="3">
        <v>3.2625429999999997E-2</v>
      </c>
      <c r="B2025" s="3">
        <v>7.1253720000000006E-2</v>
      </c>
      <c r="C2025">
        <f t="shared" si="31"/>
        <v>7.8367795021445516E-2</v>
      </c>
    </row>
    <row r="2026" spans="1:3">
      <c r="A2026" s="3">
        <v>0.12067310000000001</v>
      </c>
      <c r="B2026" s="3">
        <v>-0.16754550000000001</v>
      </c>
      <c r="C2026">
        <f t="shared" si="31"/>
        <v>0.20647879221329246</v>
      </c>
    </row>
    <row r="2027" spans="1:3">
      <c r="A2027" s="3">
        <v>-7.9264000000000001E-3</v>
      </c>
      <c r="B2027" s="3">
        <v>-0.3047318</v>
      </c>
      <c r="C2027">
        <f t="shared" si="31"/>
        <v>0.30483486963961326</v>
      </c>
    </row>
    <row r="2028" spans="1:3">
      <c r="A2028" s="3">
        <v>-8.5627999999999996E-2</v>
      </c>
      <c r="B2028" s="3">
        <v>-0.122839</v>
      </c>
      <c r="C2028">
        <f t="shared" si="31"/>
        <v>0.14973835281917589</v>
      </c>
    </row>
    <row r="2029" spans="1:3">
      <c r="A2029" s="3">
        <v>6.0842599999999997E-2</v>
      </c>
      <c r="B2029" s="3">
        <v>9.6258880000000005E-2</v>
      </c>
      <c r="C2029">
        <f t="shared" si="31"/>
        <v>0.11387534392314431</v>
      </c>
    </row>
    <row r="2030" spans="1:3">
      <c r="A2030" s="3">
        <v>-1.1464E-2</v>
      </c>
      <c r="B2030" s="3">
        <v>3.4506130000000003E-2</v>
      </c>
      <c r="C2030">
        <f t="shared" si="31"/>
        <v>3.6360642232734289E-2</v>
      </c>
    </row>
    <row r="2031" spans="1:3">
      <c r="A2031" s="3">
        <v>-0.19151319999999999</v>
      </c>
      <c r="B2031" s="3">
        <v>5.115099E-2</v>
      </c>
      <c r="C2031">
        <f t="shared" si="31"/>
        <v>0.19822646027263893</v>
      </c>
    </row>
    <row r="2032" spans="1:3">
      <c r="A2032" s="3">
        <v>7.7683459999999996E-2</v>
      </c>
      <c r="B2032" s="3">
        <v>0.28352456999999998</v>
      </c>
      <c r="C2032">
        <f t="shared" si="31"/>
        <v>0.29397432158482223</v>
      </c>
    </row>
    <row r="2033" spans="1:3">
      <c r="A2033" s="3">
        <v>3.5228009999999997E-2</v>
      </c>
      <c r="B2033" s="3">
        <v>2.3709069999999999E-2</v>
      </c>
      <c r="C2033">
        <f t="shared" si="31"/>
        <v>4.2463309913677243E-2</v>
      </c>
    </row>
    <row r="2034" spans="1:3">
      <c r="A2034" s="3">
        <v>-0.19013179999999999</v>
      </c>
      <c r="B2034" s="3">
        <v>2.1112100000000002E-2</v>
      </c>
      <c r="C2034">
        <f t="shared" si="31"/>
        <v>0.19130034536730453</v>
      </c>
    </row>
    <row r="2035" spans="1:3">
      <c r="A2035" s="3">
        <v>-0.30015130000000001</v>
      </c>
      <c r="B2035" s="3">
        <v>0.24354029999999999</v>
      </c>
      <c r="C2035">
        <f t="shared" si="31"/>
        <v>0.38652642938844428</v>
      </c>
    </row>
    <row r="2036" spans="1:3">
      <c r="A2036" s="3">
        <v>-0.31855329999999998</v>
      </c>
      <c r="B2036" s="3">
        <v>0.35717939999999998</v>
      </c>
      <c r="C2036">
        <f t="shared" si="31"/>
        <v>0.47859516161913918</v>
      </c>
    </row>
    <row r="2037" spans="1:3">
      <c r="A2037" s="3">
        <v>-1.2321000000000001E-3</v>
      </c>
      <c r="B2037" s="3">
        <v>-3.4065400000000003E-2</v>
      </c>
      <c r="C2037">
        <f t="shared" si="31"/>
        <v>3.4087674423022761E-2</v>
      </c>
    </row>
    <row r="2038" spans="1:3">
      <c r="A2038" s="3">
        <v>3.5305459999999997E-2</v>
      </c>
      <c r="B2038" s="3">
        <v>-6.8357699999999993E-2</v>
      </c>
      <c r="C2038">
        <f t="shared" si="31"/>
        <v>7.6936666519297536E-2</v>
      </c>
    </row>
    <row r="2039" spans="1:3">
      <c r="A2039" s="3">
        <v>-6.1978699999999998E-2</v>
      </c>
      <c r="B2039" s="3">
        <v>-0.31693650000000001</v>
      </c>
      <c r="C2039">
        <f t="shared" si="31"/>
        <v>0.32293978430342085</v>
      </c>
    </row>
    <row r="2040" spans="1:3">
      <c r="A2040" s="3">
        <v>1.72824E-2</v>
      </c>
      <c r="B2040" s="3">
        <v>-0.25634980000000002</v>
      </c>
      <c r="C2040">
        <f t="shared" si="31"/>
        <v>0.25693170553631561</v>
      </c>
    </row>
    <row r="2041" spans="1:3">
      <c r="A2041" s="3">
        <v>3.949917E-2</v>
      </c>
      <c r="B2041" s="3">
        <v>-0.17683570000000001</v>
      </c>
      <c r="C2041">
        <f t="shared" si="31"/>
        <v>0.18119340281913937</v>
      </c>
    </row>
    <row r="2042" spans="1:3">
      <c r="A2042" s="3">
        <v>-3.2958599999999998E-2</v>
      </c>
      <c r="B2042" s="3">
        <v>-0.15078250000000001</v>
      </c>
      <c r="C2042">
        <f t="shared" si="31"/>
        <v>0.15434257876623031</v>
      </c>
    </row>
    <row r="2043" spans="1:3">
      <c r="A2043" s="3">
        <v>-0.16427349999999999</v>
      </c>
      <c r="B2043" s="3">
        <v>-7.5973299999999994E-2</v>
      </c>
      <c r="C2043">
        <f t="shared" si="31"/>
        <v>0.18099095313064684</v>
      </c>
    </row>
    <row r="2044" spans="1:3">
      <c r="A2044" s="3">
        <v>8.3712910000000001E-2</v>
      </c>
      <c r="B2044" s="3">
        <v>5.2055599999999997E-3</v>
      </c>
      <c r="C2044">
        <f t="shared" si="31"/>
        <v>8.3874603758120378E-2</v>
      </c>
    </row>
    <row r="2045" spans="1:3">
      <c r="A2045" s="3">
        <v>-0.13228290000000001</v>
      </c>
      <c r="B2045" s="3">
        <v>-9.4335100000000005E-2</v>
      </c>
      <c r="C2045">
        <f t="shared" si="31"/>
        <v>0.16247423403241512</v>
      </c>
    </row>
    <row r="2046" spans="1:3">
      <c r="A2046" s="3">
        <v>-0.25621430000000001</v>
      </c>
      <c r="B2046" s="3">
        <v>-1.6029999999999999E-4</v>
      </c>
      <c r="C2046">
        <f t="shared" si="31"/>
        <v>0.25621435014569344</v>
      </c>
    </row>
    <row r="2047" spans="1:3">
      <c r="A2047" s="3">
        <v>-2.1846899999999999E-2</v>
      </c>
      <c r="B2047" s="3">
        <v>-0.22310940000000001</v>
      </c>
      <c r="C2047">
        <f t="shared" si="31"/>
        <v>0.22417647380572744</v>
      </c>
    </row>
    <row r="2048" spans="1:3">
      <c r="A2048" s="3">
        <v>-0.14908189999999999</v>
      </c>
      <c r="B2048" s="3">
        <v>-5.1012299999999997E-2</v>
      </c>
      <c r="C2048">
        <f t="shared" si="31"/>
        <v>0.15756797789811228</v>
      </c>
    </row>
    <row r="2049" spans="1:3">
      <c r="A2049" s="3">
        <v>3.6493570000000003E-2</v>
      </c>
      <c r="B2049" s="3">
        <v>-6.88579E-2</v>
      </c>
      <c r="C2049">
        <f t="shared" si="31"/>
        <v>7.7930681016881276E-2</v>
      </c>
    </row>
    <row r="2050" spans="1:3">
      <c r="A2050" s="3">
        <v>-0.13590669999999999</v>
      </c>
      <c r="B2050" s="3">
        <v>8.3288630000000002E-2</v>
      </c>
      <c r="C2050">
        <f t="shared" ref="C2050:C2113" si="32">SQRT(A2050*A2050+B2050*B2050)</f>
        <v>0.15939770071166928</v>
      </c>
    </row>
    <row r="2051" spans="1:3">
      <c r="A2051" s="3">
        <v>-4.3191500000000001E-2</v>
      </c>
      <c r="B2051" s="3">
        <v>3.4601949999999999E-2</v>
      </c>
      <c r="C2051">
        <f t="shared" si="32"/>
        <v>5.5342575076088571E-2</v>
      </c>
    </row>
    <row r="2052" spans="1:3">
      <c r="A2052" s="3">
        <v>-0.23234640000000001</v>
      </c>
      <c r="B2052" s="3">
        <v>0.10044324</v>
      </c>
      <c r="C2052">
        <f t="shared" si="32"/>
        <v>0.2531278215737211</v>
      </c>
    </row>
    <row r="2053" spans="1:3">
      <c r="A2053" s="3">
        <v>3.5469300000000002E-2</v>
      </c>
      <c r="B2053" s="3">
        <v>-0.27119120000000002</v>
      </c>
      <c r="C2053">
        <f t="shared" si="32"/>
        <v>0.2735008925029862</v>
      </c>
    </row>
    <row r="2054" spans="1:3">
      <c r="A2054" s="3">
        <v>-9.42693E-2</v>
      </c>
      <c r="B2054" s="3">
        <v>-0.36341760000000001</v>
      </c>
      <c r="C2054">
        <f t="shared" si="32"/>
        <v>0.37544513968388243</v>
      </c>
    </row>
    <row r="2055" spans="1:3">
      <c r="A2055" s="3">
        <v>-0.120189</v>
      </c>
      <c r="B2055" s="3">
        <v>0.32348385000000002</v>
      </c>
      <c r="C2055">
        <f t="shared" si="32"/>
        <v>0.34509012870817168</v>
      </c>
    </row>
    <row r="2056" spans="1:3">
      <c r="A2056" s="3">
        <v>-5.5835299999999997E-2</v>
      </c>
      <c r="B2056" s="3">
        <v>1.443258E-2</v>
      </c>
      <c r="C2056">
        <f t="shared" si="32"/>
        <v>5.7670443829975847E-2</v>
      </c>
    </row>
    <row r="2057" spans="1:3">
      <c r="A2057" s="3">
        <v>-0.1330759</v>
      </c>
      <c r="B2057" s="3">
        <v>-0.14699409999999999</v>
      </c>
      <c r="C2057">
        <f t="shared" si="32"/>
        <v>0.19828378803023711</v>
      </c>
    </row>
    <row r="2058" spans="1:3">
      <c r="A2058" s="3">
        <v>-7.6235200000000003E-2</v>
      </c>
      <c r="B2058" s="3">
        <v>4.6487609999999999E-2</v>
      </c>
      <c r="C2058">
        <f t="shared" si="32"/>
        <v>8.9291117153679406E-2</v>
      </c>
    </row>
    <row r="2059" spans="1:3">
      <c r="A2059" s="3">
        <v>-0.1268262</v>
      </c>
      <c r="B2059" s="3">
        <v>8.0813699999999992E-3</v>
      </c>
      <c r="C2059">
        <f t="shared" si="32"/>
        <v>0.12708341177162699</v>
      </c>
    </row>
    <row r="2060" spans="1:3">
      <c r="A2060" s="3">
        <v>-0.1803525</v>
      </c>
      <c r="B2060" s="3">
        <v>0.25563597999999998</v>
      </c>
      <c r="C2060">
        <f t="shared" si="32"/>
        <v>0.31285264666742135</v>
      </c>
    </row>
    <row r="2061" spans="1:3">
      <c r="A2061" s="3">
        <v>-0.21291370000000001</v>
      </c>
      <c r="B2061" s="3">
        <v>-0.47969430000000002</v>
      </c>
      <c r="C2061">
        <f t="shared" si="32"/>
        <v>0.52482269872803711</v>
      </c>
    </row>
    <row r="2062" spans="1:3">
      <c r="A2062" s="3">
        <v>-0.18066090000000001</v>
      </c>
      <c r="B2062" s="3">
        <v>3.4630429999999997E-2</v>
      </c>
      <c r="C2062">
        <f t="shared" si="32"/>
        <v>0.18395006787385237</v>
      </c>
    </row>
    <row r="2063" spans="1:3">
      <c r="A2063" s="3">
        <v>0.10311799000000001</v>
      </c>
      <c r="B2063" s="3">
        <v>-0.12640019999999999</v>
      </c>
      <c r="C2063">
        <f t="shared" si="32"/>
        <v>0.16312673116837748</v>
      </c>
    </row>
    <row r="2064" spans="1:3">
      <c r="A2064" s="3">
        <v>-0.17392969999999999</v>
      </c>
      <c r="B2064" s="3">
        <v>-6.1557800000000003E-2</v>
      </c>
      <c r="C2064">
        <f t="shared" si="32"/>
        <v>0.18450177040595028</v>
      </c>
    </row>
    <row r="2065" spans="1:3">
      <c r="A2065" s="3">
        <v>1.2884380000000001E-2</v>
      </c>
      <c r="B2065" s="3">
        <v>-0.37491059999999998</v>
      </c>
      <c r="C2065">
        <f t="shared" si="32"/>
        <v>0.37513193044626897</v>
      </c>
    </row>
    <row r="2066" spans="1:3">
      <c r="A2066" s="3">
        <v>-9.8553600000000005E-2</v>
      </c>
      <c r="B2066" s="3">
        <v>-0.10570209999999999</v>
      </c>
      <c r="C2066">
        <f t="shared" si="32"/>
        <v>0.14451901610988777</v>
      </c>
    </row>
    <row r="2067" spans="1:3">
      <c r="A2067" s="3">
        <v>-0.31116969999999999</v>
      </c>
      <c r="B2067" s="3">
        <v>-0.21652669999999999</v>
      </c>
      <c r="C2067">
        <f t="shared" si="32"/>
        <v>0.37909153777284449</v>
      </c>
    </row>
    <row r="2068" spans="1:3">
      <c r="A2068" s="3">
        <v>-0.14459050000000001</v>
      </c>
      <c r="B2068" s="3">
        <v>-9.5470200000000005E-2</v>
      </c>
      <c r="C2068">
        <f t="shared" si="32"/>
        <v>0.17326561048947364</v>
      </c>
    </row>
    <row r="2069" spans="1:3">
      <c r="A2069" s="3">
        <v>-0.25970490000000002</v>
      </c>
      <c r="B2069" s="3">
        <v>2.1219229999999999E-2</v>
      </c>
      <c r="C2069">
        <f t="shared" si="32"/>
        <v>0.26057031835150163</v>
      </c>
    </row>
    <row r="2070" spans="1:3">
      <c r="A2070" s="3">
        <v>-2.6851099999999999E-2</v>
      </c>
      <c r="B2070" s="3">
        <v>0.11628305999999999</v>
      </c>
      <c r="C2070">
        <f t="shared" si="32"/>
        <v>0.11934291606196658</v>
      </c>
    </row>
    <row r="2071" spans="1:3">
      <c r="A2071" s="3">
        <v>-0.19660900000000001</v>
      </c>
      <c r="B2071" s="3">
        <v>6.5773100000000001E-2</v>
      </c>
      <c r="C2071">
        <f t="shared" si="32"/>
        <v>0.20731907670209707</v>
      </c>
    </row>
    <row r="2072" spans="1:3">
      <c r="A2072" s="3">
        <v>-5.6274499999999998E-2</v>
      </c>
      <c r="B2072" s="3">
        <v>-2.6555800000000001E-2</v>
      </c>
      <c r="C2072">
        <f t="shared" si="32"/>
        <v>6.2225636709398166E-2</v>
      </c>
    </row>
    <row r="2073" spans="1:3">
      <c r="A2073" s="3">
        <v>-4.0069599999999997E-2</v>
      </c>
      <c r="B2073" s="3">
        <v>-0.16436480000000001</v>
      </c>
      <c r="C2073">
        <f t="shared" si="32"/>
        <v>0.16917848658502652</v>
      </c>
    </row>
    <row r="2074" spans="1:3">
      <c r="A2074" s="3">
        <v>-0.16847200000000001</v>
      </c>
      <c r="B2074" s="3">
        <v>-1.861E-3</v>
      </c>
      <c r="C2074">
        <f t="shared" si="32"/>
        <v>0.16848227831139986</v>
      </c>
    </row>
    <row r="2075" spans="1:3">
      <c r="A2075" s="3">
        <v>-0.13536090000000001</v>
      </c>
      <c r="B2075" s="3">
        <v>-0.1152193</v>
      </c>
      <c r="C2075">
        <f t="shared" si="32"/>
        <v>0.17775843254625082</v>
      </c>
    </row>
    <row r="2076" spans="1:3">
      <c r="A2076" s="3">
        <v>-7.6464099999999993E-2</v>
      </c>
      <c r="B2076" s="3">
        <v>-0.26258359999999997</v>
      </c>
      <c r="C2076">
        <f t="shared" si="32"/>
        <v>0.27349022940092388</v>
      </c>
    </row>
    <row r="2077" spans="1:3">
      <c r="A2077" s="3">
        <v>-4.2421100000000003E-2</v>
      </c>
      <c r="B2077" s="3">
        <v>-1.6693800000000002E-2</v>
      </c>
      <c r="C2077">
        <f t="shared" si="32"/>
        <v>4.5587637399299392E-2</v>
      </c>
    </row>
    <row r="2078" spans="1:3">
      <c r="A2078" s="3">
        <v>-8.2585900000000004E-2</v>
      </c>
      <c r="B2078" s="3">
        <v>-0.1646502</v>
      </c>
      <c r="C2078">
        <f t="shared" si="32"/>
        <v>0.18420130086090597</v>
      </c>
    </row>
    <row r="2079" spans="1:3">
      <c r="A2079" s="3">
        <v>-0.1242273</v>
      </c>
      <c r="B2079" s="3">
        <v>9.5215679999999997E-2</v>
      </c>
      <c r="C2079">
        <f t="shared" si="32"/>
        <v>0.1565197999716087</v>
      </c>
    </row>
    <row r="2080" spans="1:3">
      <c r="A2080" s="3">
        <v>-2.4284699999999999E-2</v>
      </c>
      <c r="B2080" s="3">
        <v>-4.8757099999999998E-2</v>
      </c>
      <c r="C2080">
        <f t="shared" si="32"/>
        <v>5.4470188676926753E-2</v>
      </c>
    </row>
    <row r="2081" spans="1:3">
      <c r="A2081" s="3">
        <v>-0.13747780000000001</v>
      </c>
      <c r="B2081" s="3">
        <v>-3.0548200000000001E-2</v>
      </c>
      <c r="C2081">
        <f t="shared" si="32"/>
        <v>0.14083088445394357</v>
      </c>
    </row>
    <row r="2082" spans="1:3">
      <c r="A2082" s="3">
        <v>-1.2658300000000001E-2</v>
      </c>
      <c r="B2082" s="3">
        <v>1.5259959999999999E-2</v>
      </c>
      <c r="C2082">
        <f t="shared" si="32"/>
        <v>1.9826722827830118E-2</v>
      </c>
    </row>
    <row r="2083" spans="1:3">
      <c r="A2083" s="3">
        <v>-5.4767000000000003E-2</v>
      </c>
      <c r="B2083" s="3">
        <v>-5.8227500000000001E-2</v>
      </c>
      <c r="C2083">
        <f t="shared" si="32"/>
        <v>7.9936637690423293E-2</v>
      </c>
    </row>
    <row r="2084" spans="1:3">
      <c r="A2084" s="3">
        <v>-0.20427200000000001</v>
      </c>
      <c r="B2084" s="3">
        <v>1.52502E-2</v>
      </c>
      <c r="C2084">
        <f t="shared" si="32"/>
        <v>0.20484047105989578</v>
      </c>
    </row>
    <row r="2085" spans="1:3">
      <c r="A2085" s="3">
        <v>0.10396378000000001</v>
      </c>
      <c r="B2085" s="3">
        <v>-0.25789000000000001</v>
      </c>
      <c r="C2085">
        <f t="shared" si="32"/>
        <v>0.27805704388108643</v>
      </c>
    </row>
    <row r="2086" spans="1:3">
      <c r="A2086" s="3">
        <v>-0.1789356</v>
      </c>
      <c r="B2086" s="3">
        <v>-0.1013944</v>
      </c>
      <c r="C2086">
        <f t="shared" si="32"/>
        <v>0.20566665577754698</v>
      </c>
    </row>
    <row r="2087" spans="1:3">
      <c r="A2087" s="3">
        <v>-0.130718</v>
      </c>
      <c r="B2087" s="3">
        <v>-7.8604599999999997E-2</v>
      </c>
      <c r="C2087">
        <f t="shared" si="32"/>
        <v>0.15253156612701516</v>
      </c>
    </row>
    <row r="2088" spans="1:3">
      <c r="A2088" s="3">
        <v>-6.4553799999999995E-2</v>
      </c>
      <c r="B2088" s="3">
        <v>-0.20794770000000001</v>
      </c>
      <c r="C2088">
        <f t="shared" si="32"/>
        <v>0.21773708694140739</v>
      </c>
    </row>
    <row r="2089" spans="1:3">
      <c r="A2089" s="3">
        <v>-0.1736116</v>
      </c>
      <c r="B2089" s="3">
        <v>-0.15459239999999999</v>
      </c>
      <c r="C2089">
        <f t="shared" si="32"/>
        <v>0.23246461621571574</v>
      </c>
    </row>
    <row r="2090" spans="1:3">
      <c r="A2090" s="3">
        <v>-1.8572700000000001E-2</v>
      </c>
      <c r="B2090" s="3">
        <v>0.22757748</v>
      </c>
      <c r="C2090">
        <f t="shared" si="32"/>
        <v>0.22833408547223166</v>
      </c>
    </row>
    <row r="2091" spans="1:3">
      <c r="A2091" s="3">
        <v>-0.1461346</v>
      </c>
      <c r="B2091" s="3">
        <v>0.16887002000000001</v>
      </c>
      <c r="C2091">
        <f t="shared" si="32"/>
        <v>0.22332130433964514</v>
      </c>
    </row>
    <row r="2092" spans="1:3">
      <c r="A2092" s="3">
        <v>-0.13450319999999999</v>
      </c>
      <c r="B2092" s="3">
        <v>-4.4165799999999998E-2</v>
      </c>
      <c r="C2092">
        <f t="shared" si="32"/>
        <v>0.14156881259613643</v>
      </c>
    </row>
    <row r="2093" spans="1:3">
      <c r="A2093" s="3">
        <v>-2.90919E-2</v>
      </c>
      <c r="B2093" s="3">
        <v>0.21303754999999999</v>
      </c>
      <c r="C2093">
        <f t="shared" si="32"/>
        <v>0.21501473520578188</v>
      </c>
    </row>
    <row r="2094" spans="1:3">
      <c r="A2094" s="3">
        <v>-7.4893299999999996E-2</v>
      </c>
      <c r="B2094" s="3">
        <v>-4.72273E-2</v>
      </c>
      <c r="C2094">
        <f t="shared" si="32"/>
        <v>8.8540523209319238E-2</v>
      </c>
    </row>
    <row r="2095" spans="1:3">
      <c r="A2095" s="3">
        <v>-4.3917499999999998E-2</v>
      </c>
      <c r="B2095" s="3">
        <v>-0.3114905</v>
      </c>
      <c r="C2095">
        <f t="shared" si="32"/>
        <v>0.31457126123741819</v>
      </c>
    </row>
    <row r="2096" spans="1:3">
      <c r="A2096" s="3">
        <v>-0.19064410000000001</v>
      </c>
      <c r="B2096" s="3">
        <v>-8.6576200000000006E-2</v>
      </c>
      <c r="C2096">
        <f t="shared" si="32"/>
        <v>0.20938149696487032</v>
      </c>
    </row>
    <row r="2097" spans="1:3">
      <c r="A2097" s="3">
        <v>-3.0061299999999999E-2</v>
      </c>
      <c r="B2097" s="3">
        <v>0.25482798000000001</v>
      </c>
      <c r="C2097">
        <f t="shared" si="32"/>
        <v>0.2565949749090391</v>
      </c>
    </row>
    <row r="2098" spans="1:3">
      <c r="A2098" s="3">
        <v>-9.3326800000000001E-2</v>
      </c>
      <c r="B2098" s="3">
        <v>-8.6868600000000004E-2</v>
      </c>
      <c r="C2098">
        <f t="shared" si="32"/>
        <v>0.12749919711198185</v>
      </c>
    </row>
    <row r="2099" spans="1:3">
      <c r="A2099" s="3">
        <v>-0.2047699</v>
      </c>
      <c r="B2099" s="3">
        <v>5.6983989999999998E-2</v>
      </c>
      <c r="C2099">
        <f t="shared" si="32"/>
        <v>0.21255090463775989</v>
      </c>
    </row>
    <row r="2100" spans="1:3">
      <c r="A2100" s="3">
        <v>-3.2651199999999998E-2</v>
      </c>
      <c r="B2100" s="3">
        <v>-0.13264129999999999</v>
      </c>
      <c r="C2100">
        <f t="shared" si="32"/>
        <v>0.13660093457634173</v>
      </c>
    </row>
    <row r="2101" spans="1:3">
      <c r="A2101" s="3">
        <v>-0.1301245</v>
      </c>
      <c r="B2101" s="3">
        <v>0.11148305999999999</v>
      </c>
      <c r="C2101">
        <f t="shared" si="32"/>
        <v>0.17135010407704337</v>
      </c>
    </row>
    <row r="2102" spans="1:3">
      <c r="A2102" s="3">
        <v>-0.1839906</v>
      </c>
      <c r="B2102" s="3">
        <v>1.0124309999999999E-2</v>
      </c>
      <c r="C2102">
        <f t="shared" si="32"/>
        <v>0.18426894079398218</v>
      </c>
    </row>
    <row r="2103" spans="1:3">
      <c r="A2103" s="3">
        <v>-0.15005789999999999</v>
      </c>
      <c r="B2103" s="3">
        <v>-0.15961020000000001</v>
      </c>
      <c r="C2103">
        <f t="shared" si="32"/>
        <v>0.21907256627987448</v>
      </c>
    </row>
    <row r="2104" spans="1:3">
      <c r="A2104" s="3">
        <v>1.1964819999999999E-2</v>
      </c>
      <c r="B2104" s="3">
        <v>-0.22566659999999999</v>
      </c>
      <c r="C2104">
        <f t="shared" si="32"/>
        <v>0.22598356416605256</v>
      </c>
    </row>
    <row r="2105" spans="1:3">
      <c r="A2105" s="3">
        <v>-0.1638896</v>
      </c>
      <c r="B2105" s="3">
        <v>8.7174150000000006E-2</v>
      </c>
      <c r="C2105">
        <f t="shared" si="32"/>
        <v>0.18563171446814389</v>
      </c>
    </row>
    <row r="2106" spans="1:3">
      <c r="A2106" s="3">
        <v>2.9529900000000001E-2</v>
      </c>
      <c r="B2106" s="3">
        <v>0.13653043000000001</v>
      </c>
      <c r="C2106">
        <f t="shared" si="32"/>
        <v>0.1396874128545407</v>
      </c>
    </row>
    <row r="2107" spans="1:3">
      <c r="A2107" s="3">
        <v>-1.485E-2</v>
      </c>
      <c r="B2107" s="3">
        <v>-8.4895600000000002E-2</v>
      </c>
      <c r="C2107">
        <f t="shared" si="32"/>
        <v>8.6184600708943362E-2</v>
      </c>
    </row>
    <row r="2108" spans="1:3">
      <c r="A2108" s="3">
        <v>1.8828339999999999E-2</v>
      </c>
      <c r="B2108" s="3">
        <v>-0.1886031</v>
      </c>
      <c r="C2108">
        <f t="shared" si="32"/>
        <v>0.18954059121139619</v>
      </c>
    </row>
    <row r="2109" spans="1:3">
      <c r="A2109" s="3">
        <v>-0.17375070000000001</v>
      </c>
      <c r="B2109" s="3">
        <v>-0.26139299999999999</v>
      </c>
      <c r="C2109">
        <f t="shared" si="32"/>
        <v>0.31387195828791398</v>
      </c>
    </row>
    <row r="2110" spans="1:3">
      <c r="A2110" s="3">
        <v>-0.20991280000000001</v>
      </c>
      <c r="B2110" s="3">
        <v>-0.1120149</v>
      </c>
      <c r="C2110">
        <f t="shared" si="32"/>
        <v>0.23793007675754238</v>
      </c>
    </row>
    <row r="2111" spans="1:3">
      <c r="A2111" s="3">
        <v>-0.1675855</v>
      </c>
      <c r="B2111" s="3">
        <v>5.2088860000000001E-2</v>
      </c>
      <c r="C2111">
        <f t="shared" si="32"/>
        <v>0.17549401455989774</v>
      </c>
    </row>
    <row r="2112" spans="1:3">
      <c r="A2112" s="3">
        <v>-0.15206939999999999</v>
      </c>
      <c r="B2112" s="3">
        <v>4.3236549999999999E-2</v>
      </c>
      <c r="C2112">
        <f t="shared" si="32"/>
        <v>0.15809649481333385</v>
      </c>
    </row>
    <row r="2113" spans="1:3">
      <c r="A2113" s="3">
        <v>-0.11711630000000001</v>
      </c>
      <c r="B2113" s="3">
        <v>-0.1224962</v>
      </c>
      <c r="C2113">
        <f t="shared" si="32"/>
        <v>0.16947432472244875</v>
      </c>
    </row>
    <row r="2114" spans="1:3">
      <c r="A2114" s="3">
        <v>-0.2180058</v>
      </c>
      <c r="B2114" s="3">
        <v>-7.30378E-2</v>
      </c>
      <c r="C2114">
        <f t="shared" ref="C2114:C2177" si="33">SQRT(A2114*A2114+B2114*B2114)</f>
        <v>0.22991530845613564</v>
      </c>
    </row>
    <row r="2115" spans="1:3">
      <c r="A2115" s="3">
        <v>-0.45395799999999997</v>
      </c>
      <c r="B2115" s="3">
        <v>0.15849131</v>
      </c>
      <c r="C2115">
        <f t="shared" si="33"/>
        <v>0.48082986711467507</v>
      </c>
    </row>
    <row r="2116" spans="1:3">
      <c r="A2116" s="3">
        <v>-0.24041080000000001</v>
      </c>
      <c r="B2116" s="3">
        <v>-0.43774730000000001</v>
      </c>
      <c r="C2116">
        <f t="shared" si="33"/>
        <v>0.49941971468288077</v>
      </c>
    </row>
    <row r="2117" spans="1:3">
      <c r="A2117" s="3">
        <v>-4.3149699999999999E-2</v>
      </c>
      <c r="B2117" s="3">
        <v>-0.17512659999999999</v>
      </c>
      <c r="C2117">
        <f t="shared" si="33"/>
        <v>0.18036413900121606</v>
      </c>
    </row>
    <row r="2118" spans="1:3">
      <c r="A2118" s="3">
        <v>-0.1960055</v>
      </c>
      <c r="B2118" s="3">
        <v>0.17443675</v>
      </c>
      <c r="C2118">
        <f t="shared" si="33"/>
        <v>0.26238585285951016</v>
      </c>
    </row>
    <row r="2119" spans="1:3">
      <c r="A2119" s="3">
        <v>-0.21877949999999999</v>
      </c>
      <c r="B2119" s="3">
        <v>-5.6448400000000003E-2</v>
      </c>
      <c r="C2119">
        <f t="shared" si="33"/>
        <v>0.22594444335457775</v>
      </c>
    </row>
    <row r="2120" spans="1:3">
      <c r="A2120" s="3">
        <v>-0.20174739999999999</v>
      </c>
      <c r="B2120" s="3">
        <v>-0.12934399999999999</v>
      </c>
      <c r="C2120">
        <f t="shared" si="33"/>
        <v>0.23964950186211528</v>
      </c>
    </row>
    <row r="2121" spans="1:3">
      <c r="A2121" s="3">
        <v>0.26540965</v>
      </c>
      <c r="B2121" s="3">
        <v>-0.1191628</v>
      </c>
      <c r="C2121">
        <f t="shared" si="33"/>
        <v>0.29093307686985764</v>
      </c>
    </row>
    <row r="2122" spans="1:3">
      <c r="A2122" s="3">
        <v>-0.13806779999999999</v>
      </c>
      <c r="B2122" s="3">
        <v>-0.35307060000000001</v>
      </c>
      <c r="C2122">
        <f t="shared" si="33"/>
        <v>0.37910627267456287</v>
      </c>
    </row>
    <row r="2123" spans="1:3">
      <c r="A2123" s="3">
        <v>-0.112582</v>
      </c>
      <c r="B2123" s="3">
        <v>-0.1121225</v>
      </c>
      <c r="C2123">
        <f t="shared" si="33"/>
        <v>0.15889040792398387</v>
      </c>
    </row>
    <row r="2124" spans="1:3">
      <c r="A2124" s="3">
        <v>-0.20386180000000001</v>
      </c>
      <c r="B2124" s="3">
        <v>-0.140597</v>
      </c>
      <c r="C2124">
        <f t="shared" si="33"/>
        <v>0.24764319071648225</v>
      </c>
    </row>
    <row r="2125" spans="1:3">
      <c r="A2125" s="3">
        <v>6.2003900000000001E-3</v>
      </c>
      <c r="B2125" s="3">
        <v>-2.4199100000000001E-2</v>
      </c>
      <c r="C2125">
        <f t="shared" si="33"/>
        <v>2.4980818180397935E-2</v>
      </c>
    </row>
    <row r="2126" spans="1:3">
      <c r="A2126" s="3">
        <v>-2.1733100000000002E-2</v>
      </c>
      <c r="B2126" s="3">
        <v>-0.43886950000000002</v>
      </c>
      <c r="C2126">
        <f t="shared" si="33"/>
        <v>0.43940728904498161</v>
      </c>
    </row>
    <row r="2127" spans="1:3">
      <c r="A2127" s="3">
        <v>-2.4600899999999998E-2</v>
      </c>
      <c r="B2127" s="3">
        <v>2.66763E-2</v>
      </c>
      <c r="C2127">
        <f t="shared" si="33"/>
        <v>3.6288142174820688E-2</v>
      </c>
    </row>
    <row r="2128" spans="1:3">
      <c r="A2128" s="3">
        <v>-0.1146133</v>
      </c>
      <c r="B2128" s="3">
        <v>-0.20886440000000001</v>
      </c>
      <c r="C2128">
        <f t="shared" si="33"/>
        <v>0.23824471898501759</v>
      </c>
    </row>
    <row r="2129" spans="1:3">
      <c r="A2129" s="3">
        <v>0.35737178000000003</v>
      </c>
      <c r="B2129" s="3">
        <v>0.29148828999999998</v>
      </c>
      <c r="C2129">
        <f t="shared" si="33"/>
        <v>0.46117243233685651</v>
      </c>
    </row>
    <row r="2130" spans="1:3">
      <c r="A2130" s="3">
        <v>0.12944649</v>
      </c>
      <c r="B2130" s="3">
        <v>-1.6123700000000001E-2</v>
      </c>
      <c r="C2130">
        <f t="shared" si="33"/>
        <v>0.13044679940500686</v>
      </c>
    </row>
    <row r="2131" spans="1:3">
      <c r="A2131" s="3">
        <v>-5.0199000000000001E-2</v>
      </c>
      <c r="B2131" s="3">
        <v>0.15111042999999999</v>
      </c>
      <c r="C2131">
        <f t="shared" si="33"/>
        <v>0.15923034150495594</v>
      </c>
    </row>
    <row r="2132" spans="1:3">
      <c r="A2132" s="3">
        <v>6.7828999999999997E-3</v>
      </c>
      <c r="B2132" s="3">
        <v>2.261494E-2</v>
      </c>
      <c r="C2132">
        <f t="shared" si="33"/>
        <v>2.36102359923318E-2</v>
      </c>
    </row>
    <row r="2133" spans="1:3">
      <c r="A2133" s="3">
        <v>-0.25898139999999997</v>
      </c>
      <c r="B2133" s="3">
        <v>0.16363359999999999</v>
      </c>
      <c r="C2133">
        <f t="shared" si="33"/>
        <v>0.30634510049112906</v>
      </c>
    </row>
    <row r="2134" spans="1:3">
      <c r="A2134" s="3">
        <v>-0.13895759999999999</v>
      </c>
      <c r="B2134" s="3">
        <v>-0.1172718</v>
      </c>
      <c r="C2134">
        <f t="shared" si="33"/>
        <v>0.18182928717068655</v>
      </c>
    </row>
    <row r="2135" spans="1:3">
      <c r="A2135" s="3">
        <v>4.3865170000000002E-2</v>
      </c>
      <c r="B2135" s="3">
        <v>-0.11120099999999999</v>
      </c>
      <c r="C2135">
        <f t="shared" si="33"/>
        <v>0.11954001648037739</v>
      </c>
    </row>
    <row r="2136" spans="1:3">
      <c r="A2136" s="3">
        <v>-0.32258439999999999</v>
      </c>
      <c r="B2136" s="3">
        <v>-5.0762599999999998E-2</v>
      </c>
      <c r="C2136">
        <f t="shared" si="33"/>
        <v>0.32655403332698252</v>
      </c>
    </row>
    <row r="2137" spans="1:3">
      <c r="A2137" s="3">
        <v>-7.4420399999999998E-2</v>
      </c>
      <c r="B2137" s="3">
        <v>-0.2738582</v>
      </c>
      <c r="C2137">
        <f t="shared" si="33"/>
        <v>0.28378990405474258</v>
      </c>
    </row>
    <row r="2138" spans="1:3">
      <c r="A2138" s="3">
        <v>-3.8254200000000002E-2</v>
      </c>
      <c r="B2138" s="3">
        <v>-4.5369300000000001E-2</v>
      </c>
      <c r="C2138">
        <f t="shared" si="33"/>
        <v>5.9344394850145712E-2</v>
      </c>
    </row>
    <row r="2139" spans="1:3">
      <c r="A2139" s="3">
        <v>-8.5045999999999997E-2</v>
      </c>
      <c r="B2139" s="3">
        <v>0.12782019</v>
      </c>
      <c r="C2139">
        <f t="shared" si="33"/>
        <v>0.15352792282720462</v>
      </c>
    </row>
    <row r="2140" spans="1:3">
      <c r="A2140" s="3">
        <v>-0.1952671</v>
      </c>
      <c r="B2140" s="3">
        <v>-0.17488780000000001</v>
      </c>
      <c r="C2140">
        <f t="shared" si="33"/>
        <v>0.26213542860752342</v>
      </c>
    </row>
    <row r="2141" spans="1:3">
      <c r="A2141" s="3">
        <v>-0.29626730000000001</v>
      </c>
      <c r="B2141" s="3">
        <v>-0.23309569999999999</v>
      </c>
      <c r="C2141">
        <f t="shared" si="33"/>
        <v>0.37697203929174905</v>
      </c>
    </row>
    <row r="2142" spans="1:3">
      <c r="A2142" s="3">
        <v>-0.42654989999999998</v>
      </c>
      <c r="B2142" s="3">
        <v>-0.31687720000000003</v>
      </c>
      <c r="C2142">
        <f t="shared" si="33"/>
        <v>0.53137178798826912</v>
      </c>
    </row>
    <row r="2143" spans="1:3">
      <c r="A2143" s="3">
        <v>0.17852541999999999</v>
      </c>
      <c r="B2143" s="3">
        <v>-7.5840699999999997E-2</v>
      </c>
      <c r="C2143">
        <f t="shared" si="33"/>
        <v>0.19396684603990033</v>
      </c>
    </row>
    <row r="2144" spans="1:3">
      <c r="A2144" s="3">
        <v>-2.9747900000000001E-2</v>
      </c>
      <c r="B2144" s="3">
        <v>-7.8904000000000002E-2</v>
      </c>
      <c r="C2144">
        <f t="shared" si="33"/>
        <v>8.4325433710180225E-2</v>
      </c>
    </row>
    <row r="2145" spans="1:3">
      <c r="A2145" s="3">
        <v>-0.17463600000000001</v>
      </c>
      <c r="B2145" s="3">
        <v>-0.32459929999999998</v>
      </c>
      <c r="C2145">
        <f t="shared" si="33"/>
        <v>0.36859522250904175</v>
      </c>
    </row>
    <row r="2146" spans="1:3">
      <c r="A2146" s="3">
        <v>-9.9294900000000005E-2</v>
      </c>
      <c r="B2146" s="3">
        <v>-4.7382199999999999E-2</v>
      </c>
      <c r="C2146">
        <f t="shared" si="33"/>
        <v>0.11002068006902158</v>
      </c>
    </row>
    <row r="2147" spans="1:3">
      <c r="A2147" s="3">
        <v>-0.30860959999999998</v>
      </c>
      <c r="B2147" s="3">
        <v>-2.6812300000000001E-2</v>
      </c>
      <c r="C2147">
        <f t="shared" si="33"/>
        <v>0.30977214956068921</v>
      </c>
    </row>
    <row r="2148" spans="1:3">
      <c r="A2148" s="3">
        <v>0.31056951999999999</v>
      </c>
      <c r="B2148" s="3">
        <v>-0.44813799999999998</v>
      </c>
      <c r="C2148">
        <f t="shared" si="33"/>
        <v>0.5452348978165561</v>
      </c>
    </row>
    <row r="2149" spans="1:3">
      <c r="A2149" s="3">
        <v>0.13323660000000001</v>
      </c>
      <c r="B2149" s="3">
        <v>7.9959160000000001E-2</v>
      </c>
      <c r="C2149">
        <f t="shared" si="33"/>
        <v>0.15538809107349766</v>
      </c>
    </row>
    <row r="2150" spans="1:3">
      <c r="A2150" s="3">
        <v>-4.6556699999999999E-2</v>
      </c>
      <c r="B2150" s="3">
        <v>-2.0442499999999999E-2</v>
      </c>
      <c r="C2150">
        <f t="shared" si="33"/>
        <v>5.0847046336439244E-2</v>
      </c>
    </row>
    <row r="2151" spans="1:3">
      <c r="A2151" s="3">
        <v>-0.1012899</v>
      </c>
      <c r="B2151" s="3">
        <v>-0.1180987</v>
      </c>
      <c r="C2151">
        <f t="shared" si="33"/>
        <v>0.15558581806739327</v>
      </c>
    </row>
    <row r="2152" spans="1:3">
      <c r="A2152" s="3">
        <v>-0.10383000000000001</v>
      </c>
      <c r="B2152" s="3">
        <v>-0.27272940000000001</v>
      </c>
      <c r="C2152">
        <f t="shared" si="33"/>
        <v>0.29182528081775233</v>
      </c>
    </row>
    <row r="2153" spans="1:3">
      <c r="A2153" s="3">
        <v>-7.1654800000000005E-2</v>
      </c>
      <c r="B2153" s="3">
        <v>0.38239455</v>
      </c>
      <c r="C2153">
        <f t="shared" si="33"/>
        <v>0.3890501281746897</v>
      </c>
    </row>
    <row r="2154" spans="1:3">
      <c r="A2154" s="3">
        <v>5.2261450000000001E-2</v>
      </c>
      <c r="B2154" s="3">
        <v>-0.28844819999999999</v>
      </c>
      <c r="C2154">
        <f t="shared" si="33"/>
        <v>0.29314437268919646</v>
      </c>
    </row>
    <row r="2155" spans="1:3">
      <c r="A2155" s="3">
        <v>4.5865169999999997E-2</v>
      </c>
      <c r="B2155" s="3">
        <v>0.10435857</v>
      </c>
      <c r="C2155">
        <f t="shared" si="33"/>
        <v>0.11399265305963274</v>
      </c>
    </row>
    <row r="2156" spans="1:3">
      <c r="A2156" s="3">
        <v>-8.0227999999999994E-2</v>
      </c>
      <c r="B2156" s="3">
        <v>8.2388859999999994E-2</v>
      </c>
      <c r="C2156">
        <f t="shared" si="33"/>
        <v>0.11499763578482645</v>
      </c>
    </row>
    <row r="2157" spans="1:3">
      <c r="A2157" s="3">
        <v>-0.33674680000000001</v>
      </c>
      <c r="B2157" s="3">
        <v>-0.19091959999999999</v>
      </c>
      <c r="C2157">
        <f t="shared" si="33"/>
        <v>0.38710295913929671</v>
      </c>
    </row>
    <row r="2158" spans="1:3">
      <c r="A2158" s="3">
        <v>-0.17292730000000001</v>
      </c>
      <c r="B2158" s="3">
        <v>-8.1940299999999994E-2</v>
      </c>
      <c r="C2158">
        <f t="shared" si="33"/>
        <v>0.19135846949999366</v>
      </c>
    </row>
    <row r="2159" spans="1:3">
      <c r="A2159" s="3">
        <v>-0.18262919999999999</v>
      </c>
      <c r="B2159" s="3">
        <v>-0.1193058</v>
      </c>
      <c r="C2159">
        <f t="shared" si="33"/>
        <v>0.21814513197933158</v>
      </c>
    </row>
    <row r="2160" spans="1:3">
      <c r="A2160" s="3">
        <v>-2.1892499999999999E-2</v>
      </c>
      <c r="B2160" s="3">
        <v>0.19021304999999999</v>
      </c>
      <c r="C2160">
        <f t="shared" si="33"/>
        <v>0.19146875971435262</v>
      </c>
    </row>
    <row r="2161" spans="1:3">
      <c r="A2161" s="3">
        <v>-7.6100799999999996E-2</v>
      </c>
      <c r="B2161" s="3">
        <v>0.11415011</v>
      </c>
      <c r="C2161">
        <f t="shared" si="33"/>
        <v>0.13719176131842648</v>
      </c>
    </row>
    <row r="2162" spans="1:3">
      <c r="A2162" s="3">
        <v>-0.20714669999999999</v>
      </c>
      <c r="B2162" s="3">
        <v>-5.3665400000000002E-2</v>
      </c>
      <c r="C2162">
        <f t="shared" si="33"/>
        <v>0.21398535108284866</v>
      </c>
    </row>
    <row r="2163" spans="1:3">
      <c r="A2163" s="3">
        <v>-0.29662939999999999</v>
      </c>
      <c r="B2163" s="3">
        <v>-0.2338634</v>
      </c>
      <c r="C2163">
        <f t="shared" si="33"/>
        <v>0.3777315062367978</v>
      </c>
    </row>
    <row r="2164" spans="1:3">
      <c r="A2164" s="3">
        <v>-4.9664899999999998E-2</v>
      </c>
      <c r="B2164" s="3">
        <v>-0.21081430000000001</v>
      </c>
      <c r="C2164">
        <f t="shared" si="33"/>
        <v>0.21658548283876278</v>
      </c>
    </row>
    <row r="2165" spans="1:3">
      <c r="A2165" s="3">
        <v>-5.9305200000000002E-2</v>
      </c>
      <c r="B2165" s="3">
        <v>-5.3341699999999999E-2</v>
      </c>
      <c r="C2165">
        <f t="shared" si="33"/>
        <v>7.9764927793673834E-2</v>
      </c>
    </row>
    <row r="2166" spans="1:3">
      <c r="A2166" s="3">
        <v>-0.17148440000000001</v>
      </c>
      <c r="B2166" s="3">
        <v>-0.1041806</v>
      </c>
      <c r="C2166">
        <f t="shared" si="33"/>
        <v>0.20065018529699893</v>
      </c>
    </row>
    <row r="2167" spans="1:3">
      <c r="A2167" s="3">
        <v>0.11482342</v>
      </c>
      <c r="B2167" s="3">
        <v>-0.17912729999999999</v>
      </c>
      <c r="C2167">
        <f t="shared" si="33"/>
        <v>0.2127698460444675</v>
      </c>
    </row>
    <row r="2168" spans="1:3">
      <c r="A2168" s="3">
        <v>-0.42396669999999997</v>
      </c>
      <c r="B2168" s="3">
        <v>-0.4321701</v>
      </c>
      <c r="C2168">
        <f t="shared" si="33"/>
        <v>0.60540792697395363</v>
      </c>
    </row>
    <row r="2169" spans="1:3">
      <c r="A2169" s="3">
        <v>-0.25110070000000001</v>
      </c>
      <c r="B2169" s="3">
        <v>-0.24513869999999999</v>
      </c>
      <c r="C2169">
        <f t="shared" si="33"/>
        <v>0.35091956881624597</v>
      </c>
    </row>
    <row r="2170" spans="1:3">
      <c r="A2170" s="3">
        <v>-0.106265</v>
      </c>
      <c r="B2170" s="3">
        <v>2.952637E-2</v>
      </c>
      <c r="C2170">
        <f t="shared" si="33"/>
        <v>0.11029078270815244</v>
      </c>
    </row>
    <row r="2171" spans="1:3">
      <c r="A2171" s="3">
        <v>4.1753270000000002E-2</v>
      </c>
      <c r="B2171" s="3">
        <v>-0.52108670000000001</v>
      </c>
      <c r="C2171">
        <f t="shared" si="33"/>
        <v>0.5227568119810424</v>
      </c>
    </row>
    <row r="2172" spans="1:3">
      <c r="A2172" s="3">
        <v>0.15737446999999999</v>
      </c>
      <c r="B2172" s="3">
        <v>-0.1245146</v>
      </c>
      <c r="C2172">
        <f t="shared" si="33"/>
        <v>0.20067538319619796</v>
      </c>
    </row>
    <row r="2173" spans="1:3">
      <c r="A2173" s="3">
        <v>-3.31604E-2</v>
      </c>
      <c r="B2173" s="3">
        <v>-0.28878429999999999</v>
      </c>
      <c r="C2173">
        <f t="shared" si="33"/>
        <v>0.29068192935690035</v>
      </c>
    </row>
    <row r="2174" spans="1:3">
      <c r="A2174" s="3">
        <v>0.16802494000000001</v>
      </c>
      <c r="B2174" s="3">
        <v>-6.3570799999999997E-2</v>
      </c>
      <c r="C2174">
        <f t="shared" si="33"/>
        <v>0.179648621132041</v>
      </c>
    </row>
    <row r="2175" spans="1:3">
      <c r="A2175" s="3">
        <v>-0.17275860000000001</v>
      </c>
      <c r="B2175" s="3">
        <v>-0.19126509999999999</v>
      </c>
      <c r="C2175">
        <f t="shared" si="33"/>
        <v>0.25773605171176578</v>
      </c>
    </row>
    <row r="2176" spans="1:3">
      <c r="A2176" s="3">
        <v>0.14281932</v>
      </c>
      <c r="B2176" s="3">
        <v>-0.3202817</v>
      </c>
      <c r="C2176">
        <f t="shared" si="33"/>
        <v>0.3506818009537313</v>
      </c>
    </row>
    <row r="2177" spans="1:3">
      <c r="A2177" s="3">
        <v>9.8414249999999995E-2</v>
      </c>
      <c r="B2177" s="3">
        <v>-9.14605E-2</v>
      </c>
      <c r="C2177">
        <f t="shared" si="33"/>
        <v>0.13435173115115601</v>
      </c>
    </row>
    <row r="2178" spans="1:3">
      <c r="A2178" s="3">
        <v>5.5248029999999997E-2</v>
      </c>
      <c r="B2178" s="3">
        <v>-0.1972911</v>
      </c>
      <c r="C2178">
        <f t="shared" ref="C2178:C2241" si="34">SQRT(A2178*A2178+B2178*B2178)</f>
        <v>0.20488075302011874</v>
      </c>
    </row>
    <row r="2179" spans="1:3">
      <c r="A2179" s="3">
        <v>0.11882623</v>
      </c>
      <c r="B2179" s="3">
        <v>-9.0518100000000004E-2</v>
      </c>
      <c r="C2179">
        <f t="shared" si="34"/>
        <v>0.14937603343114619</v>
      </c>
    </row>
    <row r="2180" spans="1:3">
      <c r="A2180" s="3">
        <v>3.8724250000000002E-2</v>
      </c>
      <c r="B2180" s="3">
        <v>-0.29667650000000001</v>
      </c>
      <c r="C2180">
        <f t="shared" si="34"/>
        <v>0.29919310351395551</v>
      </c>
    </row>
    <row r="2181" spans="1:3">
      <c r="A2181" s="3">
        <v>-0.39323809999999998</v>
      </c>
      <c r="B2181" s="3">
        <v>-0.22034629999999999</v>
      </c>
      <c r="C2181">
        <f t="shared" si="34"/>
        <v>0.45076456739111603</v>
      </c>
    </row>
    <row r="2182" spans="1:3">
      <c r="A2182" s="3">
        <v>4.9695070000000001E-2</v>
      </c>
      <c r="B2182" s="3">
        <v>-0.32427840000000002</v>
      </c>
      <c r="C2182">
        <f t="shared" si="34"/>
        <v>0.32806414112009397</v>
      </c>
    </row>
    <row r="2183" spans="1:3">
      <c r="A2183" s="3">
        <v>-0.2022051</v>
      </c>
      <c r="B2183" s="3">
        <v>-6.21605E-2</v>
      </c>
      <c r="C2183">
        <f t="shared" si="34"/>
        <v>0.21154392032450375</v>
      </c>
    </row>
    <row r="2184" spans="1:3">
      <c r="A2184" s="3">
        <v>-0.13281480000000001</v>
      </c>
      <c r="B2184" s="3">
        <v>-3.6753399999999999E-2</v>
      </c>
      <c r="C2184">
        <f t="shared" si="34"/>
        <v>0.13780632609064072</v>
      </c>
    </row>
    <row r="2185" spans="1:3">
      <c r="A2185" s="3">
        <v>-0.1187925</v>
      </c>
      <c r="B2185" s="3">
        <v>-0.15396789999999999</v>
      </c>
      <c r="C2185">
        <f t="shared" si="34"/>
        <v>0.19446792097068347</v>
      </c>
    </row>
    <row r="2186" spans="1:3">
      <c r="A2186" s="3">
        <v>9.7142729999999997E-2</v>
      </c>
      <c r="B2186" s="3">
        <v>0.17279828999999999</v>
      </c>
      <c r="C2186">
        <f t="shared" si="34"/>
        <v>0.19823208372707229</v>
      </c>
    </row>
    <row r="2187" spans="1:3">
      <c r="A2187" s="3">
        <v>-0.4979132</v>
      </c>
      <c r="B2187" s="3">
        <v>0.21633574</v>
      </c>
      <c r="C2187">
        <f t="shared" si="34"/>
        <v>0.54288001172965239</v>
      </c>
    </row>
    <row r="2188" spans="1:3">
      <c r="A2188" s="3">
        <v>-6.7826499999999998E-2</v>
      </c>
      <c r="B2188" s="3">
        <v>-9.9019399999999994E-2</v>
      </c>
      <c r="C2188">
        <f t="shared" si="34"/>
        <v>0.12002197998121011</v>
      </c>
    </row>
    <row r="2189" spans="1:3">
      <c r="A2189" s="3">
        <v>-0.14952699999999999</v>
      </c>
      <c r="B2189" s="3">
        <v>-0.25066129999999998</v>
      </c>
      <c r="C2189">
        <f t="shared" si="34"/>
        <v>0.29187225124476973</v>
      </c>
    </row>
    <row r="2190" spans="1:3">
      <c r="A2190" s="3">
        <v>-5.3907E-3</v>
      </c>
      <c r="B2190" s="3">
        <v>-7.5458399999999995E-2</v>
      </c>
      <c r="C2190">
        <f t="shared" si="34"/>
        <v>7.5650709032037494E-2</v>
      </c>
    </row>
    <row r="2191" spans="1:3">
      <c r="A2191" s="3">
        <v>-0.27900999999999998</v>
      </c>
      <c r="B2191" s="3">
        <v>-0.1602354</v>
      </c>
      <c r="C2191">
        <f t="shared" si="34"/>
        <v>0.32174829216821027</v>
      </c>
    </row>
    <row r="2192" spans="1:3">
      <c r="A2192" s="3">
        <v>8.9486129999999997E-2</v>
      </c>
      <c r="B2192" s="3">
        <v>1.7365709999999999E-2</v>
      </c>
      <c r="C2192">
        <f t="shared" si="34"/>
        <v>9.1155555761461948E-2</v>
      </c>
    </row>
    <row r="2193" spans="1:3">
      <c r="A2193" s="3">
        <v>-0.18656239999999999</v>
      </c>
      <c r="B2193" s="3">
        <v>-2.9081800000000001E-2</v>
      </c>
      <c r="C2193">
        <f t="shared" si="34"/>
        <v>0.18881546595816773</v>
      </c>
    </row>
    <row r="2194" spans="1:3">
      <c r="A2194" s="3">
        <v>2.813709E-2</v>
      </c>
      <c r="B2194" s="3">
        <v>-0.1246815</v>
      </c>
      <c r="C2194">
        <f t="shared" si="34"/>
        <v>0.12781694831249141</v>
      </c>
    </row>
    <row r="2195" spans="1:3">
      <c r="A2195" s="3">
        <v>-0.1533698</v>
      </c>
      <c r="B2195" s="3">
        <v>-2.2679600000000001E-2</v>
      </c>
      <c r="C2195">
        <f t="shared" si="34"/>
        <v>0.15503760772212657</v>
      </c>
    </row>
    <row r="2196" spans="1:3">
      <c r="A2196" s="3">
        <v>9.5456199999999995E-3</v>
      </c>
      <c r="B2196" s="3">
        <v>0.16891629999999999</v>
      </c>
      <c r="C2196">
        <f t="shared" si="34"/>
        <v>0.16918580102028183</v>
      </c>
    </row>
    <row r="2197" spans="1:3">
      <c r="A2197" s="3">
        <v>-4.7592700000000002E-2</v>
      </c>
      <c r="B2197" s="3">
        <v>-0.29309160000000001</v>
      </c>
      <c r="C2197">
        <f t="shared" si="34"/>
        <v>0.29693054926000795</v>
      </c>
    </row>
    <row r="2198" spans="1:3">
      <c r="A2198" s="3">
        <v>-3.2274700000000003E-2</v>
      </c>
      <c r="B2198" s="3">
        <v>-0.1381231</v>
      </c>
      <c r="C2198">
        <f t="shared" si="34"/>
        <v>0.14184374153870871</v>
      </c>
    </row>
    <row r="2199" spans="1:3">
      <c r="A2199" s="3">
        <v>8.9862040000000004E-2</v>
      </c>
      <c r="B2199" s="3">
        <v>-0.15943779999999999</v>
      </c>
      <c r="C2199">
        <f t="shared" si="34"/>
        <v>0.18301802725906977</v>
      </c>
    </row>
    <row r="2200" spans="1:3">
      <c r="A2200" s="3">
        <v>0.10998914999999999</v>
      </c>
      <c r="B2200" s="3">
        <v>-3.01681E-2</v>
      </c>
      <c r="C2200">
        <f t="shared" si="34"/>
        <v>0.11405142425823755</v>
      </c>
    </row>
    <row r="2201" spans="1:3">
      <c r="A2201" s="3">
        <v>-0.48526160000000002</v>
      </c>
      <c r="B2201" s="3">
        <v>-8.2153599999999993E-2</v>
      </c>
      <c r="C2201">
        <f t="shared" si="34"/>
        <v>0.49216667342224624</v>
      </c>
    </row>
    <row r="2202" spans="1:3">
      <c r="A2202" s="3">
        <v>7.4831439999999999E-2</v>
      </c>
      <c r="B2202" s="3">
        <v>-0.28782580000000002</v>
      </c>
      <c r="C2202">
        <f t="shared" si="34"/>
        <v>0.29739441077147638</v>
      </c>
    </row>
    <row r="2203" spans="1:3">
      <c r="A2203" s="3">
        <v>-0.3674577</v>
      </c>
      <c r="B2203" s="3">
        <v>-0.13972090000000001</v>
      </c>
      <c r="C2203">
        <f t="shared" si="34"/>
        <v>0.3931247781380614</v>
      </c>
    </row>
    <row r="2204" spans="1:3">
      <c r="A2204" s="3">
        <v>4.8759909999999997E-2</v>
      </c>
      <c r="B2204" s="3">
        <v>4.0276999999999999E-4</v>
      </c>
      <c r="C2204">
        <f t="shared" si="34"/>
        <v>4.8761573466009067E-2</v>
      </c>
    </row>
    <row r="2205" spans="1:3">
      <c r="A2205" s="3">
        <v>5.9547280000000001E-2</v>
      </c>
      <c r="B2205" s="3">
        <v>-0.18084839999999999</v>
      </c>
      <c r="C2205">
        <f t="shared" si="34"/>
        <v>0.19039963849219463</v>
      </c>
    </row>
    <row r="2206" spans="1:3">
      <c r="A2206" s="3">
        <v>0.1348673</v>
      </c>
      <c r="B2206" s="3">
        <v>-5.0756999999999997E-2</v>
      </c>
      <c r="C2206">
        <f t="shared" si="34"/>
        <v>0.14410226111442526</v>
      </c>
    </row>
    <row r="2207" spans="1:3">
      <c r="A2207" s="3">
        <v>-9.7645499999999996E-2</v>
      </c>
      <c r="B2207" s="3">
        <v>5.6221970000000003E-2</v>
      </c>
      <c r="C2207">
        <f t="shared" si="34"/>
        <v>0.11267454717428821</v>
      </c>
    </row>
    <row r="2208" spans="1:3">
      <c r="A2208" s="3">
        <v>-7.5880900000000001E-2</v>
      </c>
      <c r="B2208" s="3">
        <v>7.6809240000000001E-2</v>
      </c>
      <c r="C2208">
        <f t="shared" si="34"/>
        <v>0.10797022892532737</v>
      </c>
    </row>
    <row r="2209" spans="1:3">
      <c r="A2209" s="3">
        <v>7.8194529999999998E-2</v>
      </c>
      <c r="B2209" s="3">
        <v>-0.28678110000000001</v>
      </c>
      <c r="C2209">
        <f t="shared" si="34"/>
        <v>0.29725037231117291</v>
      </c>
    </row>
    <row r="2210" spans="1:3">
      <c r="A2210" s="3">
        <v>0.27811655000000002</v>
      </c>
      <c r="B2210" s="3">
        <v>7.4722159999999996E-2</v>
      </c>
      <c r="C2210">
        <f t="shared" si="34"/>
        <v>0.28797954194520159</v>
      </c>
    </row>
    <row r="2211" spans="1:3">
      <c r="A2211" s="3">
        <v>-4.7331400000000003E-2</v>
      </c>
      <c r="B2211" s="3">
        <v>-0.36743490000000001</v>
      </c>
      <c r="C2211">
        <f t="shared" si="34"/>
        <v>0.37047087222070513</v>
      </c>
    </row>
    <row r="2212" spans="1:3">
      <c r="A2212" s="3">
        <v>-0.1260385</v>
      </c>
      <c r="B2212" s="3">
        <v>-0.1075979</v>
      </c>
      <c r="C2212">
        <f t="shared" si="34"/>
        <v>0.16571967766882725</v>
      </c>
    </row>
    <row r="2213" spans="1:3">
      <c r="A2213" s="3">
        <v>-0.22762850000000001</v>
      </c>
      <c r="B2213" s="3">
        <v>-2.3338299999999999E-2</v>
      </c>
      <c r="C2213">
        <f t="shared" si="34"/>
        <v>0.22882178711639328</v>
      </c>
    </row>
    <row r="2214" spans="1:3">
      <c r="A2214" s="3">
        <v>-0.2768388</v>
      </c>
      <c r="B2214" s="3">
        <v>-4.9649000000000004E-3</v>
      </c>
      <c r="C2214">
        <f t="shared" si="34"/>
        <v>0.27688331733322252</v>
      </c>
    </row>
    <row r="2215" spans="1:3">
      <c r="A2215" s="3">
        <v>-3.0174400000000001E-2</v>
      </c>
      <c r="B2215" s="3">
        <v>0.22115871000000001</v>
      </c>
      <c r="C2215">
        <f t="shared" si="34"/>
        <v>0.22320768226972859</v>
      </c>
    </row>
    <row r="2216" spans="1:3">
      <c r="A2216" s="3">
        <v>-0.1427165</v>
      </c>
      <c r="B2216" s="3">
        <v>0.20911719000000001</v>
      </c>
      <c r="C2216">
        <f t="shared" si="34"/>
        <v>0.2531758253185839</v>
      </c>
    </row>
    <row r="2217" spans="1:3">
      <c r="A2217" s="3">
        <v>-0.26067810000000002</v>
      </c>
      <c r="B2217" s="3">
        <v>0.26422372</v>
      </c>
      <c r="C2217">
        <f t="shared" si="34"/>
        <v>0.37117010390149746</v>
      </c>
    </row>
    <row r="2218" spans="1:3">
      <c r="A2218" s="3">
        <v>-8.6711499999999997E-2</v>
      </c>
      <c r="B2218" s="3">
        <v>-0.13020419999999999</v>
      </c>
      <c r="C2218">
        <f t="shared" si="34"/>
        <v>0.15643534744388812</v>
      </c>
    </row>
    <row r="2219" spans="1:3">
      <c r="A2219" s="3">
        <v>-0.244426</v>
      </c>
      <c r="B2219" s="3">
        <v>0.20147478999999999</v>
      </c>
      <c r="C2219">
        <f t="shared" si="34"/>
        <v>0.31675883646955155</v>
      </c>
    </row>
    <row r="2220" spans="1:3">
      <c r="A2220" s="3">
        <v>-0.15371489999999999</v>
      </c>
      <c r="B2220" s="3">
        <v>-0.1033058</v>
      </c>
      <c r="C2220">
        <f t="shared" si="34"/>
        <v>0.1852035604291937</v>
      </c>
    </row>
    <row r="2221" spans="1:3">
      <c r="A2221" s="3">
        <v>0.18840592</v>
      </c>
      <c r="B2221" s="3">
        <v>-0.10621319999999999</v>
      </c>
      <c r="C2221">
        <f t="shared" si="34"/>
        <v>0.21628230289435701</v>
      </c>
    </row>
    <row r="2222" spans="1:3">
      <c r="A2222" s="3">
        <v>8.9462159999999999E-2</v>
      </c>
      <c r="B2222" s="3">
        <v>-4.0024400000000002E-2</v>
      </c>
      <c r="C2222">
        <f t="shared" si="34"/>
        <v>9.8007299050762539E-2</v>
      </c>
    </row>
    <row r="2223" spans="1:3">
      <c r="A2223" s="3">
        <v>-2.7671399999999999E-2</v>
      </c>
      <c r="B2223" s="3">
        <v>-6.2100599999999999E-2</v>
      </c>
      <c r="C2223">
        <f t="shared" si="34"/>
        <v>6.7986696480414457E-2</v>
      </c>
    </row>
    <row r="2224" spans="1:3">
      <c r="A2224" s="3">
        <v>-4.3368400000000001E-2</v>
      </c>
      <c r="B2224" s="3">
        <v>-0.27868769999999998</v>
      </c>
      <c r="C2224">
        <f t="shared" si="34"/>
        <v>0.28204193349544671</v>
      </c>
    </row>
    <row r="2225" spans="1:3">
      <c r="A2225" s="3">
        <v>0.3402521</v>
      </c>
      <c r="B2225" s="3">
        <v>-5.4638699999999998E-2</v>
      </c>
      <c r="C2225">
        <f t="shared" si="34"/>
        <v>0.34461119989359024</v>
      </c>
    </row>
    <row r="2226" spans="1:3">
      <c r="A2226" s="3">
        <v>-0.14466010000000001</v>
      </c>
      <c r="B2226" s="3">
        <v>0.18011269999999999</v>
      </c>
      <c r="C2226">
        <f t="shared" si="34"/>
        <v>0.23101326635780031</v>
      </c>
    </row>
    <row r="2227" spans="1:3">
      <c r="A2227" s="3">
        <v>2.7597699999999999E-2</v>
      </c>
      <c r="B2227" s="3">
        <v>-3.8531799999999998E-2</v>
      </c>
      <c r="C2227">
        <f t="shared" si="34"/>
        <v>4.7395491943116277E-2</v>
      </c>
    </row>
    <row r="2228" spans="1:3">
      <c r="A2228" s="3">
        <v>-0.14114779999999999</v>
      </c>
      <c r="B2228" s="3">
        <v>-0.22078349999999999</v>
      </c>
      <c r="C2228">
        <f t="shared" si="34"/>
        <v>0.26204590307251513</v>
      </c>
    </row>
    <row r="2229" spans="1:3">
      <c r="A2229" s="3">
        <v>-0.12866179999999999</v>
      </c>
      <c r="B2229" s="3">
        <v>-0.11232300000000001</v>
      </c>
      <c r="C2229">
        <f t="shared" si="34"/>
        <v>0.17079319397516984</v>
      </c>
    </row>
    <row r="2230" spans="1:3">
      <c r="A2230" s="3">
        <v>0.15150264999999999</v>
      </c>
      <c r="B2230" s="3">
        <v>-0.29517710000000003</v>
      </c>
      <c r="C2230">
        <f t="shared" si="34"/>
        <v>0.33178693964867351</v>
      </c>
    </row>
    <row r="2231" spans="1:3">
      <c r="A2231" s="3">
        <v>-9.8308900000000005E-2</v>
      </c>
      <c r="B2231" s="3">
        <v>-9.4118999999999994E-2</v>
      </c>
      <c r="C2231">
        <f t="shared" si="34"/>
        <v>0.1360993239520682</v>
      </c>
    </row>
    <row r="2232" spans="1:3">
      <c r="A2232" s="3">
        <v>2.016134E-2</v>
      </c>
      <c r="B2232" s="3">
        <v>-6.5224599999999994E-2</v>
      </c>
      <c r="C2232">
        <f t="shared" si="34"/>
        <v>6.826952523458471E-2</v>
      </c>
    </row>
    <row r="2233" spans="1:3">
      <c r="A2233" s="3">
        <v>-0.14438119999999999</v>
      </c>
      <c r="B2233" s="3">
        <v>0.10886274999999999</v>
      </c>
      <c r="C2233">
        <f t="shared" si="34"/>
        <v>0.18082319887393458</v>
      </c>
    </row>
    <row r="2234" spans="1:3">
      <c r="A2234" s="3">
        <v>-7.8177499999999997E-2</v>
      </c>
      <c r="B2234" s="3">
        <v>1.668379E-2</v>
      </c>
      <c r="C2234">
        <f t="shared" si="34"/>
        <v>7.9937915628405645E-2</v>
      </c>
    </row>
    <row r="2235" spans="1:3">
      <c r="A2235" s="3">
        <v>-0.24941189999999999</v>
      </c>
      <c r="B2235" s="3">
        <v>-0.15398020000000001</v>
      </c>
      <c r="C2235">
        <f t="shared" si="34"/>
        <v>0.29311464967423584</v>
      </c>
    </row>
    <row r="2236" spans="1:3">
      <c r="A2236" s="3">
        <v>-0.43399569999999998</v>
      </c>
      <c r="B2236" s="3">
        <v>-2.2671299999999998E-2</v>
      </c>
      <c r="C2236">
        <f t="shared" si="34"/>
        <v>0.43458745433132329</v>
      </c>
    </row>
    <row r="2237" spans="1:3">
      <c r="A2237" s="3">
        <v>-7.3448899999999998E-2</v>
      </c>
      <c r="B2237" s="3">
        <v>-9.33499E-2</v>
      </c>
      <c r="C2237">
        <f t="shared" si="34"/>
        <v>0.11878107905394697</v>
      </c>
    </row>
    <row r="2238" spans="1:3">
      <c r="A2238" s="3">
        <v>1.1647289999999999E-2</v>
      </c>
      <c r="B2238" s="3">
        <v>-3.5152000000000003E-2</v>
      </c>
      <c r="C2238">
        <f t="shared" si="34"/>
        <v>3.7031371407822589E-2</v>
      </c>
    </row>
    <row r="2239" spans="1:3">
      <c r="A2239" s="3">
        <v>0.10578725</v>
      </c>
      <c r="B2239" s="3">
        <v>-0.1802599</v>
      </c>
      <c r="C2239">
        <f t="shared" si="34"/>
        <v>0.20900854961118817</v>
      </c>
    </row>
    <row r="2240" spans="1:3">
      <c r="A2240" s="3">
        <v>-0.23944879999999999</v>
      </c>
      <c r="B2240" s="3">
        <v>-0.1802511</v>
      </c>
      <c r="C2240">
        <f t="shared" si="34"/>
        <v>0.29971017145343931</v>
      </c>
    </row>
    <row r="2241" spans="1:3">
      <c r="A2241" s="3">
        <v>3.8646130000000001E-2</v>
      </c>
      <c r="B2241" s="3">
        <v>-0.24905640000000001</v>
      </c>
      <c r="C2241">
        <f t="shared" si="34"/>
        <v>0.25203692932770172</v>
      </c>
    </row>
    <row r="2242" spans="1:3">
      <c r="A2242" s="3">
        <v>-8.3264000000000005E-2</v>
      </c>
      <c r="B2242" s="3">
        <v>-0.1457532</v>
      </c>
      <c r="C2242">
        <f t="shared" ref="C2242:C2305" si="35">SQRT(A2242*A2242+B2242*B2242)</f>
        <v>0.16785973015062308</v>
      </c>
    </row>
    <row r="2243" spans="1:3">
      <c r="A2243" s="3">
        <v>-0.36597479999999999</v>
      </c>
      <c r="B2243" s="3">
        <v>-0.2165667</v>
      </c>
      <c r="C2243">
        <f t="shared" si="35"/>
        <v>0.42525132543465399</v>
      </c>
    </row>
    <row r="2244" spans="1:3">
      <c r="A2244" s="3">
        <v>3.0538340000000001E-2</v>
      </c>
      <c r="B2244" s="3">
        <v>-0.27593230000000002</v>
      </c>
      <c r="C2244">
        <f t="shared" si="35"/>
        <v>0.27761704629443346</v>
      </c>
    </row>
    <row r="2245" spans="1:3">
      <c r="A2245" s="3">
        <v>1.5193460000000001E-2</v>
      </c>
      <c r="B2245" s="3">
        <v>-0.39421149999999999</v>
      </c>
      <c r="C2245">
        <f t="shared" si="35"/>
        <v>0.39450417990057035</v>
      </c>
    </row>
    <row r="2246" spans="1:3">
      <c r="A2246" s="3">
        <v>0.14159268</v>
      </c>
      <c r="B2246" s="3">
        <v>-0.45578289999999999</v>
      </c>
      <c r="C2246">
        <f t="shared" si="35"/>
        <v>0.47726988063567599</v>
      </c>
    </row>
    <row r="2247" spans="1:3">
      <c r="A2247" s="3">
        <v>0.14320612999999999</v>
      </c>
      <c r="B2247" s="3">
        <v>-0.44297310000000001</v>
      </c>
      <c r="C2247">
        <f t="shared" si="35"/>
        <v>0.4655460911587454</v>
      </c>
    </row>
    <row r="2248" spans="1:3">
      <c r="A2248" s="3">
        <v>0.33890029999999999</v>
      </c>
      <c r="B2248" s="3">
        <v>-0.47209040000000002</v>
      </c>
      <c r="C2248">
        <f t="shared" si="35"/>
        <v>0.5811391908245821</v>
      </c>
    </row>
    <row r="2249" spans="1:3">
      <c r="A2249" s="3">
        <v>0.33609164000000002</v>
      </c>
      <c r="B2249" s="3">
        <v>-0.2744026</v>
      </c>
      <c r="C2249">
        <f t="shared" si="35"/>
        <v>0.43388290743546193</v>
      </c>
    </row>
    <row r="2250" spans="1:3">
      <c r="A2250" s="3">
        <v>-7.62882E-2</v>
      </c>
      <c r="B2250" s="3">
        <v>-0.3519255</v>
      </c>
      <c r="C2250">
        <f t="shared" si="35"/>
        <v>0.36009921828503044</v>
      </c>
    </row>
    <row r="2251" spans="1:3">
      <c r="A2251" s="3">
        <v>-0.13947870000000001</v>
      </c>
      <c r="B2251" s="3">
        <v>-0.3004619</v>
      </c>
      <c r="C2251">
        <f t="shared" si="35"/>
        <v>0.33125769591860049</v>
      </c>
    </row>
    <row r="2252" spans="1:3">
      <c r="A2252" s="3">
        <v>-0.14593680000000001</v>
      </c>
      <c r="B2252" s="3">
        <v>-0.35942030000000003</v>
      </c>
      <c r="C2252">
        <f t="shared" si="35"/>
        <v>0.38791816359424319</v>
      </c>
    </row>
    <row r="2253" spans="1:3">
      <c r="A2253" s="3">
        <v>0.17277929</v>
      </c>
      <c r="B2253" s="3">
        <v>-0.25854779999999999</v>
      </c>
      <c r="C2253">
        <f t="shared" si="35"/>
        <v>0.31096567003086384</v>
      </c>
    </row>
    <row r="2254" spans="1:3">
      <c r="A2254" s="3">
        <v>5.7104380000000003E-2</v>
      </c>
      <c r="B2254" s="3">
        <v>-0.26957740000000002</v>
      </c>
      <c r="C2254">
        <f t="shared" si="35"/>
        <v>0.27555922195772076</v>
      </c>
    </row>
    <row r="2255" spans="1:3">
      <c r="A2255" s="3">
        <v>-2.63042E-2</v>
      </c>
      <c r="B2255" s="3">
        <v>-0.31403999999999999</v>
      </c>
      <c r="C2255">
        <f t="shared" si="35"/>
        <v>0.31513970320738705</v>
      </c>
    </row>
    <row r="2256" spans="1:3">
      <c r="A2256" s="3">
        <v>-0.1946457</v>
      </c>
      <c r="B2256" s="3">
        <v>-0.4087192</v>
      </c>
      <c r="C2256">
        <f t="shared" si="35"/>
        <v>0.45270115195030153</v>
      </c>
    </row>
    <row r="2257" spans="1:3">
      <c r="A2257" s="3">
        <v>5.2031109999999998E-2</v>
      </c>
      <c r="B2257" s="3">
        <v>-0.44968530000000001</v>
      </c>
      <c r="C2257">
        <f t="shared" si="35"/>
        <v>0.45268543763183072</v>
      </c>
    </row>
    <row r="2258" spans="1:3">
      <c r="A2258" s="3">
        <v>8.8963639999999997E-2</v>
      </c>
      <c r="B2258" s="3">
        <v>-0.42062179999999999</v>
      </c>
      <c r="C2258">
        <f t="shared" si="35"/>
        <v>0.42992700296363057</v>
      </c>
    </row>
    <row r="2259" spans="1:3">
      <c r="A2259" s="3">
        <v>-0.31799709999999998</v>
      </c>
      <c r="B2259" s="3">
        <v>-0.32363239999999999</v>
      </c>
      <c r="C2259">
        <f t="shared" si="35"/>
        <v>0.4537180687807903</v>
      </c>
    </row>
    <row r="2260" spans="1:3">
      <c r="A2260" s="3">
        <v>-0.39816259999999998</v>
      </c>
      <c r="B2260" s="3">
        <v>-0.43073420000000001</v>
      </c>
      <c r="C2260">
        <f t="shared" si="35"/>
        <v>0.58657088837445726</v>
      </c>
    </row>
    <row r="2261" spans="1:3">
      <c r="A2261" s="3">
        <v>-8.1630999999999995E-2</v>
      </c>
      <c r="B2261" s="3">
        <v>-0.27419389999999999</v>
      </c>
      <c r="C2261">
        <f t="shared" si="35"/>
        <v>0.28608725060409451</v>
      </c>
    </row>
    <row r="2262" spans="1:3">
      <c r="A2262" s="3">
        <v>-0.18148510000000001</v>
      </c>
      <c r="B2262" s="3">
        <v>-0.24904419999999999</v>
      </c>
      <c r="C2262">
        <f t="shared" si="35"/>
        <v>0.30815556960024265</v>
      </c>
    </row>
    <row r="2263" spans="1:3">
      <c r="A2263" s="3">
        <v>-0.12681870000000001</v>
      </c>
      <c r="B2263" s="3">
        <v>-6.2584799999999996E-2</v>
      </c>
      <c r="C2263">
        <f t="shared" si="35"/>
        <v>0.14142079005835739</v>
      </c>
    </row>
    <row r="2264" spans="1:3">
      <c r="A2264" s="3">
        <v>-0.14171400000000001</v>
      </c>
      <c r="B2264" s="3">
        <v>-0.5712893</v>
      </c>
      <c r="C2264">
        <f t="shared" si="35"/>
        <v>0.58860370546785545</v>
      </c>
    </row>
    <row r="2265" spans="1:3">
      <c r="A2265" s="3">
        <v>-0.28040969999999998</v>
      </c>
      <c r="B2265" s="3">
        <v>-0.46458670000000002</v>
      </c>
      <c r="C2265">
        <f t="shared" si="35"/>
        <v>0.54265127077247322</v>
      </c>
    </row>
    <row r="2266" spans="1:3">
      <c r="A2266" s="3">
        <v>-0.1058661</v>
      </c>
      <c r="B2266" s="3">
        <v>-0.3341036</v>
      </c>
      <c r="C2266">
        <f t="shared" si="35"/>
        <v>0.35047517267585443</v>
      </c>
    </row>
    <row r="2267" spans="1:3">
      <c r="A2267" s="3">
        <v>0.20588945</v>
      </c>
      <c r="B2267" s="3">
        <v>-0.30865049999999999</v>
      </c>
      <c r="C2267">
        <f t="shared" si="35"/>
        <v>0.3710196716773283</v>
      </c>
    </row>
    <row r="2268" spans="1:3">
      <c r="A2268" s="3">
        <v>0.17291637000000001</v>
      </c>
      <c r="B2268" s="3">
        <v>-0.49995679999999998</v>
      </c>
      <c r="C2268">
        <f t="shared" si="35"/>
        <v>0.52901500250958566</v>
      </c>
    </row>
    <row r="2269" spans="1:3">
      <c r="A2269" s="3">
        <v>-0.137735</v>
      </c>
      <c r="B2269" s="3">
        <v>-0.2713275</v>
      </c>
      <c r="C2269">
        <f t="shared" si="35"/>
        <v>0.30428529783946184</v>
      </c>
    </row>
    <row r="2270" spans="1:3">
      <c r="A2270" s="3">
        <v>-0.1586069</v>
      </c>
      <c r="B2270" s="3">
        <v>2.446622E-2</v>
      </c>
      <c r="C2270">
        <f t="shared" si="35"/>
        <v>0.1604828484564578</v>
      </c>
    </row>
    <row r="2271" spans="1:3">
      <c r="A2271" s="3">
        <v>-4.1382200000000001E-2</v>
      </c>
      <c r="B2271" s="3">
        <v>-0.17025899999999999</v>
      </c>
      <c r="C2271">
        <f t="shared" si="35"/>
        <v>0.17521590555038088</v>
      </c>
    </row>
    <row r="2272" spans="1:3">
      <c r="A2272" s="3">
        <v>-0.3154998</v>
      </c>
      <c r="B2272" s="3">
        <v>-8.6689000000000002E-2</v>
      </c>
      <c r="C2272">
        <f t="shared" si="35"/>
        <v>0.32719276660867674</v>
      </c>
    </row>
    <row r="2273" spans="1:3">
      <c r="A2273" s="3">
        <v>-0.30227120000000002</v>
      </c>
      <c r="B2273" s="3">
        <v>-0.2116064</v>
      </c>
      <c r="C2273">
        <f t="shared" si="35"/>
        <v>0.36897851816928312</v>
      </c>
    </row>
    <row r="2274" spans="1:3">
      <c r="A2274" s="3">
        <v>0.11840766</v>
      </c>
      <c r="B2274" s="3">
        <v>-0.333511</v>
      </c>
      <c r="C2274">
        <f t="shared" si="35"/>
        <v>0.35390671238007848</v>
      </c>
    </row>
    <row r="2275" spans="1:3">
      <c r="A2275" s="3">
        <v>-0.23082929999999999</v>
      </c>
      <c r="B2275" s="3">
        <v>-0.19641159999999999</v>
      </c>
      <c r="C2275">
        <f t="shared" si="35"/>
        <v>0.30308362270675399</v>
      </c>
    </row>
    <row r="2276" spans="1:3">
      <c r="A2276" s="3">
        <v>4.3807470000000001E-2</v>
      </c>
      <c r="B2276" s="3">
        <v>-0.37580089999999999</v>
      </c>
      <c r="C2276">
        <f t="shared" si="35"/>
        <v>0.37834562356212192</v>
      </c>
    </row>
    <row r="2277" spans="1:3">
      <c r="A2277" s="3">
        <v>-0.183031</v>
      </c>
      <c r="B2277" s="3">
        <v>-0.12791169999999999</v>
      </c>
      <c r="C2277">
        <f t="shared" si="35"/>
        <v>0.22329744727132461</v>
      </c>
    </row>
    <row r="2278" spans="1:3">
      <c r="A2278" s="3">
        <v>8.0296699999999992E-3</v>
      </c>
      <c r="B2278" s="3">
        <v>-0.2164451</v>
      </c>
      <c r="C2278">
        <f t="shared" si="35"/>
        <v>0.21659399094693024</v>
      </c>
    </row>
    <row r="2279" spans="1:3">
      <c r="A2279" s="3">
        <v>2.2778659999999999E-2</v>
      </c>
      <c r="B2279" s="3">
        <v>-0.15549160000000001</v>
      </c>
      <c r="C2279">
        <f t="shared" si="35"/>
        <v>0.1571512170552796</v>
      </c>
    </row>
    <row r="2280" spans="1:3">
      <c r="A2280" s="3">
        <v>-7.4792600000000001E-2</v>
      </c>
      <c r="B2280" s="3">
        <v>-0.20393149999999999</v>
      </c>
      <c r="C2280">
        <f t="shared" si="35"/>
        <v>0.21721415632276361</v>
      </c>
    </row>
    <row r="2281" spans="1:3">
      <c r="A2281" s="3">
        <v>0.16326193999999999</v>
      </c>
      <c r="B2281" s="3">
        <v>-0.41298810000000002</v>
      </c>
      <c r="C2281">
        <f t="shared" si="35"/>
        <v>0.4440874145865582</v>
      </c>
    </row>
    <row r="2282" spans="1:3">
      <c r="A2282" s="3">
        <v>0.23312901999999999</v>
      </c>
      <c r="B2282" s="3">
        <v>-0.22418750000000001</v>
      </c>
      <c r="C2282">
        <f t="shared" si="35"/>
        <v>0.32343341683012661</v>
      </c>
    </row>
    <row r="2283" spans="1:3">
      <c r="A2283" s="3">
        <v>-0.27067920000000001</v>
      </c>
      <c r="B2283" s="3">
        <v>-0.30543169999999997</v>
      </c>
      <c r="C2283">
        <f t="shared" si="35"/>
        <v>0.40811242651692192</v>
      </c>
    </row>
    <row r="2284" spans="1:3">
      <c r="A2284" s="3">
        <v>-0.1337817</v>
      </c>
      <c r="B2284" s="3">
        <v>-0.4085974</v>
      </c>
      <c r="C2284">
        <f t="shared" si="35"/>
        <v>0.42994113380979265</v>
      </c>
    </row>
    <row r="2285" spans="1:3">
      <c r="A2285" s="3">
        <v>-0.25086059999999999</v>
      </c>
      <c r="B2285" s="3">
        <v>-0.49492770000000003</v>
      </c>
      <c r="C2285">
        <f t="shared" si="35"/>
        <v>0.55487338092545946</v>
      </c>
    </row>
    <row r="2286" spans="1:3">
      <c r="A2286" s="3">
        <v>-0.21027190000000001</v>
      </c>
      <c r="B2286" s="3">
        <v>-0.1592557</v>
      </c>
      <c r="C2286">
        <f t="shared" si="35"/>
        <v>0.26377386131324693</v>
      </c>
    </row>
    <row r="2287" spans="1:3">
      <c r="A2287" s="3">
        <v>-8.2649E-2</v>
      </c>
      <c r="B2287" s="3">
        <v>-8.2148299999999994E-2</v>
      </c>
      <c r="C2287">
        <f t="shared" si="35"/>
        <v>0.1165298261986604</v>
      </c>
    </row>
    <row r="2288" spans="1:3">
      <c r="A2288" s="3">
        <v>-0.27987600000000001</v>
      </c>
      <c r="B2288" s="3">
        <v>-0.41937079999999999</v>
      </c>
      <c r="C2288">
        <f t="shared" si="35"/>
        <v>0.50418492963261008</v>
      </c>
    </row>
    <row r="2289" spans="1:3">
      <c r="A2289" s="3">
        <v>-8.9225999999999993E-3</v>
      </c>
      <c r="B2289" s="3">
        <v>-0.36783500000000002</v>
      </c>
      <c r="C2289">
        <f t="shared" si="35"/>
        <v>0.36794320216000731</v>
      </c>
    </row>
    <row r="2290" spans="1:3">
      <c r="A2290" s="3">
        <v>-0.2755997</v>
      </c>
      <c r="B2290" s="3">
        <v>-0.1867733</v>
      </c>
      <c r="C2290">
        <f t="shared" si="35"/>
        <v>0.33292560765579449</v>
      </c>
    </row>
    <row r="2291" spans="1:3">
      <c r="A2291" s="3">
        <v>-0.1110134</v>
      </c>
      <c r="B2291" s="3">
        <v>-0.3875653</v>
      </c>
      <c r="C2291">
        <f t="shared" si="35"/>
        <v>0.40315113387370005</v>
      </c>
    </row>
    <row r="2292" spans="1:3">
      <c r="A2292" s="3">
        <v>5.4686779999999997E-2</v>
      </c>
      <c r="B2292" s="3">
        <v>1.225683E-2</v>
      </c>
      <c r="C2292">
        <f t="shared" si="35"/>
        <v>5.6043499073641895E-2</v>
      </c>
    </row>
    <row r="2293" spans="1:3">
      <c r="A2293" s="3">
        <v>-0.20413729999999999</v>
      </c>
      <c r="B2293" s="3">
        <v>-0.2008865</v>
      </c>
      <c r="C2293">
        <f t="shared" si="35"/>
        <v>0.28640430013102108</v>
      </c>
    </row>
    <row r="2294" spans="1:3">
      <c r="A2294" s="3">
        <v>0.12059358000000001</v>
      </c>
      <c r="B2294" s="3">
        <v>-7.4483800000000003E-2</v>
      </c>
      <c r="C2294">
        <f t="shared" si="35"/>
        <v>0.14174148298806671</v>
      </c>
    </row>
    <row r="2295" spans="1:3">
      <c r="A2295" s="3">
        <v>4.1859739999999999E-2</v>
      </c>
      <c r="B2295" s="3">
        <v>-0.49657560000000001</v>
      </c>
      <c r="C2295">
        <f t="shared" si="35"/>
        <v>0.49833679810769305</v>
      </c>
    </row>
    <row r="2296" spans="1:3">
      <c r="A2296" s="3">
        <v>-6.3441999999999998E-2</v>
      </c>
      <c r="B2296" s="3">
        <v>-0.31018180000000001</v>
      </c>
      <c r="C2296">
        <f t="shared" si="35"/>
        <v>0.31660327922376291</v>
      </c>
    </row>
    <row r="2297" spans="1:3">
      <c r="A2297" s="3">
        <v>-5.1253000000000002E-3</v>
      </c>
      <c r="B2297" s="3">
        <v>-0.46490710000000002</v>
      </c>
      <c r="C2297">
        <f t="shared" si="35"/>
        <v>0.46493535069996561</v>
      </c>
    </row>
    <row r="2298" spans="1:3">
      <c r="A2298" s="3">
        <v>-2.51615E-2</v>
      </c>
      <c r="B2298" s="3">
        <v>-0.30091760000000001</v>
      </c>
      <c r="C2298">
        <f t="shared" si="35"/>
        <v>0.30196771859258398</v>
      </c>
    </row>
    <row r="2299" spans="1:3">
      <c r="A2299" s="3">
        <v>4.2919970000000002E-2</v>
      </c>
      <c r="B2299" s="3">
        <v>-0.1794133</v>
      </c>
      <c r="C2299">
        <f t="shared" si="35"/>
        <v>0.1844756245190429</v>
      </c>
    </row>
    <row r="2300" spans="1:3">
      <c r="A2300" s="3">
        <v>-1.4219E-3</v>
      </c>
      <c r="B2300" s="3">
        <v>-0.19759180000000001</v>
      </c>
      <c r="C2300">
        <f t="shared" si="35"/>
        <v>0.19759691603577725</v>
      </c>
    </row>
    <row r="2301" spans="1:3">
      <c r="A2301" s="3">
        <v>0.20168148999999999</v>
      </c>
      <c r="B2301" s="3">
        <v>0.47312843999999998</v>
      </c>
      <c r="C2301">
        <f t="shared" si="35"/>
        <v>0.51432085719466381</v>
      </c>
    </row>
    <row r="2302" spans="1:3">
      <c r="A2302" s="3">
        <v>-0.20442869999999999</v>
      </c>
      <c r="B2302" s="3">
        <v>-0.4336121</v>
      </c>
      <c r="C2302">
        <f t="shared" si="35"/>
        <v>0.47938559286872606</v>
      </c>
    </row>
    <row r="2303" spans="1:3">
      <c r="A2303" s="3">
        <v>-8.2251400000000002E-2</v>
      </c>
      <c r="B2303" s="3">
        <v>-0.28785889999999997</v>
      </c>
      <c r="C2303">
        <f t="shared" si="35"/>
        <v>0.29937942332626999</v>
      </c>
    </row>
    <row r="2304" spans="1:3">
      <c r="A2304" s="3">
        <v>-9.9594100000000005E-2</v>
      </c>
      <c r="B2304" s="3">
        <v>-0.49956410000000001</v>
      </c>
      <c r="C2304">
        <f t="shared" si="35"/>
        <v>0.50939500857744968</v>
      </c>
    </row>
    <row r="2305" spans="1:3">
      <c r="A2305" s="3">
        <v>-3.1313599999999997E-2</v>
      </c>
      <c r="B2305" s="3">
        <v>-0.3304319</v>
      </c>
      <c r="C2305">
        <f t="shared" si="35"/>
        <v>0.33191231083310241</v>
      </c>
    </row>
    <row r="2306" spans="1:3">
      <c r="A2306" s="3">
        <v>0.23012858999999999</v>
      </c>
      <c r="B2306" s="3">
        <v>-0.42058030000000002</v>
      </c>
      <c r="C2306">
        <f t="shared" ref="C2306:C2369" si="36">SQRT(A2306*A2306+B2306*B2306)</f>
        <v>0.47942356709227191</v>
      </c>
    </row>
    <row r="2307" spans="1:3">
      <c r="A2307" s="3">
        <v>0.22201443000000001</v>
      </c>
      <c r="B2307" s="3">
        <v>-0.27303929999999998</v>
      </c>
      <c r="C2307">
        <f t="shared" si="36"/>
        <v>0.35191031026770853</v>
      </c>
    </row>
    <row r="2308" spans="1:3">
      <c r="A2308" s="3">
        <v>0.12070885000000001</v>
      </c>
      <c r="B2308" s="3">
        <v>-0.4016961</v>
      </c>
      <c r="C2308">
        <f t="shared" si="36"/>
        <v>0.41944055982168976</v>
      </c>
    </row>
    <row r="2309" spans="1:3">
      <c r="A2309" s="3">
        <v>2.4179889999999999E-2</v>
      </c>
      <c r="B2309" s="3">
        <v>-0.36327609999999999</v>
      </c>
      <c r="C2309">
        <f t="shared" si="36"/>
        <v>0.36407992516976556</v>
      </c>
    </row>
    <row r="2310" spans="1:3">
      <c r="A2310" s="3">
        <v>0.16507664</v>
      </c>
      <c r="B2310" s="3">
        <v>-0.23611080000000001</v>
      </c>
      <c r="C2310">
        <f t="shared" si="36"/>
        <v>0.28809478813461659</v>
      </c>
    </row>
    <row r="2311" spans="1:3">
      <c r="A2311" s="3">
        <v>0.14241350999999999</v>
      </c>
      <c r="B2311" s="3">
        <v>-0.38044709999999998</v>
      </c>
      <c r="C2311">
        <f t="shared" si="36"/>
        <v>0.40622851171345681</v>
      </c>
    </row>
    <row r="2312" spans="1:3">
      <c r="A2312" s="3">
        <v>-0.31393460000000001</v>
      </c>
      <c r="B2312" s="3">
        <v>-0.15814020000000001</v>
      </c>
      <c r="C2312">
        <f t="shared" si="36"/>
        <v>0.35151565531736989</v>
      </c>
    </row>
    <row r="2313" spans="1:3">
      <c r="A2313" s="3">
        <v>0.22667836999999999</v>
      </c>
      <c r="B2313" s="3">
        <v>-0.34204449999999997</v>
      </c>
      <c r="C2313">
        <f t="shared" si="36"/>
        <v>0.41033830360582579</v>
      </c>
    </row>
    <row r="2314" spans="1:3">
      <c r="A2314" s="3">
        <v>1.54907E-3</v>
      </c>
      <c r="B2314" s="3">
        <v>-0.36775849999999999</v>
      </c>
      <c r="C2314">
        <f t="shared" si="36"/>
        <v>0.36776176247689873</v>
      </c>
    </row>
    <row r="2315" spans="1:3">
      <c r="A2315" s="3">
        <v>-0.39718150000000002</v>
      </c>
      <c r="B2315" s="3">
        <v>-0.30079270000000002</v>
      </c>
      <c r="C2315">
        <f t="shared" si="36"/>
        <v>0.49822624611268729</v>
      </c>
    </row>
    <row r="2316" spans="1:3">
      <c r="A2316" s="3">
        <v>-8.4677000000000002E-2</v>
      </c>
      <c r="B2316" s="3">
        <v>-0.43973060000000003</v>
      </c>
      <c r="C2316">
        <f t="shared" si="36"/>
        <v>0.4478093287386497</v>
      </c>
    </row>
    <row r="2317" spans="1:3">
      <c r="A2317" s="3">
        <v>-0.3302679</v>
      </c>
      <c r="B2317" s="3">
        <v>-0.41767660000000001</v>
      </c>
      <c r="C2317">
        <f t="shared" si="36"/>
        <v>0.53247594120107433</v>
      </c>
    </row>
    <row r="2318" spans="1:3">
      <c r="A2318" s="3">
        <v>-0.1299826</v>
      </c>
      <c r="B2318" s="3">
        <v>-0.40796919999999998</v>
      </c>
      <c r="C2318">
        <f t="shared" si="36"/>
        <v>0.42817560001873062</v>
      </c>
    </row>
    <row r="2319" spans="1:3">
      <c r="A2319" s="3">
        <v>-0.4413183</v>
      </c>
      <c r="B2319" s="3">
        <v>-0.4478647</v>
      </c>
      <c r="C2319">
        <f t="shared" si="36"/>
        <v>0.62876436875906061</v>
      </c>
    </row>
    <row r="2320" spans="1:3">
      <c r="A2320" s="3">
        <v>-1.6580000000000001E-2</v>
      </c>
      <c r="B2320" s="3">
        <v>-0.38541619999999999</v>
      </c>
      <c r="C2320">
        <f t="shared" si="36"/>
        <v>0.3857726579508195</v>
      </c>
    </row>
    <row r="2321" spans="1:3">
      <c r="A2321" s="3">
        <v>-0.14277380000000001</v>
      </c>
      <c r="B2321" s="3">
        <v>-0.2181554</v>
      </c>
      <c r="C2321">
        <f t="shared" si="36"/>
        <v>0.26072233605044276</v>
      </c>
    </row>
    <row r="2322" spans="1:3">
      <c r="A2322" s="3">
        <v>0.12323853</v>
      </c>
      <c r="B2322" s="3">
        <v>-0.3710078</v>
      </c>
      <c r="C2322">
        <f t="shared" si="36"/>
        <v>0.39094056189835413</v>
      </c>
    </row>
    <row r="2323" spans="1:3">
      <c r="A2323" s="3">
        <v>7.5064969999999995E-2</v>
      </c>
      <c r="B2323" s="3">
        <v>0.12045783</v>
      </c>
      <c r="C2323">
        <f t="shared" si="36"/>
        <v>0.14193251399665194</v>
      </c>
    </row>
    <row r="2324" spans="1:3">
      <c r="A2324" s="3">
        <v>-1.6285E-3</v>
      </c>
      <c r="B2324" s="3">
        <v>-0.39707920000000002</v>
      </c>
      <c r="C2324">
        <f t="shared" si="36"/>
        <v>0.39708253938556654</v>
      </c>
    </row>
    <row r="2325" spans="1:3">
      <c r="A2325" s="3">
        <v>-8.8122099999999995E-2</v>
      </c>
      <c r="B2325" s="3">
        <v>-0.22918269999999999</v>
      </c>
      <c r="C2325">
        <f t="shared" si="36"/>
        <v>0.24554065750441412</v>
      </c>
    </row>
    <row r="2326" spans="1:3">
      <c r="A2326" s="3">
        <v>7.2772749999999997E-2</v>
      </c>
      <c r="B2326" s="3">
        <v>-0.30878529999999998</v>
      </c>
      <c r="C2326">
        <f t="shared" si="36"/>
        <v>0.31724475510030498</v>
      </c>
    </row>
    <row r="2327" spans="1:3">
      <c r="A2327" s="3">
        <v>0.28222217999999999</v>
      </c>
      <c r="B2327" s="3">
        <v>-0.41585739999999999</v>
      </c>
      <c r="C2327">
        <f t="shared" si="36"/>
        <v>0.5025800792099826</v>
      </c>
    </row>
    <row r="2328" spans="1:3">
      <c r="A2328" s="3">
        <v>0.23389352999999999</v>
      </c>
      <c r="B2328" s="3">
        <v>-0.33557379999999998</v>
      </c>
      <c r="C2328">
        <f t="shared" si="36"/>
        <v>0.40904273446951833</v>
      </c>
    </row>
    <row r="2329" spans="1:3">
      <c r="A2329" s="3">
        <v>0.12570864000000001</v>
      </c>
      <c r="B2329" s="3">
        <v>-0.25840340000000001</v>
      </c>
      <c r="C2329">
        <f t="shared" si="36"/>
        <v>0.28735862489615582</v>
      </c>
    </row>
    <row r="2330" spans="1:3">
      <c r="A2330" s="3">
        <v>0.10102309</v>
      </c>
      <c r="B2330" s="3">
        <v>-7.7524999999999998E-3</v>
      </c>
      <c r="C2330">
        <f t="shared" si="36"/>
        <v>0.10132011631160961</v>
      </c>
    </row>
    <row r="2331" spans="1:3">
      <c r="A2331" s="3">
        <v>-5.1501499999999999E-2</v>
      </c>
      <c r="B2331" s="3">
        <v>-8.2655000000000006E-2</v>
      </c>
      <c r="C2331">
        <f t="shared" si="36"/>
        <v>9.7387132246770688E-2</v>
      </c>
    </row>
    <row r="2332" spans="1:3">
      <c r="A2332" s="3">
        <v>0.17799672</v>
      </c>
      <c r="B2332" s="3">
        <v>-0.34047290000000002</v>
      </c>
      <c r="C2332">
        <f t="shared" si="36"/>
        <v>0.38419347725484415</v>
      </c>
    </row>
    <row r="2333" spans="1:3">
      <c r="A2333" s="3">
        <v>-6.7903199999999997E-2</v>
      </c>
      <c r="B2333" s="3">
        <v>-0.43529469999999998</v>
      </c>
      <c r="C2333">
        <f t="shared" si="36"/>
        <v>0.44055909980197888</v>
      </c>
    </row>
    <row r="2334" spans="1:3">
      <c r="A2334" s="3">
        <v>-0.181726</v>
      </c>
      <c r="B2334" s="3">
        <v>-2.6770000000000001E-3</v>
      </c>
      <c r="C2334">
        <f t="shared" si="36"/>
        <v>0.18174571633191247</v>
      </c>
    </row>
    <row r="2335" spans="1:3">
      <c r="A2335" s="3">
        <v>2.536308E-2</v>
      </c>
      <c r="B2335" s="3">
        <v>-0.1776856</v>
      </c>
      <c r="C2335">
        <f t="shared" si="36"/>
        <v>0.17948665207877271</v>
      </c>
    </row>
    <row r="2336" spans="1:3">
      <c r="A2336" s="3">
        <v>-0.38708219999999999</v>
      </c>
      <c r="B2336" s="3">
        <v>-0.14773620000000001</v>
      </c>
      <c r="C2336">
        <f t="shared" si="36"/>
        <v>0.41431704568757488</v>
      </c>
    </row>
    <row r="2337" spans="1:3">
      <c r="A2337" s="3">
        <v>-0.24702180000000001</v>
      </c>
      <c r="B2337" s="3">
        <v>-0.13241800000000001</v>
      </c>
      <c r="C2337">
        <f t="shared" si="36"/>
        <v>0.28027539385261774</v>
      </c>
    </row>
    <row r="2338" spans="1:3">
      <c r="A2338" s="3">
        <v>-0.12370349999999999</v>
      </c>
      <c r="B2338" s="3">
        <v>-0.22086</v>
      </c>
      <c r="C2338">
        <f t="shared" si="36"/>
        <v>0.25314362625246956</v>
      </c>
    </row>
    <row r="2339" spans="1:3">
      <c r="A2339" s="3">
        <v>-5.7112700000000002E-2</v>
      </c>
      <c r="B2339" s="3">
        <v>-0.36151630000000001</v>
      </c>
      <c r="C2339">
        <f t="shared" si="36"/>
        <v>0.36599985746852415</v>
      </c>
    </row>
    <row r="2340" spans="1:3">
      <c r="A2340" s="3">
        <v>-0.25525900000000001</v>
      </c>
      <c r="B2340" s="3">
        <v>-0.16175419999999999</v>
      </c>
      <c r="C2340">
        <f t="shared" si="36"/>
        <v>0.30219460335790249</v>
      </c>
    </row>
    <row r="2341" spans="1:3">
      <c r="A2341" s="3">
        <v>-5.5563899999999999E-2</v>
      </c>
      <c r="B2341" s="3">
        <v>-0.47246310000000002</v>
      </c>
      <c r="C2341">
        <f t="shared" si="36"/>
        <v>0.47571916909540235</v>
      </c>
    </row>
    <row r="2342" spans="1:3">
      <c r="A2342" s="3">
        <v>-8.1336000000000006E-2</v>
      </c>
      <c r="B2342" s="3">
        <v>-0.2420146</v>
      </c>
      <c r="C2342">
        <f t="shared" si="36"/>
        <v>0.25531668866166973</v>
      </c>
    </row>
    <row r="2343" spans="1:3">
      <c r="A2343" s="3">
        <v>0.24858336</v>
      </c>
      <c r="B2343" s="3">
        <v>-0.33065719999999998</v>
      </c>
      <c r="C2343">
        <f t="shared" si="36"/>
        <v>0.41367604569364375</v>
      </c>
    </row>
    <row r="2344" spans="1:3">
      <c r="A2344" s="3">
        <v>6.54786E-3</v>
      </c>
      <c r="B2344" s="3">
        <v>-0.1069242</v>
      </c>
      <c r="C2344">
        <f t="shared" si="36"/>
        <v>0.10712450240827072</v>
      </c>
    </row>
    <row r="2345" spans="1:3">
      <c r="A2345" s="3">
        <v>-0.1191543</v>
      </c>
      <c r="B2345" s="3">
        <v>-0.1855077</v>
      </c>
      <c r="C2345">
        <f t="shared" si="36"/>
        <v>0.22047869277501625</v>
      </c>
    </row>
    <row r="2346" spans="1:3">
      <c r="A2346" s="3">
        <v>-1.5478199999999999E-2</v>
      </c>
      <c r="B2346" s="3">
        <v>-0.34948069999999998</v>
      </c>
      <c r="C2346">
        <f t="shared" si="36"/>
        <v>0.34982329017338165</v>
      </c>
    </row>
    <row r="2347" spans="1:3">
      <c r="A2347" s="3">
        <v>-0.3837004</v>
      </c>
      <c r="B2347" s="3">
        <v>-0.15081919999999999</v>
      </c>
      <c r="C2347">
        <f t="shared" si="36"/>
        <v>0.4122771253038422</v>
      </c>
    </row>
    <row r="2348" spans="1:3">
      <c r="A2348" s="3">
        <v>0.15306813</v>
      </c>
      <c r="B2348" s="3">
        <v>-0.25588179999999999</v>
      </c>
      <c r="C2348">
        <f t="shared" si="36"/>
        <v>0.29816999847894976</v>
      </c>
    </row>
    <row r="2349" spans="1:3">
      <c r="A2349" s="3">
        <v>8.063766E-2</v>
      </c>
      <c r="B2349" s="3">
        <v>-0.25919429999999999</v>
      </c>
      <c r="C2349">
        <f t="shared" si="36"/>
        <v>0.27144818541070709</v>
      </c>
    </row>
    <row r="2350" spans="1:3">
      <c r="A2350" s="3">
        <v>9.6442200000000002E-3</v>
      </c>
      <c r="B2350" s="3">
        <v>-0.32132379999999999</v>
      </c>
      <c r="C2350">
        <f t="shared" si="36"/>
        <v>0.3214684983413591</v>
      </c>
    </row>
    <row r="2351" spans="1:3">
      <c r="A2351" s="3">
        <v>5.5358810000000001E-2</v>
      </c>
      <c r="B2351" s="3">
        <v>-0.40677809999999998</v>
      </c>
      <c r="C2351">
        <f t="shared" si="36"/>
        <v>0.41052773412307492</v>
      </c>
    </row>
    <row r="2352" spans="1:3">
      <c r="A2352" s="3">
        <v>-7.94435E-2</v>
      </c>
      <c r="B2352" s="3">
        <v>-0.2390497</v>
      </c>
      <c r="C2352">
        <f t="shared" si="36"/>
        <v>0.251904800991049</v>
      </c>
    </row>
    <row r="2353" spans="1:3">
      <c r="A2353" s="3">
        <v>0.43978964999999998</v>
      </c>
      <c r="B2353" s="3">
        <v>0.12043191</v>
      </c>
      <c r="C2353">
        <f t="shared" si="36"/>
        <v>0.45598111933869651</v>
      </c>
    </row>
    <row r="2354" spans="1:3">
      <c r="A2354" s="3">
        <v>6.7825590000000005E-2</v>
      </c>
      <c r="B2354" s="3">
        <v>7.3730660000000003E-2</v>
      </c>
      <c r="C2354">
        <f t="shared" si="36"/>
        <v>0.10018243799630602</v>
      </c>
    </row>
    <row r="2355" spans="1:3">
      <c r="A2355" s="3">
        <v>0.11590781999999999</v>
      </c>
      <c r="B2355" s="3">
        <v>-2.1888999999999999E-2</v>
      </c>
      <c r="C2355">
        <f t="shared" si="36"/>
        <v>0.11795656428597943</v>
      </c>
    </row>
    <row r="2356" spans="1:3">
      <c r="A2356" s="3">
        <v>-7.5582300000000005E-2</v>
      </c>
      <c r="B2356" s="3">
        <v>5.3389890000000002E-2</v>
      </c>
      <c r="C2356">
        <f t="shared" si="36"/>
        <v>9.253736773596978E-2</v>
      </c>
    </row>
    <row r="2357" spans="1:3">
      <c r="A2357" s="3">
        <v>-4.3925100000000002E-2</v>
      </c>
      <c r="B2357" s="3">
        <v>-0.17186699999999999</v>
      </c>
      <c r="C2357">
        <f t="shared" si="36"/>
        <v>0.17739131911965139</v>
      </c>
    </row>
    <row r="2358" spans="1:3">
      <c r="A2358" s="3">
        <v>0.16024466000000001</v>
      </c>
      <c r="B2358" s="3">
        <v>-0.3038343</v>
      </c>
      <c r="C2358">
        <f t="shared" si="36"/>
        <v>0.34350201297082034</v>
      </c>
    </row>
    <row r="2359" spans="1:3">
      <c r="A2359" s="3">
        <v>-7.8914799999999993E-2</v>
      </c>
      <c r="B2359" s="3">
        <v>-0.32547500000000001</v>
      </c>
      <c r="C2359">
        <f t="shared" si="36"/>
        <v>0.33490524224628077</v>
      </c>
    </row>
    <row r="2360" spans="1:3">
      <c r="A2360" s="3">
        <v>8.9185849999999997E-2</v>
      </c>
      <c r="B2360" s="3">
        <v>4.2039999999999997E-4</v>
      </c>
      <c r="C2360">
        <f t="shared" si="36"/>
        <v>8.9186840825216468E-2</v>
      </c>
    </row>
    <row r="2361" spans="1:3">
      <c r="A2361" s="3">
        <v>-5.6676999999999998E-2</v>
      </c>
      <c r="B2361" s="3">
        <v>0.11927707</v>
      </c>
      <c r="C2361">
        <f t="shared" si="36"/>
        <v>0.13205794848014601</v>
      </c>
    </row>
    <row r="2362" spans="1:3">
      <c r="A2362" s="3">
        <v>-2.2478600000000001E-2</v>
      </c>
      <c r="B2362" s="3">
        <v>2.999456E-2</v>
      </c>
      <c r="C2362">
        <f t="shared" si="36"/>
        <v>3.7482810561023837E-2</v>
      </c>
    </row>
    <row r="2363" spans="1:3">
      <c r="A2363" s="3">
        <v>0.32344933999999997</v>
      </c>
      <c r="B2363" s="3">
        <v>-0.1195597</v>
      </c>
      <c r="C2363">
        <f t="shared" si="36"/>
        <v>0.34483908915684947</v>
      </c>
    </row>
    <row r="2364" spans="1:3">
      <c r="A2364" s="3">
        <v>0.21758519000000001</v>
      </c>
      <c r="B2364" s="3">
        <v>3.3184749999999999E-2</v>
      </c>
      <c r="C2364">
        <f t="shared" si="36"/>
        <v>0.2201012097647321</v>
      </c>
    </row>
    <row r="2365" spans="1:3">
      <c r="A2365" s="3">
        <v>0.43229020000000001</v>
      </c>
      <c r="B2365" s="3">
        <v>-9.4861899999999999E-2</v>
      </c>
      <c r="C2365">
        <f t="shared" si="36"/>
        <v>0.4425760918617837</v>
      </c>
    </row>
    <row r="2366" spans="1:3">
      <c r="A2366" s="3">
        <v>-6.2061600000000001E-2</v>
      </c>
      <c r="B2366" s="3">
        <v>0.13016963000000001</v>
      </c>
      <c r="C2366">
        <f t="shared" si="36"/>
        <v>0.1442074019213192</v>
      </c>
    </row>
    <row r="2367" spans="1:3">
      <c r="A2367" s="3">
        <v>3.010709E-2</v>
      </c>
      <c r="B2367" s="3">
        <v>-1.4737399999999999E-2</v>
      </c>
      <c r="C2367">
        <f t="shared" si="36"/>
        <v>3.3520558274409751E-2</v>
      </c>
    </row>
    <row r="2368" spans="1:3">
      <c r="A2368" s="3">
        <v>-6.6884200000000005E-2</v>
      </c>
      <c r="B2368" s="3">
        <v>-5.8148699999999998E-2</v>
      </c>
      <c r="C2368">
        <f t="shared" si="36"/>
        <v>8.8627126328963191E-2</v>
      </c>
    </row>
    <row r="2369" spans="1:3">
      <c r="A2369" s="3">
        <v>0.30636396999999999</v>
      </c>
      <c r="B2369" s="3">
        <v>-0.19076689999999999</v>
      </c>
      <c r="C2369">
        <f t="shared" si="36"/>
        <v>0.36090288479003724</v>
      </c>
    </row>
    <row r="2370" spans="1:3">
      <c r="A2370" s="3">
        <v>-3.6862399999999997E-2</v>
      </c>
      <c r="B2370" s="3">
        <v>-0.1665413</v>
      </c>
      <c r="C2370">
        <f t="shared" ref="C2370:C2433" si="37">SQRT(A2370*A2370+B2370*B2370)</f>
        <v>0.17057209953403868</v>
      </c>
    </row>
    <row r="2371" spans="1:3">
      <c r="A2371" s="3">
        <v>0.16285749999999999</v>
      </c>
      <c r="B2371" s="3">
        <v>-8.4282200000000002E-2</v>
      </c>
      <c r="C2371">
        <f t="shared" si="37"/>
        <v>0.18337408361895088</v>
      </c>
    </row>
    <row r="2372" spans="1:3">
      <c r="A2372" s="3">
        <v>-3.7842399999999998E-2</v>
      </c>
      <c r="B2372" s="3">
        <v>-0.14963899999999999</v>
      </c>
      <c r="C2372">
        <f t="shared" si="37"/>
        <v>0.1543498544176832</v>
      </c>
    </row>
    <row r="2373" spans="1:3">
      <c r="A2373" s="3">
        <v>0.10542517999999999</v>
      </c>
      <c r="B2373" s="3">
        <v>-7.9341200000000001E-2</v>
      </c>
      <c r="C2373">
        <f t="shared" si="37"/>
        <v>0.13194504384580877</v>
      </c>
    </row>
    <row r="2374" spans="1:3">
      <c r="A2374" s="3">
        <v>0.13912973000000001</v>
      </c>
      <c r="B2374" s="3">
        <v>-0.1517075</v>
      </c>
      <c r="C2374">
        <f t="shared" si="37"/>
        <v>0.20584520233933776</v>
      </c>
    </row>
    <row r="2375" spans="1:3">
      <c r="A2375" s="3">
        <v>0.20868886</v>
      </c>
      <c r="B2375" s="3">
        <v>-6.0440899999999999E-2</v>
      </c>
      <c r="C2375">
        <f t="shared" si="37"/>
        <v>0.21726514373205288</v>
      </c>
    </row>
    <row r="2376" spans="1:3">
      <c r="A2376" s="3">
        <v>9.6579189999999995E-2</v>
      </c>
      <c r="B2376" s="3">
        <v>-0.14626230000000001</v>
      </c>
      <c r="C2376">
        <f t="shared" si="37"/>
        <v>0.17527178992167022</v>
      </c>
    </row>
    <row r="2377" spans="1:3">
      <c r="A2377" s="3">
        <v>6.7294220000000002E-2</v>
      </c>
      <c r="B2377" s="3">
        <v>-0.2672503</v>
      </c>
      <c r="C2377">
        <f t="shared" si="37"/>
        <v>0.27559251603680823</v>
      </c>
    </row>
    <row r="2378" spans="1:3">
      <c r="A2378" s="3">
        <v>0.31411073</v>
      </c>
      <c r="B2378" s="3">
        <v>0.16363539999999999</v>
      </c>
      <c r="C2378">
        <f t="shared" si="37"/>
        <v>0.35417805526922885</v>
      </c>
    </row>
    <row r="2379" spans="1:3">
      <c r="A2379" s="3">
        <v>0.17555928000000001</v>
      </c>
      <c r="B2379" s="3">
        <v>-0.20423649999999999</v>
      </c>
      <c r="C2379">
        <f t="shared" si="37"/>
        <v>0.26932064296367703</v>
      </c>
    </row>
    <row r="2380" spans="1:3">
      <c r="A2380" s="3">
        <v>7.3543720000000007E-2</v>
      </c>
      <c r="B2380" s="3">
        <v>-5.0271499999999997E-2</v>
      </c>
      <c r="C2380">
        <f t="shared" si="37"/>
        <v>8.9083682364888811E-2</v>
      </c>
    </row>
    <row r="2381" spans="1:3">
      <c r="A2381" s="3">
        <v>7.459114E-2</v>
      </c>
      <c r="B2381" s="3">
        <v>-0.13054660000000001</v>
      </c>
      <c r="C2381">
        <f t="shared" si="37"/>
        <v>0.1503537593080386</v>
      </c>
    </row>
    <row r="2382" spans="1:3">
      <c r="A2382" s="3">
        <v>-3.5897900000000003E-2</v>
      </c>
      <c r="B2382" s="3">
        <v>-0.27785080000000001</v>
      </c>
      <c r="C2382">
        <f t="shared" si="37"/>
        <v>0.28016017969199336</v>
      </c>
    </row>
    <row r="2383" spans="1:3">
      <c r="A2383" s="3">
        <v>0.38599076999999998</v>
      </c>
      <c r="B2383" s="3">
        <v>-0.48735440000000002</v>
      </c>
      <c r="C2383">
        <f t="shared" si="37"/>
        <v>0.62169380383316741</v>
      </c>
    </row>
    <row r="2384" spans="1:3">
      <c r="A2384" s="3">
        <v>0.13189245999999999</v>
      </c>
      <c r="B2384" s="3">
        <v>-0.26904250000000002</v>
      </c>
      <c r="C2384">
        <f t="shared" si="37"/>
        <v>0.29963225429032442</v>
      </c>
    </row>
    <row r="2385" spans="1:3">
      <c r="A2385" s="3">
        <v>2.984229E-2</v>
      </c>
      <c r="B2385" s="3">
        <v>-8.9528800000000006E-2</v>
      </c>
      <c r="C2385">
        <f t="shared" si="37"/>
        <v>9.4371437956005E-2</v>
      </c>
    </row>
    <row r="2386" spans="1:3">
      <c r="A2386" s="3">
        <v>0.20337662000000001</v>
      </c>
      <c r="B2386" s="3">
        <v>-0.12901950000000001</v>
      </c>
      <c r="C2386">
        <f t="shared" si="37"/>
        <v>0.24084866813597788</v>
      </c>
    </row>
    <row r="2387" spans="1:3">
      <c r="A2387" s="3">
        <v>9.6183580000000005E-2</v>
      </c>
      <c r="B2387" s="3">
        <v>-8.6342000000000002E-2</v>
      </c>
      <c r="C2387">
        <f t="shared" si="37"/>
        <v>0.1292525513311687</v>
      </c>
    </row>
    <row r="2388" spans="1:3">
      <c r="A2388" s="3">
        <v>5.6864350000000001E-2</v>
      </c>
      <c r="B2388" s="3">
        <v>-0.37338130000000003</v>
      </c>
      <c r="C2388">
        <f t="shared" si="37"/>
        <v>0.37768657573524178</v>
      </c>
    </row>
    <row r="2389" spans="1:3">
      <c r="A2389" s="3">
        <v>6.2602160000000004E-2</v>
      </c>
      <c r="B2389" s="3">
        <v>0.26322851000000003</v>
      </c>
      <c r="C2389">
        <f t="shared" si="37"/>
        <v>0.27057028460916716</v>
      </c>
    </row>
    <row r="2390" spans="1:3">
      <c r="A2390" s="3">
        <v>6.5379939999999998E-2</v>
      </c>
      <c r="B2390" s="3">
        <v>-0.21677080000000001</v>
      </c>
      <c r="C2390">
        <f t="shared" si="37"/>
        <v>0.2264158039692539</v>
      </c>
    </row>
    <row r="2391" spans="1:3">
      <c r="A2391" s="3">
        <v>0.24537031000000001</v>
      </c>
      <c r="B2391" s="3">
        <v>-0.27688420000000002</v>
      </c>
      <c r="C2391">
        <f t="shared" si="37"/>
        <v>0.36996141587892128</v>
      </c>
    </row>
    <row r="2392" spans="1:3">
      <c r="A2392" s="3">
        <v>0.35017355999999999</v>
      </c>
      <c r="B2392" s="3">
        <v>-0.20755589999999999</v>
      </c>
      <c r="C2392">
        <f t="shared" si="37"/>
        <v>0.40706384480555824</v>
      </c>
    </row>
    <row r="2393" spans="1:3">
      <c r="A2393" s="3">
        <v>1.225353E-2</v>
      </c>
      <c r="B2393" s="3">
        <v>-0.2050478</v>
      </c>
      <c r="C2393">
        <f t="shared" si="37"/>
        <v>0.20541360539725917</v>
      </c>
    </row>
    <row r="2394" spans="1:3">
      <c r="A2394" s="3">
        <v>7.6098449999999998E-2</v>
      </c>
      <c r="B2394" s="3">
        <v>-0.37017919999999999</v>
      </c>
      <c r="C2394">
        <f t="shared" si="37"/>
        <v>0.37792011616880422</v>
      </c>
    </row>
    <row r="2395" spans="1:3">
      <c r="A2395" s="3">
        <v>-2.7618899999999998E-2</v>
      </c>
      <c r="B2395" s="3">
        <v>-0.1092226</v>
      </c>
      <c r="C2395">
        <f t="shared" si="37"/>
        <v>0.11266046328668278</v>
      </c>
    </row>
    <row r="2396" spans="1:3">
      <c r="A2396" s="3">
        <v>0.18643109999999999</v>
      </c>
      <c r="B2396" s="3">
        <v>4.9111410000000001E-2</v>
      </c>
      <c r="C2396">
        <f t="shared" si="37"/>
        <v>0.1927913007357907</v>
      </c>
    </row>
    <row r="2397" spans="1:3">
      <c r="A2397" s="3">
        <v>0.20860176</v>
      </c>
      <c r="B2397" s="3">
        <v>-0.37465680000000001</v>
      </c>
      <c r="C2397">
        <f t="shared" si="37"/>
        <v>0.42881512573758124</v>
      </c>
    </row>
    <row r="2398" spans="1:3">
      <c r="A2398" s="3">
        <v>0.14420938</v>
      </c>
      <c r="B2398" s="3">
        <v>-0.34908309999999998</v>
      </c>
      <c r="C2398">
        <f t="shared" si="37"/>
        <v>0.37769743973926323</v>
      </c>
    </row>
    <row r="2399" spans="1:3">
      <c r="A2399" s="3">
        <v>0.41356236000000002</v>
      </c>
      <c r="B2399" s="3">
        <v>-0.22258919999999999</v>
      </c>
      <c r="C2399">
        <f t="shared" si="37"/>
        <v>0.46965921428777441</v>
      </c>
    </row>
    <row r="2400" spans="1:3">
      <c r="A2400" s="3">
        <v>-0.1234567</v>
      </c>
      <c r="B2400" s="3">
        <v>-0.10605580000000001</v>
      </c>
      <c r="C2400">
        <f t="shared" si="37"/>
        <v>0.16275561277120371</v>
      </c>
    </row>
    <row r="2401" spans="1:3">
      <c r="A2401" s="3">
        <v>9.3890180000000004E-2</v>
      </c>
      <c r="B2401" s="3">
        <v>-0.41360380000000002</v>
      </c>
      <c r="C2401">
        <f t="shared" si="37"/>
        <v>0.42412671370107358</v>
      </c>
    </row>
    <row r="2402" spans="1:3">
      <c r="A2402" s="3">
        <v>-8.5610400000000003E-2</v>
      </c>
      <c r="B2402" s="3">
        <v>-0.26864270000000001</v>
      </c>
      <c r="C2402">
        <f t="shared" si="37"/>
        <v>0.2819539693841</v>
      </c>
    </row>
    <row r="2403" spans="1:3">
      <c r="A2403" s="3">
        <v>0.16435868000000001</v>
      </c>
      <c r="B2403" s="3">
        <v>-0.16520550000000001</v>
      </c>
      <c r="C2403">
        <f t="shared" si="37"/>
        <v>0.23303783581554394</v>
      </c>
    </row>
    <row r="2404" spans="1:3">
      <c r="A2404" s="3">
        <v>-3.9674800000000003E-2</v>
      </c>
      <c r="B2404" s="3">
        <v>-2.0414000000000002E-2</v>
      </c>
      <c r="C2404">
        <f t="shared" si="37"/>
        <v>4.4618618883152356E-2</v>
      </c>
    </row>
    <row r="2405" spans="1:3">
      <c r="A2405" s="3">
        <v>-0.1311129</v>
      </c>
      <c r="B2405" s="3">
        <v>-0.10490960000000001</v>
      </c>
      <c r="C2405">
        <f t="shared" si="37"/>
        <v>0.16791848236144227</v>
      </c>
    </row>
    <row r="2406" spans="1:3">
      <c r="A2406" s="3">
        <v>-0.2205445</v>
      </c>
      <c r="B2406" s="3">
        <v>-8.6296300000000006E-2</v>
      </c>
      <c r="C2406">
        <f t="shared" si="37"/>
        <v>0.23682678875908444</v>
      </c>
    </row>
    <row r="2407" spans="1:3">
      <c r="A2407" s="3">
        <v>6.8291009999999999E-2</v>
      </c>
      <c r="B2407" s="3">
        <v>-0.1088552</v>
      </c>
      <c r="C2407">
        <f t="shared" si="37"/>
        <v>0.12850337199412357</v>
      </c>
    </row>
    <row r="2408" spans="1:3">
      <c r="A2408" s="3">
        <v>-9.9619600000000003E-2</v>
      </c>
      <c r="B2408" s="3">
        <v>3.2674849999999998E-2</v>
      </c>
      <c r="C2408">
        <f t="shared" si="37"/>
        <v>0.10484135885557046</v>
      </c>
    </row>
    <row r="2409" spans="1:3">
      <c r="A2409" s="3">
        <v>0.27299801000000001</v>
      </c>
      <c r="B2409" s="3">
        <v>-0.46252330000000003</v>
      </c>
      <c r="C2409">
        <f t="shared" si="37"/>
        <v>0.53708073555737423</v>
      </c>
    </row>
    <row r="2410" spans="1:3">
      <c r="A2410" s="3">
        <v>2.2220859999999999E-2</v>
      </c>
      <c r="B2410" s="3">
        <v>-0.37470019999999998</v>
      </c>
      <c r="C2410">
        <f t="shared" si="37"/>
        <v>0.37535850396544845</v>
      </c>
    </row>
    <row r="2411" spans="1:3">
      <c r="A2411" s="3">
        <v>5.1395240000000002E-2</v>
      </c>
      <c r="B2411" s="3">
        <v>-0.2120012</v>
      </c>
      <c r="C2411">
        <f t="shared" si="37"/>
        <v>0.21814210848916263</v>
      </c>
    </row>
    <row r="2412" spans="1:3">
      <c r="A2412" s="3">
        <v>0.19718759999999999</v>
      </c>
      <c r="B2412" s="3">
        <v>-0.38927709999999999</v>
      </c>
      <c r="C2412">
        <f t="shared" si="37"/>
        <v>0.43637095478293464</v>
      </c>
    </row>
    <row r="2413" spans="1:3">
      <c r="A2413" s="3">
        <v>2.5007100000000001E-2</v>
      </c>
      <c r="B2413" s="3">
        <v>-5.5715899999999999E-2</v>
      </c>
      <c r="C2413">
        <f t="shared" si="37"/>
        <v>6.1070586727327257E-2</v>
      </c>
    </row>
    <row r="2414" spans="1:3">
      <c r="A2414" s="3">
        <v>0.15307729</v>
      </c>
      <c r="B2414" s="3">
        <v>-0.25696140000000001</v>
      </c>
      <c r="C2414">
        <f t="shared" si="37"/>
        <v>0.2991016847222765</v>
      </c>
    </row>
    <row r="2415" spans="1:3">
      <c r="A2415" s="3">
        <v>0.15637878999999999</v>
      </c>
      <c r="B2415" s="3">
        <v>-0.25543379999999999</v>
      </c>
      <c r="C2415">
        <f t="shared" si="37"/>
        <v>0.2995008383031742</v>
      </c>
    </row>
    <row r="2416" spans="1:3">
      <c r="A2416" s="3">
        <v>0.22665336999999999</v>
      </c>
      <c r="B2416" s="3">
        <v>-0.14842279999999999</v>
      </c>
      <c r="C2416">
        <f t="shared" si="37"/>
        <v>0.27092633259282289</v>
      </c>
    </row>
    <row r="2417" spans="1:3">
      <c r="A2417" s="3">
        <v>0.34892830000000002</v>
      </c>
      <c r="B2417" s="3">
        <v>-0.16695109999999999</v>
      </c>
      <c r="C2417">
        <f t="shared" si="37"/>
        <v>0.38681213570944234</v>
      </c>
    </row>
    <row r="2418" spans="1:3">
      <c r="A2418" s="3">
        <v>7.0515159999999993E-2</v>
      </c>
      <c r="B2418" s="3">
        <v>5.6780199999999998E-3</v>
      </c>
      <c r="C2418">
        <f t="shared" si="37"/>
        <v>7.0743393337795155E-2</v>
      </c>
    </row>
    <row r="2419" spans="1:3">
      <c r="A2419" s="3">
        <v>6.5347530000000001E-2</v>
      </c>
      <c r="B2419" s="3">
        <v>-0.34780090000000002</v>
      </c>
      <c r="C2419">
        <f t="shared" si="37"/>
        <v>0.35388665659771762</v>
      </c>
    </row>
    <row r="2420" spans="1:3">
      <c r="A2420" s="3">
        <v>-6.8705600000000006E-2</v>
      </c>
      <c r="B2420" s="3">
        <v>-0.16232269999999999</v>
      </c>
      <c r="C2420">
        <f t="shared" si="37"/>
        <v>0.17626434241402883</v>
      </c>
    </row>
    <row r="2421" spans="1:3">
      <c r="A2421" s="3">
        <v>-0.24835869999999999</v>
      </c>
      <c r="B2421" s="3">
        <v>4.3549350000000001E-2</v>
      </c>
      <c r="C2421">
        <f t="shared" si="37"/>
        <v>0.25214795210572799</v>
      </c>
    </row>
    <row r="2422" spans="1:3">
      <c r="A2422" s="3">
        <v>0.1396396</v>
      </c>
      <c r="B2422" s="3">
        <v>6.6719319999999999E-2</v>
      </c>
      <c r="C2422">
        <f t="shared" si="37"/>
        <v>0.15476009029921894</v>
      </c>
    </row>
    <row r="2423" spans="1:3">
      <c r="A2423" s="3">
        <v>0.10279239</v>
      </c>
      <c r="B2423" s="3">
        <v>-6.2326800000000002E-2</v>
      </c>
      <c r="C2423">
        <f t="shared" si="37"/>
        <v>0.1202119188772565</v>
      </c>
    </row>
    <row r="2424" spans="1:3">
      <c r="A2424" s="3">
        <v>0.27442907999999999</v>
      </c>
      <c r="B2424" s="3">
        <v>-0.3985824</v>
      </c>
      <c r="C2424">
        <f t="shared" si="37"/>
        <v>0.48392070583868013</v>
      </c>
    </row>
    <row r="2425" spans="1:3">
      <c r="A2425" s="3">
        <v>0.14941869999999999</v>
      </c>
      <c r="B2425" s="3">
        <v>-0.16164310000000001</v>
      </c>
      <c r="C2425">
        <f t="shared" si="37"/>
        <v>0.22012369179009331</v>
      </c>
    </row>
    <row r="2426" spans="1:3">
      <c r="A2426" s="3">
        <v>8.1164970000000003E-2</v>
      </c>
      <c r="B2426" s="3">
        <v>0.13383961</v>
      </c>
      <c r="C2426">
        <f t="shared" si="37"/>
        <v>0.15652729333906273</v>
      </c>
    </row>
    <row r="2427" spans="1:3">
      <c r="A2427" s="3">
        <v>5.1169539999999999E-2</v>
      </c>
      <c r="B2427" s="3">
        <v>2.8410870000000001E-2</v>
      </c>
      <c r="C2427">
        <f t="shared" si="37"/>
        <v>5.8527765701148204E-2</v>
      </c>
    </row>
    <row r="2428" spans="1:3">
      <c r="A2428" s="3">
        <v>-0.42299540000000002</v>
      </c>
      <c r="B2428" s="3">
        <v>-0.49733769999999999</v>
      </c>
      <c r="C2428">
        <f t="shared" si="37"/>
        <v>0.65289348002752334</v>
      </c>
    </row>
    <row r="2429" spans="1:3">
      <c r="A2429" s="3">
        <v>0.22966696</v>
      </c>
      <c r="B2429" s="3">
        <v>-0.28822310000000001</v>
      </c>
      <c r="C2429">
        <f t="shared" si="37"/>
        <v>0.36853692879988514</v>
      </c>
    </row>
    <row r="2430" spans="1:3">
      <c r="A2430" s="3">
        <v>0.16808131000000001</v>
      </c>
      <c r="B2430" s="3">
        <v>-0.39492850000000002</v>
      </c>
      <c r="C2430">
        <f t="shared" si="37"/>
        <v>0.42920839563499469</v>
      </c>
    </row>
    <row r="2431" spans="1:3">
      <c r="A2431" s="3">
        <v>0.27284726999999998</v>
      </c>
      <c r="B2431" s="3">
        <v>-0.22187599999999999</v>
      </c>
      <c r="C2431">
        <f t="shared" si="37"/>
        <v>0.35167398556397783</v>
      </c>
    </row>
    <row r="2432" spans="1:3">
      <c r="A2432" s="3">
        <v>6.1214589999999999E-2</v>
      </c>
      <c r="B2432" s="3">
        <v>-0.30581659999999999</v>
      </c>
      <c r="C2432">
        <f t="shared" si="37"/>
        <v>0.31188302112238825</v>
      </c>
    </row>
    <row r="2433" spans="1:3">
      <c r="A2433" s="3">
        <v>-0.16104869999999999</v>
      </c>
      <c r="B2433" s="3">
        <v>-0.29111860000000001</v>
      </c>
      <c r="C2433">
        <f t="shared" si="37"/>
        <v>0.33269614220433935</v>
      </c>
    </row>
    <row r="2434" spans="1:3">
      <c r="A2434" s="3">
        <v>9.817766E-2</v>
      </c>
      <c r="B2434" s="3">
        <v>-0.2354281</v>
      </c>
      <c r="C2434">
        <f t="shared" ref="C2434:C2497" si="38">SQRT(A2434*A2434+B2434*B2434)</f>
        <v>0.25507889601589073</v>
      </c>
    </row>
    <row r="2435" spans="1:3">
      <c r="A2435" s="3">
        <v>0.23690106</v>
      </c>
      <c r="B2435" s="3">
        <v>-1.14751E-2</v>
      </c>
      <c r="C2435">
        <f t="shared" si="38"/>
        <v>0.23717881471399085</v>
      </c>
    </row>
    <row r="2436" spans="1:3">
      <c r="A2436" s="3">
        <v>0.32849361999999999</v>
      </c>
      <c r="B2436" s="3">
        <v>-3.6455099999999997E-2</v>
      </c>
      <c r="C2436">
        <f t="shared" si="38"/>
        <v>0.33051026110654175</v>
      </c>
    </row>
    <row r="2437" spans="1:3">
      <c r="A2437" s="3">
        <v>0.14811115</v>
      </c>
      <c r="B2437" s="3">
        <v>-0.32592599999999999</v>
      </c>
      <c r="C2437">
        <f t="shared" si="38"/>
        <v>0.35800093607464561</v>
      </c>
    </row>
    <row r="2438" spans="1:3">
      <c r="A2438" s="3">
        <v>-8.2752099999999995E-2</v>
      </c>
      <c r="B2438" s="3">
        <v>0.10456794</v>
      </c>
      <c r="C2438">
        <f t="shared" si="38"/>
        <v>0.13335053104601272</v>
      </c>
    </row>
    <row r="2439" spans="1:3">
      <c r="A2439" s="3">
        <v>0.12340737</v>
      </c>
      <c r="B2439" s="3">
        <v>-2.8275999999999999E-2</v>
      </c>
      <c r="C2439">
        <f t="shared" si="38"/>
        <v>0.12660533616841313</v>
      </c>
    </row>
    <row r="2440" spans="1:3">
      <c r="A2440" s="3">
        <v>7.2177959999999999E-2</v>
      </c>
      <c r="B2440" s="3">
        <v>-0.42193649999999999</v>
      </c>
      <c r="C2440">
        <f t="shared" si="38"/>
        <v>0.42806549492105944</v>
      </c>
    </row>
    <row r="2441" spans="1:3">
      <c r="A2441" s="3">
        <v>0.13698441</v>
      </c>
      <c r="B2441" s="3">
        <v>0.2049859</v>
      </c>
      <c r="C2441">
        <f t="shared" si="38"/>
        <v>0.24654400779953686</v>
      </c>
    </row>
    <row r="2442" spans="1:3">
      <c r="A2442" s="3">
        <v>0.25544255999999999</v>
      </c>
      <c r="B2442" s="3">
        <v>4.5129210000000003E-2</v>
      </c>
      <c r="C2442">
        <f t="shared" si="38"/>
        <v>0.25939843302259497</v>
      </c>
    </row>
    <row r="2443" spans="1:3">
      <c r="A2443" s="3">
        <v>0.1508043</v>
      </c>
      <c r="B2443" s="3">
        <v>-0.1499992</v>
      </c>
      <c r="C2443">
        <f t="shared" si="38"/>
        <v>0.21270095650732276</v>
      </c>
    </row>
    <row r="2444" spans="1:3">
      <c r="A2444" s="3">
        <v>0.12392659</v>
      </c>
      <c r="B2444" s="3">
        <v>-0.42514970000000002</v>
      </c>
      <c r="C2444">
        <f t="shared" si="38"/>
        <v>0.44284316311660282</v>
      </c>
    </row>
    <row r="2445" spans="1:3">
      <c r="A2445" s="3">
        <v>0.10701583000000001</v>
      </c>
      <c r="B2445" s="3">
        <v>-9.6305199999999994E-2</v>
      </c>
      <c r="C2445">
        <f t="shared" si="38"/>
        <v>0.14396902242367593</v>
      </c>
    </row>
    <row r="2446" spans="1:3">
      <c r="A2446" s="3">
        <v>8.2811090000000004E-2</v>
      </c>
      <c r="B2446" s="3">
        <v>3.0040850000000001E-2</v>
      </c>
      <c r="C2446">
        <f t="shared" si="38"/>
        <v>8.8091596056097204E-2</v>
      </c>
    </row>
    <row r="2447" spans="1:3">
      <c r="A2447" s="3">
        <v>-0.12792580000000001</v>
      </c>
      <c r="B2447" s="3">
        <v>-0.29007810000000001</v>
      </c>
      <c r="C2447">
        <f t="shared" si="38"/>
        <v>0.31703361715321293</v>
      </c>
    </row>
    <row r="2448" spans="1:3">
      <c r="A2448" s="3">
        <v>0.47918170999999998</v>
      </c>
      <c r="B2448" s="3">
        <v>-0.29735279999999997</v>
      </c>
      <c r="C2448">
        <f t="shared" si="38"/>
        <v>0.56394485445508236</v>
      </c>
    </row>
    <row r="2449" spans="1:3">
      <c r="A2449" s="3">
        <v>2.3800060000000001E-2</v>
      </c>
      <c r="B2449" s="3">
        <v>0.12216335</v>
      </c>
      <c r="C2449">
        <f t="shared" si="38"/>
        <v>0.12446014197013476</v>
      </c>
    </row>
    <row r="2450" spans="1:3">
      <c r="A2450" s="3">
        <v>-3.8844099999999999E-2</v>
      </c>
      <c r="B2450" s="3">
        <v>-9.2324E-3</v>
      </c>
      <c r="C2450">
        <f t="shared" si="38"/>
        <v>3.9926198348578093E-2</v>
      </c>
    </row>
    <row r="2451" spans="1:3">
      <c r="A2451" s="3">
        <v>4.1213659999999999E-2</v>
      </c>
      <c r="B2451" s="3">
        <v>-0.2487982</v>
      </c>
      <c r="C2451">
        <f t="shared" si="38"/>
        <v>0.25218863989846091</v>
      </c>
    </row>
    <row r="2452" spans="1:3">
      <c r="A2452" s="3">
        <v>0.18404952999999999</v>
      </c>
      <c r="B2452" s="3">
        <v>-4.3111499999999997E-2</v>
      </c>
      <c r="C2452">
        <f t="shared" si="38"/>
        <v>0.18903129615349648</v>
      </c>
    </row>
    <row r="2453" spans="1:3">
      <c r="A2453" s="3">
        <v>3.5570480000000002E-2</v>
      </c>
      <c r="B2453" s="3">
        <v>-0.1979996</v>
      </c>
      <c r="C2453">
        <f t="shared" si="38"/>
        <v>0.20116933326824543</v>
      </c>
    </row>
    <row r="2454" spans="1:3">
      <c r="A2454" s="3">
        <v>0.26837912000000003</v>
      </c>
      <c r="B2454" s="3">
        <v>7.3983359999999998E-2</v>
      </c>
      <c r="C2454">
        <f t="shared" si="38"/>
        <v>0.278389815921603</v>
      </c>
    </row>
    <row r="2455" spans="1:3">
      <c r="A2455" s="3">
        <v>0.35831197999999997</v>
      </c>
      <c r="B2455" s="3">
        <v>-0.24707899999999999</v>
      </c>
      <c r="C2455">
        <f t="shared" si="38"/>
        <v>0.43524189510262035</v>
      </c>
    </row>
    <row r="2456" spans="1:3">
      <c r="A2456" s="3">
        <v>0.28017986</v>
      </c>
      <c r="B2456" s="3">
        <v>-0.43566080000000001</v>
      </c>
      <c r="C2456">
        <f t="shared" si="38"/>
        <v>0.51797788235238351</v>
      </c>
    </row>
    <row r="2457" spans="1:3">
      <c r="A2457" s="3">
        <v>5.5555309999999997E-2</v>
      </c>
      <c r="B2457" s="3">
        <v>-0.14866219999999999</v>
      </c>
      <c r="C2457">
        <f t="shared" si="38"/>
        <v>0.15870363000900797</v>
      </c>
    </row>
    <row r="2458" spans="1:3">
      <c r="A2458" s="3">
        <v>-8.3529699999999998E-2</v>
      </c>
      <c r="B2458" s="3">
        <v>-7.0534899999999998E-2</v>
      </c>
      <c r="C2458">
        <f t="shared" si="38"/>
        <v>0.10932695413346152</v>
      </c>
    </row>
    <row r="2459" spans="1:3">
      <c r="A2459" s="3">
        <v>7.5734190000000007E-2</v>
      </c>
      <c r="B2459" s="3">
        <v>-0.16819300000000001</v>
      </c>
      <c r="C2459">
        <f t="shared" si="38"/>
        <v>0.18445745521381376</v>
      </c>
    </row>
    <row r="2460" spans="1:3">
      <c r="A2460" s="3">
        <v>-7.0753499999999997E-2</v>
      </c>
      <c r="B2460" s="3">
        <v>-1.9608199999999999E-2</v>
      </c>
      <c r="C2460">
        <f t="shared" si="38"/>
        <v>7.3420291946368607E-2</v>
      </c>
    </row>
    <row r="2461" spans="1:3">
      <c r="A2461" s="3">
        <v>0.11858159</v>
      </c>
      <c r="B2461" s="3">
        <v>7.7563489999999999E-2</v>
      </c>
      <c r="C2461">
        <f t="shared" si="38"/>
        <v>0.14169576023264846</v>
      </c>
    </row>
    <row r="2462" spans="1:3">
      <c r="A2462" s="3">
        <v>9.9388489999999996E-2</v>
      </c>
      <c r="B2462" s="3">
        <v>-0.28377849999999999</v>
      </c>
      <c r="C2462">
        <f t="shared" si="38"/>
        <v>0.30067974492261712</v>
      </c>
    </row>
    <row r="2463" spans="1:3">
      <c r="A2463" s="3">
        <v>-8.1318399999999999E-2</v>
      </c>
      <c r="B2463" s="3">
        <v>0.1273763</v>
      </c>
      <c r="C2463">
        <f t="shared" si="38"/>
        <v>0.15112049490472826</v>
      </c>
    </row>
    <row r="2464" spans="1:3">
      <c r="A2464" s="3">
        <v>6.3377219999999998E-2</v>
      </c>
      <c r="B2464" s="3">
        <v>-0.15881609999999999</v>
      </c>
      <c r="C2464">
        <f t="shared" si="38"/>
        <v>0.17099481171701789</v>
      </c>
    </row>
    <row r="2465" spans="1:3">
      <c r="A2465" s="3">
        <v>4.4463469999999998E-2</v>
      </c>
      <c r="B2465" s="3">
        <v>-0.40430579999999999</v>
      </c>
      <c r="C2465">
        <f t="shared" si="38"/>
        <v>0.40674338357013368</v>
      </c>
    </row>
    <row r="2466" spans="1:3">
      <c r="A2466" s="3">
        <v>-0.33834229999999998</v>
      </c>
      <c r="B2466" s="3">
        <v>-0.24758369999999999</v>
      </c>
      <c r="C2466">
        <f t="shared" si="38"/>
        <v>0.4192531460525728</v>
      </c>
    </row>
    <row r="2467" spans="1:3">
      <c r="A2467" s="3">
        <v>5.2481699999999999E-2</v>
      </c>
      <c r="B2467" s="3">
        <v>-0.18699360000000001</v>
      </c>
      <c r="C2467">
        <f t="shared" si="38"/>
        <v>0.19421878198529102</v>
      </c>
    </row>
    <row r="2468" spans="1:3">
      <c r="A2468" s="3">
        <v>9.9572439999999998E-2</v>
      </c>
      <c r="B2468" s="3">
        <v>-0.2932034</v>
      </c>
      <c r="C2468">
        <f t="shared" si="38"/>
        <v>0.30964964811721263</v>
      </c>
    </row>
    <row r="2469" spans="1:3">
      <c r="A2469" s="3">
        <v>0.33350199000000003</v>
      </c>
      <c r="B2469" s="3">
        <v>-0.1093445</v>
      </c>
      <c r="C2469">
        <f t="shared" si="38"/>
        <v>0.35096979501690756</v>
      </c>
    </row>
    <row r="2470" spans="1:3">
      <c r="A2470" s="3">
        <v>0.20184522999999999</v>
      </c>
      <c r="B2470" s="3">
        <v>-0.3907139</v>
      </c>
      <c r="C2470">
        <f t="shared" si="38"/>
        <v>0.43977135937548606</v>
      </c>
    </row>
    <row r="2471" spans="1:3">
      <c r="A2471" s="3">
        <v>7.9150440000000002E-2</v>
      </c>
      <c r="B2471" s="3">
        <v>-6.4040600000000003E-2</v>
      </c>
      <c r="C2471">
        <f t="shared" si="38"/>
        <v>0.10181350892957969</v>
      </c>
    </row>
    <row r="2472" spans="1:3">
      <c r="A2472" s="3">
        <v>0.20763894999999999</v>
      </c>
      <c r="B2472" s="3">
        <v>4.1244870000000003E-2</v>
      </c>
      <c r="C2472">
        <f t="shared" si="38"/>
        <v>0.2116957081719405</v>
      </c>
    </row>
    <row r="2473" spans="1:3">
      <c r="A2473" s="3">
        <v>0.29619881999999997</v>
      </c>
      <c r="B2473" s="3">
        <v>-4.6493E-2</v>
      </c>
      <c r="C2473">
        <f t="shared" si="38"/>
        <v>0.29982551595618473</v>
      </c>
    </row>
    <row r="2474" spans="1:3">
      <c r="A2474" s="3">
        <v>6.5417100000000001E-3</v>
      </c>
      <c r="B2474" s="3">
        <v>-8.5726999999999998E-2</v>
      </c>
      <c r="C2474">
        <f t="shared" si="38"/>
        <v>8.5976232173340203E-2</v>
      </c>
    </row>
    <row r="2475" spans="1:3">
      <c r="A2475" s="3">
        <v>0.22178713999999999</v>
      </c>
      <c r="B2475" s="3">
        <v>0.25126699000000002</v>
      </c>
      <c r="C2475">
        <f t="shared" si="38"/>
        <v>0.33514867705697376</v>
      </c>
    </row>
    <row r="2476" spans="1:3">
      <c r="A2476" s="3">
        <v>0.18450768000000001</v>
      </c>
      <c r="B2476" s="3">
        <v>-0.1067236</v>
      </c>
      <c r="C2476">
        <f t="shared" si="38"/>
        <v>0.21315020707459423</v>
      </c>
    </row>
    <row r="2477" spans="1:3">
      <c r="A2477" s="3">
        <v>-7.2605500000000003E-2</v>
      </c>
      <c r="B2477" s="3">
        <v>-0.21903739999999999</v>
      </c>
      <c r="C2477">
        <f t="shared" si="38"/>
        <v>0.23075732107348187</v>
      </c>
    </row>
    <row r="2478" spans="1:3">
      <c r="A2478" s="3">
        <v>9.417246E-2</v>
      </c>
      <c r="B2478" s="3">
        <v>0.131742</v>
      </c>
      <c r="C2478">
        <f t="shared" si="38"/>
        <v>0.16193951582751998</v>
      </c>
    </row>
    <row r="2479" spans="1:3">
      <c r="A2479" s="3">
        <v>7.9535830000000002E-2</v>
      </c>
      <c r="B2479" s="3">
        <v>-0.13066729999999999</v>
      </c>
      <c r="C2479">
        <f t="shared" si="38"/>
        <v>0.15297023090483616</v>
      </c>
    </row>
    <row r="2480" spans="1:3">
      <c r="A2480" s="3">
        <v>-0.1288752</v>
      </c>
      <c r="B2480" s="3">
        <v>-0.1141016</v>
      </c>
      <c r="C2480">
        <f t="shared" si="38"/>
        <v>0.17212783707930568</v>
      </c>
    </row>
    <row r="2481" spans="1:3">
      <c r="A2481" s="3">
        <v>5.657943E-2</v>
      </c>
      <c r="B2481" s="3">
        <v>-0.2479354</v>
      </c>
      <c r="C2481">
        <f t="shared" si="38"/>
        <v>0.25430924967897822</v>
      </c>
    </row>
    <row r="2482" spans="1:3">
      <c r="A2482" s="3">
        <v>-0.19621449999999999</v>
      </c>
      <c r="B2482" s="3">
        <v>-6.6385899999999998E-2</v>
      </c>
      <c r="C2482">
        <f t="shared" si="38"/>
        <v>0.20714057480141354</v>
      </c>
    </row>
    <row r="2483" spans="1:3">
      <c r="A2483" s="3">
        <v>-7.9954600000000001E-2</v>
      </c>
      <c r="B2483" s="3">
        <v>-0.13914760000000001</v>
      </c>
      <c r="C2483">
        <f t="shared" si="38"/>
        <v>0.16048299799953888</v>
      </c>
    </row>
    <row r="2484" spans="1:3">
      <c r="A2484" s="3">
        <v>-1.5100999999999999E-3</v>
      </c>
      <c r="B2484" s="3">
        <v>6.5578159999999996E-2</v>
      </c>
      <c r="C2484">
        <f t="shared" si="38"/>
        <v>6.5595544597141661E-2</v>
      </c>
    </row>
    <row r="2485" spans="1:3">
      <c r="A2485" s="3">
        <v>6.8166309999999994E-2</v>
      </c>
      <c r="B2485" s="3">
        <v>0.21022405999999999</v>
      </c>
      <c r="C2485">
        <f t="shared" si="38"/>
        <v>0.22099955027533358</v>
      </c>
    </row>
    <row r="2486" spans="1:3">
      <c r="A2486" s="3">
        <v>-0.14819959999999999</v>
      </c>
      <c r="B2486" s="3">
        <v>-0.1339632</v>
      </c>
      <c r="C2486">
        <f t="shared" si="38"/>
        <v>0.19977302218868292</v>
      </c>
    </row>
    <row r="2487" spans="1:3">
      <c r="A2487" s="3">
        <v>9.5992739999999993E-2</v>
      </c>
      <c r="B2487" s="3">
        <v>-0.2442793</v>
      </c>
      <c r="C2487">
        <f t="shared" si="38"/>
        <v>0.2624632975126191</v>
      </c>
    </row>
    <row r="2488" spans="1:3">
      <c r="A2488" s="3">
        <v>-0.27164440000000001</v>
      </c>
      <c r="B2488" s="3">
        <v>-5.9650500000000002E-2</v>
      </c>
      <c r="C2488">
        <f t="shared" si="38"/>
        <v>0.27811663416920968</v>
      </c>
    </row>
    <row r="2489" spans="1:3">
      <c r="A2489" s="3">
        <v>-0.3186872</v>
      </c>
      <c r="B2489" s="3">
        <v>-0.3080601</v>
      </c>
      <c r="C2489">
        <f t="shared" si="38"/>
        <v>0.44324096906293531</v>
      </c>
    </row>
    <row r="2490" spans="1:3">
      <c r="A2490" s="3">
        <v>-0.14098649999999999</v>
      </c>
      <c r="B2490" s="3">
        <v>-0.2224933</v>
      </c>
      <c r="C2490">
        <f t="shared" si="38"/>
        <v>0.263401711701234</v>
      </c>
    </row>
    <row r="2491" spans="1:3">
      <c r="A2491" s="3">
        <v>-4.9802800000000001E-2</v>
      </c>
      <c r="B2491" s="3">
        <v>2.0708609999999999E-2</v>
      </c>
      <c r="C2491">
        <f t="shared" si="38"/>
        <v>5.3936679689911393E-2</v>
      </c>
    </row>
    <row r="2492" spans="1:3">
      <c r="A2492" s="3">
        <v>-0.29693019999999998</v>
      </c>
      <c r="B2492" s="3">
        <v>-0.33637020000000001</v>
      </c>
      <c r="C2492">
        <f t="shared" si="38"/>
        <v>0.44867856547876234</v>
      </c>
    </row>
    <row r="2493" spans="1:3">
      <c r="A2493" s="3">
        <v>-0.10859480000000001</v>
      </c>
      <c r="B2493" s="3">
        <v>-0.15766540000000001</v>
      </c>
      <c r="C2493">
        <f t="shared" si="38"/>
        <v>0.19144505463500489</v>
      </c>
    </row>
    <row r="2494" spans="1:3">
      <c r="A2494" s="3">
        <v>-0.1194168</v>
      </c>
      <c r="B2494" s="3">
        <v>2.3394399999999999E-3</v>
      </c>
      <c r="C2494">
        <f t="shared" si="38"/>
        <v>0.11943971325214073</v>
      </c>
    </row>
    <row r="2495" spans="1:3">
      <c r="A2495" s="3">
        <v>-0.29830400000000001</v>
      </c>
      <c r="B2495" s="3">
        <v>-0.1015127</v>
      </c>
      <c r="C2495">
        <f t="shared" si="38"/>
        <v>0.31510332381187289</v>
      </c>
    </row>
    <row r="2496" spans="1:3">
      <c r="A2496" s="3">
        <v>-0.1261796</v>
      </c>
      <c r="B2496" s="3">
        <v>-0.1055435</v>
      </c>
      <c r="C2496">
        <f t="shared" si="38"/>
        <v>0.16450143418344412</v>
      </c>
    </row>
    <row r="2497" spans="1:3">
      <c r="A2497" s="3">
        <v>-6.8020200000000003E-2</v>
      </c>
      <c r="B2497" s="3">
        <v>3.030747E-2</v>
      </c>
      <c r="C2497">
        <f t="shared" si="38"/>
        <v>7.4466706291072798E-2</v>
      </c>
    </row>
    <row r="2498" spans="1:3">
      <c r="A2498" s="3">
        <v>9.6899109999999997E-2</v>
      </c>
      <c r="B2498" s="3">
        <v>-0.1072999</v>
      </c>
      <c r="C2498">
        <f t="shared" ref="C2498:C2561" si="39">SQRT(A2498*A2498+B2498*B2498)</f>
        <v>0.14457768174515076</v>
      </c>
    </row>
    <row r="2499" spans="1:3">
      <c r="A2499" s="3">
        <v>-0.2045293</v>
      </c>
      <c r="B2499" s="3">
        <v>-0.34869270000000002</v>
      </c>
      <c r="C2499">
        <f t="shared" si="39"/>
        <v>0.40425095373020459</v>
      </c>
    </row>
    <row r="2500" spans="1:3">
      <c r="A2500" s="3">
        <v>-0.28405140000000001</v>
      </c>
      <c r="B2500" s="3">
        <v>-1.54062E-2</v>
      </c>
      <c r="C2500">
        <f t="shared" si="39"/>
        <v>0.28446888905537632</v>
      </c>
    </row>
    <row r="2501" spans="1:3">
      <c r="A2501" s="3">
        <v>4.1999090000000003E-2</v>
      </c>
      <c r="B2501" s="3">
        <v>-0.2442772</v>
      </c>
      <c r="C2501">
        <f t="shared" si="39"/>
        <v>0.24786140078815844</v>
      </c>
    </row>
    <row r="2502" spans="1:3">
      <c r="A2502" s="3">
        <v>-2.30314E-2</v>
      </c>
      <c r="B2502" s="3">
        <v>-0.14982229999999999</v>
      </c>
      <c r="C2502">
        <f t="shared" si="39"/>
        <v>0.15158221189588836</v>
      </c>
    </row>
    <row r="2503" spans="1:3">
      <c r="A2503" s="3">
        <v>9.4115569999999996E-2</v>
      </c>
      <c r="B2503" s="3">
        <v>-1.04613E-2</v>
      </c>
      <c r="C2503">
        <f t="shared" si="39"/>
        <v>9.4695191610318308E-2</v>
      </c>
    </row>
    <row r="2504" spans="1:3">
      <c r="A2504" s="3">
        <v>4.8721590000000002E-2</v>
      </c>
      <c r="B2504" s="3">
        <v>-5.8285999999999998E-3</v>
      </c>
      <c r="C2504">
        <f t="shared" si="39"/>
        <v>4.9068991329434312E-2</v>
      </c>
    </row>
    <row r="2505" spans="1:3">
      <c r="A2505" s="3">
        <v>-0.16524079999999999</v>
      </c>
      <c r="B2505" s="3">
        <v>-0.16564290000000001</v>
      </c>
      <c r="C2505">
        <f t="shared" si="39"/>
        <v>0.23397028081585489</v>
      </c>
    </row>
    <row r="2506" spans="1:3">
      <c r="A2506" s="3">
        <v>-0.1120525</v>
      </c>
      <c r="B2506" s="3">
        <v>-0.13452349999999999</v>
      </c>
      <c r="C2506">
        <f t="shared" si="39"/>
        <v>0.17507808203341729</v>
      </c>
    </row>
    <row r="2507" spans="1:3">
      <c r="A2507" s="3">
        <v>-0.12644939999999999</v>
      </c>
      <c r="B2507" s="3">
        <v>-0.47519420000000001</v>
      </c>
      <c r="C2507">
        <f t="shared" si="39"/>
        <v>0.4917305954219241</v>
      </c>
    </row>
    <row r="2508" spans="1:3">
      <c r="A2508" s="3">
        <v>7.6367370000000004E-2</v>
      </c>
      <c r="B2508" s="3">
        <v>-0.36015649999999999</v>
      </c>
      <c r="C2508">
        <f t="shared" si="39"/>
        <v>0.36816393046164492</v>
      </c>
    </row>
    <row r="2509" spans="1:3">
      <c r="A2509" s="3">
        <v>0.21347769</v>
      </c>
      <c r="B2509" s="3">
        <v>8.3435480000000006E-2</v>
      </c>
      <c r="C2509">
        <f t="shared" si="39"/>
        <v>0.2292034106433988</v>
      </c>
    </row>
    <row r="2510" spans="1:3">
      <c r="A2510" s="3">
        <v>-0.33234940000000002</v>
      </c>
      <c r="B2510" s="3">
        <v>-4.0805000000000001E-2</v>
      </c>
      <c r="C2510">
        <f t="shared" si="39"/>
        <v>0.33484499653624811</v>
      </c>
    </row>
    <row r="2511" spans="1:3">
      <c r="A2511" s="3">
        <v>0.22560252</v>
      </c>
      <c r="B2511" s="3">
        <v>-3.3641999999999999E-3</v>
      </c>
      <c r="C2511">
        <f t="shared" si="39"/>
        <v>0.2256276021943911</v>
      </c>
    </row>
    <row r="2512" spans="1:3">
      <c r="A2512" s="3">
        <v>3.475727E-2</v>
      </c>
      <c r="B2512" s="3">
        <v>-0.16315930000000001</v>
      </c>
      <c r="C2512">
        <f t="shared" si="39"/>
        <v>0.16682033747221262</v>
      </c>
    </row>
    <row r="2513" spans="1:3">
      <c r="A2513" s="3">
        <v>-0.13779720000000001</v>
      </c>
      <c r="B2513" s="3">
        <v>-4.6660399999999998E-2</v>
      </c>
      <c r="C2513">
        <f t="shared" si="39"/>
        <v>0.14548285553975082</v>
      </c>
    </row>
    <row r="2514" spans="1:3">
      <c r="A2514" s="3">
        <v>-0.25107489999999999</v>
      </c>
      <c r="B2514" s="3">
        <v>-0.16199759999999999</v>
      </c>
      <c r="C2514">
        <f t="shared" si="39"/>
        <v>0.29880064895473368</v>
      </c>
    </row>
    <row r="2515" spans="1:3">
      <c r="A2515" s="3">
        <v>2.784147E-2</v>
      </c>
      <c r="B2515" s="3">
        <v>-1.6605600000000002E-2</v>
      </c>
      <c r="C2515">
        <f t="shared" si="39"/>
        <v>3.2417486070343268E-2</v>
      </c>
    </row>
    <row r="2516" spans="1:3">
      <c r="A2516" s="3">
        <v>-0.1259979</v>
      </c>
      <c r="B2516" s="3">
        <v>-5.7216000000000003E-3</v>
      </c>
      <c r="C2516">
        <f t="shared" si="39"/>
        <v>0.12612774282833258</v>
      </c>
    </row>
    <row r="2517" spans="1:3">
      <c r="A2517" s="3">
        <v>7.5868190000000002E-2</v>
      </c>
      <c r="B2517" s="3">
        <v>9.6182550000000006E-2</v>
      </c>
      <c r="C2517">
        <f t="shared" si="39"/>
        <v>0.12250332721350307</v>
      </c>
    </row>
    <row r="2518" spans="1:3">
      <c r="A2518" s="3">
        <v>-0.24692539999999999</v>
      </c>
      <c r="B2518" s="3">
        <v>0.19449148999999999</v>
      </c>
      <c r="C2518">
        <f t="shared" si="39"/>
        <v>0.31432322988856565</v>
      </c>
    </row>
    <row r="2519" spans="1:3">
      <c r="A2519" s="3">
        <v>5.3362600000000003E-2</v>
      </c>
      <c r="B2519" s="3">
        <v>0.10353515000000001</v>
      </c>
      <c r="C2519">
        <f t="shared" si="39"/>
        <v>0.11647787070633847</v>
      </c>
    </row>
    <row r="2520" spans="1:3">
      <c r="A2520" s="3">
        <v>-2.9449599999999999E-2</v>
      </c>
      <c r="B2520" s="3">
        <v>4.4953849999999997E-2</v>
      </c>
      <c r="C2520">
        <f t="shared" si="39"/>
        <v>5.3741302272856208E-2</v>
      </c>
    </row>
    <row r="2521" spans="1:3">
      <c r="A2521" s="3">
        <v>-9.5855200000000002E-2</v>
      </c>
      <c r="B2521" s="3">
        <v>-0.17711830000000001</v>
      </c>
      <c r="C2521">
        <f t="shared" si="39"/>
        <v>0.20139292828182923</v>
      </c>
    </row>
    <row r="2522" spans="1:3">
      <c r="A2522" s="3">
        <v>1.873915E-2</v>
      </c>
      <c r="B2522" s="3">
        <v>-8.2871200000000006E-2</v>
      </c>
      <c r="C2522">
        <f t="shared" si="39"/>
        <v>8.4963471752056485E-2</v>
      </c>
    </row>
    <row r="2523" spans="1:3">
      <c r="A2523" s="3">
        <v>0.1943558</v>
      </c>
      <c r="B2523" s="3">
        <v>-0.1043453</v>
      </c>
      <c r="C2523">
        <f t="shared" si="39"/>
        <v>0.22059491976410064</v>
      </c>
    </row>
    <row r="2524" spans="1:3">
      <c r="A2524" s="3">
        <v>-0.26765899999999998</v>
      </c>
      <c r="B2524" s="3">
        <v>0.18374319</v>
      </c>
      <c r="C2524">
        <f t="shared" si="39"/>
        <v>0.32465812811691019</v>
      </c>
    </row>
    <row r="2525" spans="1:3">
      <c r="A2525" s="3">
        <v>2.222207E-2</v>
      </c>
      <c r="B2525" s="3">
        <v>-0.17960619999999999</v>
      </c>
      <c r="C2525">
        <f t="shared" si="39"/>
        <v>0.18097570962293502</v>
      </c>
    </row>
    <row r="2526" spans="1:3">
      <c r="A2526" s="3">
        <v>0.30546656</v>
      </c>
      <c r="B2526" s="3">
        <v>0.11596326</v>
      </c>
      <c r="C2526">
        <f t="shared" si="39"/>
        <v>0.32673735162674805</v>
      </c>
    </row>
    <row r="2527" spans="1:3">
      <c r="A2527" s="3">
        <v>0.20991106000000001</v>
      </c>
      <c r="B2527" s="3">
        <v>-0.23550560000000001</v>
      </c>
      <c r="C2527">
        <f t="shared" si="39"/>
        <v>0.31547668811131452</v>
      </c>
    </row>
    <row r="2528" spans="1:3">
      <c r="A2528" s="3">
        <v>-4.8530299999999998E-2</v>
      </c>
      <c r="B2528" s="3">
        <v>-5.93126E-2</v>
      </c>
      <c r="C2528">
        <f t="shared" si="39"/>
        <v>7.6636639650039459E-2</v>
      </c>
    </row>
    <row r="2529" spans="1:3">
      <c r="A2529" s="3">
        <v>-0.25816640000000002</v>
      </c>
      <c r="B2529" s="3">
        <v>-7.9749799999999996E-2</v>
      </c>
      <c r="C2529">
        <f t="shared" si="39"/>
        <v>0.27020348015708456</v>
      </c>
    </row>
    <row r="2530" spans="1:3">
      <c r="A2530" s="3">
        <v>0.10605247</v>
      </c>
      <c r="B2530" s="3">
        <v>-2.8455600000000001E-2</v>
      </c>
      <c r="C2530">
        <f t="shared" si="39"/>
        <v>0.10980367737221235</v>
      </c>
    </row>
    <row r="2531" spans="1:3">
      <c r="A2531" s="3">
        <v>8.8245320000000002E-2</v>
      </c>
      <c r="B2531" s="3">
        <v>-0.1159791</v>
      </c>
      <c r="C2531">
        <f t="shared" si="39"/>
        <v>0.14573396357305457</v>
      </c>
    </row>
    <row r="2532" spans="1:3">
      <c r="A2532" s="3">
        <v>0.1496913</v>
      </c>
      <c r="B2532" s="3">
        <v>0.14246676999999999</v>
      </c>
      <c r="C2532">
        <f t="shared" si="39"/>
        <v>0.20665010488727775</v>
      </c>
    </row>
    <row r="2533" spans="1:3">
      <c r="A2533" s="3">
        <v>0.14001974</v>
      </c>
      <c r="B2533" s="3">
        <v>8.7863700000000003E-2</v>
      </c>
      <c r="C2533">
        <f t="shared" si="39"/>
        <v>0.16530443843816658</v>
      </c>
    </row>
    <row r="2534" spans="1:3">
      <c r="A2534" s="3">
        <v>-2.4902199999999999E-2</v>
      </c>
      <c r="B2534" s="3">
        <v>-0.1754444</v>
      </c>
      <c r="C2534">
        <f t="shared" si="39"/>
        <v>0.17720286977416591</v>
      </c>
    </row>
    <row r="2535" spans="1:3">
      <c r="A2535" s="3">
        <v>8.2802639999999997E-2</v>
      </c>
      <c r="B2535" s="3">
        <v>-0.27941569999999999</v>
      </c>
      <c r="C2535">
        <f t="shared" si="39"/>
        <v>0.29142650977126222</v>
      </c>
    </row>
    <row r="2536" spans="1:3">
      <c r="A2536" s="3">
        <v>-0.27200190000000002</v>
      </c>
      <c r="B2536" s="3">
        <v>7.4216569999999996E-2</v>
      </c>
      <c r="C2536">
        <f t="shared" si="39"/>
        <v>0.28194526572754314</v>
      </c>
    </row>
    <row r="2537" spans="1:3">
      <c r="A2537" s="3">
        <v>-9.0699299999999997E-2</v>
      </c>
      <c r="B2537" s="3">
        <v>-1.6008600000000001E-2</v>
      </c>
      <c r="C2537">
        <f t="shared" si="39"/>
        <v>9.2101239375211447E-2</v>
      </c>
    </row>
    <row r="2538" spans="1:3">
      <c r="A2538" s="3">
        <v>0.28603148</v>
      </c>
      <c r="B2538" s="3">
        <v>-0.14765110000000001</v>
      </c>
      <c r="C2538">
        <f t="shared" si="39"/>
        <v>0.32189261389817631</v>
      </c>
    </row>
    <row r="2539" spans="1:3">
      <c r="A2539" s="3">
        <v>0.16370808000000001</v>
      </c>
      <c r="B2539" s="3">
        <v>0.17943539999999999</v>
      </c>
      <c r="C2539">
        <f t="shared" si="39"/>
        <v>0.24289380031290714</v>
      </c>
    </row>
    <row r="2540" spans="1:3">
      <c r="A2540" s="3">
        <v>7.4720629999999996E-2</v>
      </c>
      <c r="B2540" s="3">
        <v>-0.34445710000000002</v>
      </c>
      <c r="C2540">
        <f t="shared" si="39"/>
        <v>0.35246824862391068</v>
      </c>
    </row>
    <row r="2541" spans="1:3">
      <c r="A2541" s="3">
        <v>7.9494099999999998E-2</v>
      </c>
      <c r="B2541" s="3">
        <v>-0.17457590000000001</v>
      </c>
      <c r="C2541">
        <f t="shared" si="39"/>
        <v>0.19182298297028957</v>
      </c>
    </row>
    <row r="2542" spans="1:3">
      <c r="A2542" s="3">
        <v>-1.8769600000000001E-2</v>
      </c>
      <c r="B2542" s="3">
        <v>-0.13203860000000001</v>
      </c>
      <c r="C2542">
        <f t="shared" si="39"/>
        <v>0.13336599931811707</v>
      </c>
    </row>
    <row r="2543" spans="1:3">
      <c r="A2543" s="3">
        <v>-7.0299899999999999E-2</v>
      </c>
      <c r="B2543" s="3">
        <v>-0.12762200000000001</v>
      </c>
      <c r="C2543">
        <f t="shared" si="39"/>
        <v>0.14570329723108535</v>
      </c>
    </row>
    <row r="2544" spans="1:3">
      <c r="A2544" s="3">
        <v>-0.1877199</v>
      </c>
      <c r="B2544" s="3">
        <v>-6.0951999999999999E-2</v>
      </c>
      <c r="C2544">
        <f t="shared" si="39"/>
        <v>0.1973674419959128</v>
      </c>
    </row>
    <row r="2545" spans="1:3">
      <c r="A2545" s="3">
        <v>-0.19769590000000001</v>
      </c>
      <c r="B2545" s="3">
        <v>-0.38846199999999997</v>
      </c>
      <c r="C2545">
        <f t="shared" si="39"/>
        <v>0.43587428729028049</v>
      </c>
    </row>
    <row r="2546" spans="1:3">
      <c r="A2546" s="3">
        <v>2.330896E-2</v>
      </c>
      <c r="B2546" s="3">
        <v>-0.24871650000000001</v>
      </c>
      <c r="C2546">
        <f t="shared" si="39"/>
        <v>0.24980633496477148</v>
      </c>
    </row>
    <row r="2547" spans="1:3">
      <c r="A2547" s="3">
        <v>-0.48420770000000002</v>
      </c>
      <c r="B2547" s="3">
        <v>-0.2409299</v>
      </c>
      <c r="C2547">
        <f t="shared" si="39"/>
        <v>0.54083667909388322</v>
      </c>
    </row>
    <row r="2548" spans="1:3">
      <c r="A2548" s="3">
        <v>0.42267853</v>
      </c>
      <c r="B2548" s="3">
        <v>0.12953783999999999</v>
      </c>
      <c r="C2548">
        <f t="shared" si="39"/>
        <v>0.44208278830421177</v>
      </c>
    </row>
    <row r="2549" spans="1:3">
      <c r="A2549" s="3">
        <v>-9.6921199999999999E-2</v>
      </c>
      <c r="B2549" s="3">
        <v>-0.121174</v>
      </c>
      <c r="C2549">
        <f t="shared" si="39"/>
        <v>0.15516719139508842</v>
      </c>
    </row>
    <row r="2550" spans="1:3">
      <c r="A2550" s="3">
        <v>2.4807699999999999E-2</v>
      </c>
      <c r="B2550" s="3">
        <v>-0.28754469999999999</v>
      </c>
      <c r="C2550">
        <f t="shared" si="39"/>
        <v>0.28861284877388949</v>
      </c>
    </row>
    <row r="2551" spans="1:3">
      <c r="A2551" s="3">
        <v>-0.24313879999999999</v>
      </c>
      <c r="B2551" s="3">
        <v>-0.23533219999999999</v>
      </c>
      <c r="C2551">
        <f t="shared" si="39"/>
        <v>0.33837511791247299</v>
      </c>
    </row>
    <row r="2552" spans="1:3">
      <c r="A2552" s="3">
        <v>0.28795406000000001</v>
      </c>
      <c r="B2552" s="3">
        <v>-0.24041460000000001</v>
      </c>
      <c r="C2552">
        <f t="shared" si="39"/>
        <v>0.37512227415023441</v>
      </c>
    </row>
    <row r="2553" spans="1:3">
      <c r="A2553" s="3">
        <v>-0.1122325</v>
      </c>
      <c r="B2553" s="3">
        <v>-0.36403720000000001</v>
      </c>
      <c r="C2553">
        <f t="shared" si="39"/>
        <v>0.38094516277292456</v>
      </c>
    </row>
    <row r="2554" spans="1:3">
      <c r="A2554" s="3">
        <v>-0.1002821</v>
      </c>
      <c r="B2554" s="3">
        <v>-0.47362720000000003</v>
      </c>
      <c r="C2554">
        <f t="shared" si="39"/>
        <v>0.48412728095021668</v>
      </c>
    </row>
    <row r="2555" spans="1:3">
      <c r="A2555" s="3">
        <v>-0.13374230000000001</v>
      </c>
      <c r="B2555" s="3">
        <v>5.4529319999999999E-2</v>
      </c>
      <c r="C2555">
        <f t="shared" si="39"/>
        <v>0.14443147007820836</v>
      </c>
    </row>
    <row r="2556" spans="1:3">
      <c r="A2556" s="3">
        <v>-0.1395074</v>
      </c>
      <c r="B2556" s="3">
        <v>-0.12611</v>
      </c>
      <c r="C2556">
        <f t="shared" si="39"/>
        <v>0.18805862584513375</v>
      </c>
    </row>
    <row r="2557" spans="1:3">
      <c r="A2557" s="3">
        <v>-3.11752E-2</v>
      </c>
      <c r="B2557" s="3">
        <v>1.049594E-2</v>
      </c>
      <c r="C2557">
        <f t="shared" si="39"/>
        <v>3.2894647764090741E-2</v>
      </c>
    </row>
    <row r="2558" spans="1:3">
      <c r="A2558" s="3">
        <v>0.22166985</v>
      </c>
      <c r="B2558" s="3">
        <v>-0.31057240000000003</v>
      </c>
      <c r="C2558">
        <f t="shared" si="39"/>
        <v>0.38156616469595744</v>
      </c>
    </row>
    <row r="2559" spans="1:3">
      <c r="A2559" s="3">
        <v>0.38988549</v>
      </c>
      <c r="B2559" s="3">
        <v>-0.41117819999999999</v>
      </c>
      <c r="C2559">
        <f t="shared" si="39"/>
        <v>0.56663763329643058</v>
      </c>
    </row>
    <row r="2560" spans="1:3">
      <c r="A2560" s="3">
        <v>-0.1934572</v>
      </c>
      <c r="B2560" s="3">
        <v>-0.23417279999999999</v>
      </c>
      <c r="C2560">
        <f t="shared" si="39"/>
        <v>0.30374757363916505</v>
      </c>
    </row>
    <row r="2561" spans="1:3">
      <c r="A2561" s="3">
        <v>0.48730138000000001</v>
      </c>
      <c r="B2561" s="3">
        <v>-3.2645500000000001E-2</v>
      </c>
      <c r="C2561">
        <f t="shared" si="39"/>
        <v>0.48839365640859261</v>
      </c>
    </row>
    <row r="2562" spans="1:3">
      <c r="A2562" s="3">
        <v>-0.13279669999999999</v>
      </c>
      <c r="B2562" s="3">
        <v>8.6734399999999993E-3</v>
      </c>
      <c r="C2562">
        <f t="shared" ref="C2562:C2625" si="40">SQRT(A2562*A2562+B2562*B2562)</f>
        <v>0.13307964567252048</v>
      </c>
    </row>
    <row r="2563" spans="1:3">
      <c r="A2563" s="3">
        <v>7.6225119999999993E-2</v>
      </c>
      <c r="B2563" s="3">
        <v>-0.14131550000000001</v>
      </c>
      <c r="C2563">
        <f t="shared" si="40"/>
        <v>0.16056257178827327</v>
      </c>
    </row>
    <row r="2564" spans="1:3">
      <c r="A2564" s="3">
        <v>7.9452900000000007E-3</v>
      </c>
      <c r="B2564" s="3">
        <v>-0.1120353</v>
      </c>
      <c r="C2564">
        <f t="shared" si="40"/>
        <v>0.112316677654185</v>
      </c>
    </row>
    <row r="2565" spans="1:3">
      <c r="A2565" s="3">
        <v>1.827289E-2</v>
      </c>
      <c r="B2565" s="3">
        <v>-0.124169</v>
      </c>
      <c r="C2565">
        <f t="shared" si="40"/>
        <v>0.12550633079630724</v>
      </c>
    </row>
    <row r="2566" spans="1:3">
      <c r="A2566" s="3">
        <v>6.0888289999999998E-2</v>
      </c>
      <c r="B2566" s="3">
        <v>-0.2536041</v>
      </c>
      <c r="C2566">
        <f t="shared" si="40"/>
        <v>0.26081108756326693</v>
      </c>
    </row>
    <row r="2567" spans="1:3">
      <c r="A2567" s="3">
        <v>0.17490463000000001</v>
      </c>
      <c r="B2567" s="3">
        <v>-0.20163719999999999</v>
      </c>
      <c r="C2567">
        <f t="shared" si="40"/>
        <v>0.26692543906356492</v>
      </c>
    </row>
    <row r="2568" spans="1:3">
      <c r="A2568" s="3">
        <v>0.12618902000000001</v>
      </c>
      <c r="B2568" s="3">
        <v>-0.1222361</v>
      </c>
      <c r="C2568">
        <f t="shared" si="40"/>
        <v>0.17568532355256772</v>
      </c>
    </row>
    <row r="2569" spans="1:3">
      <c r="A2569" s="3">
        <v>-0.2146806</v>
      </c>
      <c r="B2569" s="3">
        <v>1.11515E-2</v>
      </c>
      <c r="C2569">
        <f t="shared" si="40"/>
        <v>0.21497003504816667</v>
      </c>
    </row>
    <row r="2570" spans="1:3">
      <c r="A2570" s="3">
        <v>-0.1436404</v>
      </c>
      <c r="B2570" s="3">
        <v>-9.4852000000000006E-2</v>
      </c>
      <c r="C2570">
        <f t="shared" si="40"/>
        <v>0.1721321190718339</v>
      </c>
    </row>
    <row r="2571" spans="1:3">
      <c r="A2571" s="3">
        <v>-6.9357199999999994E-2</v>
      </c>
      <c r="B2571" s="3">
        <v>-5.8313400000000001E-2</v>
      </c>
      <c r="C2571">
        <f t="shared" si="40"/>
        <v>9.0613872069347082E-2</v>
      </c>
    </row>
    <row r="2572" spans="1:3">
      <c r="A2572" s="3">
        <v>-0.22779530000000001</v>
      </c>
      <c r="B2572" s="3">
        <v>-5.3985400000000003E-2</v>
      </c>
      <c r="C2572">
        <f t="shared" si="40"/>
        <v>0.23410493825472797</v>
      </c>
    </row>
    <row r="2573" spans="1:3">
      <c r="A2573" s="3">
        <v>-1.18478E-2</v>
      </c>
      <c r="B2573" s="3">
        <v>-0.34671190000000002</v>
      </c>
      <c r="C2573">
        <f t="shared" si="40"/>
        <v>0.34691427178259765</v>
      </c>
    </row>
    <row r="2574" spans="1:3">
      <c r="A2574" s="3">
        <v>-0.30798569999999997</v>
      </c>
      <c r="B2574" s="3">
        <v>-6.4073000000000005E-2</v>
      </c>
      <c r="C2574">
        <f t="shared" si="40"/>
        <v>0.3145799433109015</v>
      </c>
    </row>
    <row r="2575" spans="1:3">
      <c r="A2575" s="3">
        <v>-2.0256699999999999E-2</v>
      </c>
      <c r="B2575" s="3">
        <v>-0.15468170000000001</v>
      </c>
      <c r="C2575">
        <f t="shared" si="40"/>
        <v>0.15600244296093571</v>
      </c>
    </row>
    <row r="2576" spans="1:3">
      <c r="A2576" s="3">
        <v>2.556895E-2</v>
      </c>
      <c r="B2576" s="3">
        <v>2.9773049999999999E-2</v>
      </c>
      <c r="C2576">
        <f t="shared" si="40"/>
        <v>3.9245454646430075E-2</v>
      </c>
    </row>
    <row r="2577" spans="1:3">
      <c r="A2577" s="3">
        <v>0.30991742</v>
      </c>
      <c r="B2577" s="3">
        <v>0.29385602</v>
      </c>
      <c r="C2577">
        <f t="shared" si="40"/>
        <v>0.42708332642436042</v>
      </c>
    </row>
    <row r="2578" spans="1:3">
      <c r="A2578" s="3">
        <v>-0.1594564</v>
      </c>
      <c r="B2578" s="3">
        <v>-0.44077450000000001</v>
      </c>
      <c r="C2578">
        <f t="shared" si="40"/>
        <v>0.46873073651213659</v>
      </c>
    </row>
    <row r="2579" spans="1:3">
      <c r="A2579" s="3">
        <v>-0.1958202</v>
      </c>
      <c r="B2579" s="3">
        <v>-0.34462910000000002</v>
      </c>
      <c r="C2579">
        <f t="shared" si="40"/>
        <v>0.39637705192764378</v>
      </c>
    </row>
    <row r="2580" spans="1:3">
      <c r="A2580" s="3">
        <v>-0.16176370000000001</v>
      </c>
      <c r="B2580" s="3">
        <v>-0.29954589999999998</v>
      </c>
      <c r="C2580">
        <f t="shared" si="40"/>
        <v>0.34043390084493641</v>
      </c>
    </row>
    <row r="2581" spans="1:3">
      <c r="A2581" s="3">
        <v>8.3269490000000002E-2</v>
      </c>
      <c r="B2581" s="3">
        <v>0.14076370999999999</v>
      </c>
      <c r="C2581">
        <f t="shared" si="40"/>
        <v>0.16354886125505183</v>
      </c>
    </row>
    <row r="2582" spans="1:3">
      <c r="A2582" s="3">
        <v>-0.11674950000000001</v>
      </c>
      <c r="B2582" s="3">
        <v>-0.21881110000000001</v>
      </c>
      <c r="C2582">
        <f t="shared" si="40"/>
        <v>0.24800956278631678</v>
      </c>
    </row>
    <row r="2583" spans="1:3">
      <c r="A2583" s="3">
        <v>0.14259843999999999</v>
      </c>
      <c r="B2583" s="3">
        <v>-5.6740600000000002E-2</v>
      </c>
      <c r="C2583">
        <f t="shared" si="40"/>
        <v>0.1534725082182265</v>
      </c>
    </row>
    <row r="2584" spans="1:3">
      <c r="A2584" s="3">
        <v>0.40912899000000003</v>
      </c>
      <c r="B2584" s="3">
        <v>0.10012027</v>
      </c>
      <c r="C2584">
        <f t="shared" si="40"/>
        <v>0.42120137573765476</v>
      </c>
    </row>
    <row r="2585" spans="1:3">
      <c r="A2585" s="3">
        <v>2.0206399999999999E-2</v>
      </c>
      <c r="B2585" s="3">
        <v>3.6771329999999998E-2</v>
      </c>
      <c r="C2585">
        <f t="shared" si="40"/>
        <v>4.195747026369559E-2</v>
      </c>
    </row>
    <row r="2586" spans="1:3">
      <c r="A2586" s="3">
        <v>0.31814324999999999</v>
      </c>
      <c r="B2586" s="3">
        <v>0.13710833</v>
      </c>
      <c r="C2586">
        <f t="shared" si="40"/>
        <v>0.34643011081017683</v>
      </c>
    </row>
    <row r="2587" spans="1:3">
      <c r="A2587" s="3">
        <v>5.9245970000000002E-2</v>
      </c>
      <c r="B2587" s="3">
        <v>-9.7873999999999999E-3</v>
      </c>
      <c r="C2587">
        <f t="shared" si="40"/>
        <v>6.0048964687169255E-2</v>
      </c>
    </row>
    <row r="2588" spans="1:3">
      <c r="A2588" s="3">
        <v>-0.25854260000000001</v>
      </c>
      <c r="B2588" s="3">
        <v>3.2358860000000003E-2</v>
      </c>
      <c r="C2588">
        <f t="shared" si="40"/>
        <v>0.26055972796128646</v>
      </c>
    </row>
    <row r="2589" spans="1:3">
      <c r="A2589" s="3">
        <v>-9.5298999999999991E-3</v>
      </c>
      <c r="B2589" s="3">
        <v>6.7125859999999996E-2</v>
      </c>
      <c r="C2589">
        <f t="shared" si="40"/>
        <v>6.7798968095020437E-2</v>
      </c>
    </row>
    <row r="2590" spans="1:3">
      <c r="A2590" s="3">
        <v>0.47356817000000001</v>
      </c>
      <c r="B2590" s="3">
        <v>0.10001235</v>
      </c>
      <c r="C2590">
        <f t="shared" si="40"/>
        <v>0.48401372066261861</v>
      </c>
    </row>
    <row r="2591" spans="1:3">
      <c r="A2591" s="3">
        <v>-0.16684370000000001</v>
      </c>
      <c r="B2591" s="3">
        <v>-0.30754619999999999</v>
      </c>
      <c r="C2591">
        <f t="shared" si="40"/>
        <v>0.34988781825626625</v>
      </c>
    </row>
    <row r="2592" spans="1:3">
      <c r="A2592" s="3">
        <v>9.4012600000000002E-2</v>
      </c>
      <c r="B2592" s="3">
        <v>-0.12768080000000001</v>
      </c>
      <c r="C2592">
        <f t="shared" si="40"/>
        <v>0.15855836668999843</v>
      </c>
    </row>
    <row r="2593" spans="1:3">
      <c r="A2593" s="3">
        <v>8.3755280000000001E-2</v>
      </c>
      <c r="B2593" s="3">
        <v>0.13380612</v>
      </c>
      <c r="C2593">
        <f t="shared" si="40"/>
        <v>0.15785760886739922</v>
      </c>
    </row>
    <row r="2594" spans="1:3">
      <c r="A2594" s="3">
        <v>-1.1885099999999999E-2</v>
      </c>
      <c r="B2594" s="3">
        <v>-0.11985229999999999</v>
      </c>
      <c r="C2594">
        <f t="shared" si="40"/>
        <v>0.12044014869344856</v>
      </c>
    </row>
    <row r="2595" spans="1:3">
      <c r="A2595" s="3">
        <v>0.28937068999999999</v>
      </c>
      <c r="B2595" s="3">
        <v>-0.4556539</v>
      </c>
      <c r="C2595">
        <f t="shared" si="40"/>
        <v>0.53977390898068245</v>
      </c>
    </row>
    <row r="2596" spans="1:3">
      <c r="A2596" s="3">
        <v>-0.25884059999999998</v>
      </c>
      <c r="B2596" s="3">
        <v>-0.1081628</v>
      </c>
      <c r="C2596">
        <f t="shared" si="40"/>
        <v>0.28053100989409352</v>
      </c>
    </row>
    <row r="2597" spans="1:3">
      <c r="A2597" s="3">
        <v>5.1457759999999998E-2</v>
      </c>
      <c r="B2597" s="3">
        <v>-0.10568520000000001</v>
      </c>
      <c r="C2597">
        <f t="shared" si="40"/>
        <v>0.11754685263016446</v>
      </c>
    </row>
    <row r="2598" spans="1:3">
      <c r="A2598" s="3">
        <v>5.5649240000000003E-2</v>
      </c>
      <c r="B2598" s="3">
        <v>7.3782999999999997E-4</v>
      </c>
      <c r="C2598">
        <f t="shared" si="40"/>
        <v>5.5654131074759403E-2</v>
      </c>
    </row>
    <row r="2599" spans="1:3">
      <c r="A2599" s="3">
        <v>8.1049869999999996E-2</v>
      </c>
      <c r="B2599" s="3">
        <v>0.26951185</v>
      </c>
      <c r="C2599">
        <f t="shared" si="40"/>
        <v>0.28143510569479313</v>
      </c>
    </row>
    <row r="2600" spans="1:3">
      <c r="A2600" s="3">
        <v>0.22814332000000001</v>
      </c>
      <c r="B2600" s="3">
        <v>0.28778449</v>
      </c>
      <c r="C2600">
        <f t="shared" si="40"/>
        <v>0.36724554067433207</v>
      </c>
    </row>
    <row r="2601" spans="1:3">
      <c r="A2601" s="3">
        <v>-0.16660030000000001</v>
      </c>
      <c r="B2601" s="3">
        <v>9.081815E-2</v>
      </c>
      <c r="C2601">
        <f t="shared" si="40"/>
        <v>0.1897461365338238</v>
      </c>
    </row>
    <row r="2602" spans="1:3">
      <c r="A2602" s="3">
        <v>0.24575025</v>
      </c>
      <c r="B2602" s="3">
        <v>-0.27053509999999997</v>
      </c>
      <c r="C2602">
        <f t="shared" si="40"/>
        <v>0.36548929629617405</v>
      </c>
    </row>
    <row r="2603" spans="1:3">
      <c r="A2603" s="3">
        <v>0.16453470000000001</v>
      </c>
      <c r="B2603" s="3">
        <v>-0.42210310000000001</v>
      </c>
      <c r="C2603">
        <f t="shared" si="40"/>
        <v>0.45303718890804101</v>
      </c>
    </row>
    <row r="2604" spans="1:3">
      <c r="A2604" s="3">
        <v>0.29116567999999998</v>
      </c>
      <c r="B2604" s="3">
        <v>-0.3126353</v>
      </c>
      <c r="C2604">
        <f t="shared" si="40"/>
        <v>0.42722158655193487</v>
      </c>
    </row>
    <row r="2605" spans="1:3">
      <c r="A2605" s="3">
        <v>6.5571679999999993E-2</v>
      </c>
      <c r="B2605" s="3">
        <v>-1.55538E-2</v>
      </c>
      <c r="C2605">
        <f t="shared" si="40"/>
        <v>6.7391141201662397E-2</v>
      </c>
    </row>
    <row r="2606" spans="1:3">
      <c r="A2606" s="3">
        <v>0.17925753</v>
      </c>
      <c r="B2606" s="3">
        <v>8.207826E-2</v>
      </c>
      <c r="C2606">
        <f t="shared" si="40"/>
        <v>0.19715502232083384</v>
      </c>
    </row>
    <row r="2607" spans="1:3">
      <c r="A2607" s="3">
        <v>4.1361889999999998E-2</v>
      </c>
      <c r="B2607" s="3">
        <v>8.5450890000000002E-2</v>
      </c>
      <c r="C2607">
        <f t="shared" si="40"/>
        <v>9.4935033292058213E-2</v>
      </c>
    </row>
    <row r="2608" spans="1:3">
      <c r="A2608" s="3">
        <v>9.4760650000000002E-2</v>
      </c>
      <c r="B2608" s="3">
        <v>-8.7058999999999997E-2</v>
      </c>
      <c r="C2608">
        <f t="shared" si="40"/>
        <v>0.12868119625424104</v>
      </c>
    </row>
    <row r="2609" spans="1:3">
      <c r="A2609" s="3">
        <v>-0.14856050000000001</v>
      </c>
      <c r="B2609" s="3">
        <v>0.15108308000000001</v>
      </c>
      <c r="C2609">
        <f t="shared" si="40"/>
        <v>0.21188751549474644</v>
      </c>
    </row>
    <row r="2610" spans="1:3">
      <c r="A2610" s="3">
        <v>0.22066711999999999</v>
      </c>
      <c r="B2610" s="3">
        <v>8.6018880000000006E-2</v>
      </c>
      <c r="C2610">
        <f t="shared" si="40"/>
        <v>0.23684008437244908</v>
      </c>
    </row>
    <row r="2611" spans="1:3">
      <c r="A2611" s="3">
        <v>-2.60891E-2</v>
      </c>
      <c r="B2611" s="3">
        <v>-0.14528530000000001</v>
      </c>
      <c r="C2611">
        <f t="shared" si="40"/>
        <v>0.14760914448265053</v>
      </c>
    </row>
    <row r="2612" spans="1:3">
      <c r="A2612" s="3">
        <v>0.29955521000000002</v>
      </c>
      <c r="B2612" s="3">
        <v>-0.3746062</v>
      </c>
      <c r="C2612">
        <f t="shared" si="40"/>
        <v>0.47964896426093129</v>
      </c>
    </row>
    <row r="2613" spans="1:3">
      <c r="A2613" s="3">
        <v>2.8764140000000001E-2</v>
      </c>
      <c r="B2613" s="3">
        <v>7.5212230000000005E-2</v>
      </c>
      <c r="C2613">
        <f t="shared" si="40"/>
        <v>8.0524873744157469E-2</v>
      </c>
    </row>
    <row r="2614" spans="1:3">
      <c r="A2614" s="3">
        <v>0.13777608999999999</v>
      </c>
      <c r="B2614" s="3">
        <v>-2.40398E-2</v>
      </c>
      <c r="C2614">
        <f t="shared" si="40"/>
        <v>0.1398576524889793</v>
      </c>
    </row>
    <row r="2615" spans="1:3">
      <c r="A2615" s="3">
        <v>-9.9921999999999997E-3</v>
      </c>
      <c r="B2615" s="3">
        <v>-0.22843440000000001</v>
      </c>
      <c r="C2615">
        <f t="shared" si="40"/>
        <v>0.22865283546066076</v>
      </c>
    </row>
    <row r="2616" spans="1:3">
      <c r="A2616" s="3">
        <v>-1.0563599999999999E-2</v>
      </c>
      <c r="B2616" s="3">
        <v>0.21685072999999999</v>
      </c>
      <c r="C2616">
        <f t="shared" si="40"/>
        <v>0.21710787352487448</v>
      </c>
    </row>
    <row r="2617" spans="1:3">
      <c r="A2617" s="3">
        <v>-0.35064070000000003</v>
      </c>
      <c r="B2617" s="3">
        <v>-9.0197299999999994E-2</v>
      </c>
      <c r="C2617">
        <f t="shared" si="40"/>
        <v>0.36205587058322919</v>
      </c>
    </row>
    <row r="2618" spans="1:3">
      <c r="A2618" s="3">
        <v>0.21458761000000001</v>
      </c>
      <c r="B2618" s="3">
        <v>0.18051411000000001</v>
      </c>
      <c r="C2618">
        <f t="shared" si="40"/>
        <v>0.28041609489222297</v>
      </c>
    </row>
    <row r="2619" spans="1:3">
      <c r="A2619" s="3">
        <v>-0.21135780000000001</v>
      </c>
      <c r="B2619" s="3">
        <v>-6.0739300000000003E-2</v>
      </c>
      <c r="C2619">
        <f t="shared" si="40"/>
        <v>0.21991221472517167</v>
      </c>
    </row>
    <row r="2620" spans="1:3">
      <c r="A2620" s="3">
        <v>3.2905719999999999E-2</v>
      </c>
      <c r="B2620" s="3">
        <v>0.24044913000000001</v>
      </c>
      <c r="C2620">
        <f t="shared" si="40"/>
        <v>0.24269027695083975</v>
      </c>
    </row>
    <row r="2621" spans="1:3">
      <c r="A2621" s="3">
        <v>-5.2826400000000003E-2</v>
      </c>
      <c r="B2621" s="3">
        <v>7.9048460000000001E-2</v>
      </c>
      <c r="C2621">
        <f t="shared" si="40"/>
        <v>9.507516797424867E-2</v>
      </c>
    </row>
    <row r="2622" spans="1:3">
      <c r="A2622" s="3">
        <v>-5.1097700000000003E-2</v>
      </c>
      <c r="B2622" s="3">
        <v>7.9755400000000004E-2</v>
      </c>
      <c r="C2622">
        <f t="shared" si="40"/>
        <v>9.4720107550878549E-2</v>
      </c>
    </row>
    <row r="2623" spans="1:3">
      <c r="A2623" s="3">
        <v>0.13774526000000001</v>
      </c>
      <c r="B2623" s="3">
        <v>9.0107980000000004E-2</v>
      </c>
      <c r="C2623">
        <f t="shared" si="40"/>
        <v>0.16460013582056365</v>
      </c>
    </row>
    <row r="2624" spans="1:3">
      <c r="A2624" s="3">
        <v>4.13161E-3</v>
      </c>
      <c r="B2624" s="3">
        <v>-8.1643199999999999E-2</v>
      </c>
      <c r="C2624">
        <f t="shared" si="40"/>
        <v>8.1747674630120823E-2</v>
      </c>
    </row>
    <row r="2625" spans="1:3">
      <c r="A2625" s="3">
        <v>-8.5983599999999993E-2</v>
      </c>
      <c r="B2625" s="3">
        <v>-7.51246E-2</v>
      </c>
      <c r="C2625">
        <f t="shared" si="40"/>
        <v>0.11417917933721541</v>
      </c>
    </row>
    <row r="2626" spans="1:3">
      <c r="A2626" s="3">
        <v>-0.17507130000000001</v>
      </c>
      <c r="B2626" s="3">
        <v>0.14257386</v>
      </c>
      <c r="C2626">
        <f t="shared" ref="C2626:C2688" si="41">SQRT(A2626*A2626+B2626*B2626)</f>
        <v>0.22578145548071393</v>
      </c>
    </row>
    <row r="2627" spans="1:3">
      <c r="A2627" s="3">
        <v>-0.1167415</v>
      </c>
      <c r="B2627" s="3">
        <v>0.18063021000000001</v>
      </c>
      <c r="C2627">
        <f t="shared" si="41"/>
        <v>0.21507173358415582</v>
      </c>
    </row>
    <row r="2628" spans="1:3">
      <c r="A2628" s="3">
        <v>3.16834E-2</v>
      </c>
      <c r="B2628" s="3">
        <v>-0.22452530000000001</v>
      </c>
      <c r="C2628">
        <f t="shared" si="41"/>
        <v>0.22674974790647509</v>
      </c>
    </row>
    <row r="2629" spans="1:3">
      <c r="A2629" s="3">
        <v>-4.0300299999999997E-2</v>
      </c>
      <c r="B2629" s="3">
        <v>-2.3626399999999999E-2</v>
      </c>
      <c r="C2629">
        <f t="shared" si="41"/>
        <v>4.6715318227001298E-2</v>
      </c>
    </row>
    <row r="2630" spans="1:3">
      <c r="A2630" s="3">
        <v>0.12539205</v>
      </c>
      <c r="B2630" s="3">
        <v>0.19585384</v>
      </c>
      <c r="C2630">
        <f t="shared" si="41"/>
        <v>0.23255513936687811</v>
      </c>
    </row>
    <row r="2631" spans="1:3">
      <c r="A2631" s="3">
        <v>-0.13439519999999999</v>
      </c>
      <c r="B2631" s="3">
        <v>-0.27214519999999998</v>
      </c>
      <c r="C2631">
        <f t="shared" si="41"/>
        <v>0.30352113545201426</v>
      </c>
    </row>
    <row r="2632" spans="1:3">
      <c r="A2632" s="3">
        <v>-0.37706329999999999</v>
      </c>
      <c r="B2632" s="3">
        <v>3.7504269999999999E-2</v>
      </c>
      <c r="C2632">
        <f t="shared" si="41"/>
        <v>0.37892387424801161</v>
      </c>
    </row>
    <row r="2633" spans="1:3">
      <c r="A2633" s="3">
        <v>-0.12719259999999999</v>
      </c>
      <c r="B2633" s="3">
        <v>0.21308435000000001</v>
      </c>
      <c r="C2633">
        <f t="shared" si="41"/>
        <v>0.24815901698242299</v>
      </c>
    </row>
    <row r="2634" spans="1:3">
      <c r="A2634" s="3">
        <v>0.20937063</v>
      </c>
      <c r="B2634" s="3">
        <v>4.0831299999999999E-3</v>
      </c>
      <c r="C2634">
        <f t="shared" si="41"/>
        <v>0.20941044065947095</v>
      </c>
    </row>
    <row r="2635" spans="1:3">
      <c r="A2635" s="3">
        <v>-6.2850799999999998E-2</v>
      </c>
      <c r="B2635" s="3">
        <v>1.6606369999999999E-2</v>
      </c>
      <c r="C2635">
        <f t="shared" si="41"/>
        <v>6.5007650205317374E-2</v>
      </c>
    </row>
    <row r="2636" spans="1:3">
      <c r="A2636" s="3">
        <v>1.2056849999999999E-2</v>
      </c>
      <c r="B2636" s="3">
        <v>-0.20571999999999999</v>
      </c>
      <c r="C2636">
        <f t="shared" si="41"/>
        <v>0.20607301141081646</v>
      </c>
    </row>
    <row r="2637" spans="1:3">
      <c r="A2637" s="3">
        <v>4.8595090000000001E-2</v>
      </c>
      <c r="B2637" s="3">
        <v>0.15989254</v>
      </c>
      <c r="C2637">
        <f t="shared" si="41"/>
        <v>0.16711405422572842</v>
      </c>
    </row>
    <row r="2638" spans="1:3">
      <c r="A2638" s="3">
        <v>-3.1151E-3</v>
      </c>
      <c r="B2638" s="3">
        <v>0.12476191</v>
      </c>
      <c r="C2638">
        <f t="shared" si="41"/>
        <v>0.12480079340636462</v>
      </c>
    </row>
    <row r="2639" spans="1:3">
      <c r="A2639" s="3">
        <v>-0.18592800000000001</v>
      </c>
      <c r="B2639" s="3">
        <v>-7.7953499999999995E-2</v>
      </c>
      <c r="C2639">
        <f t="shared" si="41"/>
        <v>0.20160845554254417</v>
      </c>
    </row>
    <row r="2640" spans="1:3">
      <c r="A2640" s="3">
        <v>0.21600141</v>
      </c>
      <c r="B2640" s="3">
        <v>0.11338745</v>
      </c>
      <c r="C2640">
        <f t="shared" si="41"/>
        <v>0.2439535261878594</v>
      </c>
    </row>
    <row r="2641" spans="1:3">
      <c r="A2641" s="3">
        <v>0.10842367</v>
      </c>
      <c r="B2641" s="3">
        <v>-3.7749999999999999E-2</v>
      </c>
      <c r="C2641">
        <f t="shared" si="41"/>
        <v>0.11480746803352515</v>
      </c>
    </row>
    <row r="2642" spans="1:3">
      <c r="A2642" s="3">
        <v>-0.3184324</v>
      </c>
      <c r="B2642" s="3">
        <v>-0.34634930000000003</v>
      </c>
      <c r="C2642">
        <f t="shared" si="41"/>
        <v>0.47048595194782383</v>
      </c>
    </row>
    <row r="2643" spans="1:3">
      <c r="A2643" s="3">
        <v>0.31607410000000002</v>
      </c>
      <c r="B2643" s="3">
        <v>-0.24449299999999999</v>
      </c>
      <c r="C2643">
        <f t="shared" si="41"/>
        <v>0.39959937905333387</v>
      </c>
    </row>
    <row r="2644" spans="1:3">
      <c r="A2644" s="3">
        <v>6.703489E-2</v>
      </c>
      <c r="B2644" s="3">
        <v>0.20434852000000001</v>
      </c>
      <c r="C2644">
        <f t="shared" si="41"/>
        <v>0.215062767822565</v>
      </c>
    </row>
    <row r="2645" spans="1:3">
      <c r="A2645" s="3">
        <v>-0.29604409999999998</v>
      </c>
      <c r="B2645" s="3">
        <v>-0.19555359999999999</v>
      </c>
      <c r="C2645">
        <f t="shared" si="41"/>
        <v>0.35480039404962616</v>
      </c>
    </row>
    <row r="2646" spans="1:3">
      <c r="A2646" s="3">
        <v>-0.3154845</v>
      </c>
      <c r="B2646" s="3">
        <v>0.25534877</v>
      </c>
      <c r="C2646">
        <f t="shared" si="41"/>
        <v>0.40587370459388333</v>
      </c>
    </row>
    <row r="2647" spans="1:3">
      <c r="A2647" s="3">
        <v>0.23108891000000001</v>
      </c>
      <c r="B2647" s="3">
        <v>-0.15834029999999999</v>
      </c>
      <c r="C2647">
        <f t="shared" si="41"/>
        <v>0.28013163857207934</v>
      </c>
    </row>
    <row r="2648" spans="1:3">
      <c r="A2648" s="3">
        <v>-0.1867221</v>
      </c>
      <c r="B2648" s="3">
        <v>-0.1329446</v>
      </c>
      <c r="C2648">
        <f t="shared" si="41"/>
        <v>0.22921476675286434</v>
      </c>
    </row>
    <row r="2649" spans="1:3">
      <c r="A2649" s="3">
        <v>1.020886E-2</v>
      </c>
      <c r="B2649" s="3">
        <v>-0.33215600000000001</v>
      </c>
      <c r="C2649">
        <f t="shared" si="41"/>
        <v>0.33231284831992219</v>
      </c>
    </row>
    <row r="2650" spans="1:3">
      <c r="A2650" s="3">
        <v>-0.25912420000000003</v>
      </c>
      <c r="B2650" s="3">
        <v>-1.8679299999999999E-2</v>
      </c>
      <c r="C2650">
        <f t="shared" si="41"/>
        <v>0.25979658826499241</v>
      </c>
    </row>
    <row r="2651" spans="1:3">
      <c r="A2651" s="3">
        <v>-0.22036210000000001</v>
      </c>
      <c r="B2651" s="3">
        <v>-0.11337940000000001</v>
      </c>
      <c r="C2651">
        <f t="shared" si="41"/>
        <v>0.24781917492552913</v>
      </c>
    </row>
    <row r="2652" spans="1:3">
      <c r="A2652" s="3">
        <v>-0.1539085</v>
      </c>
      <c r="B2652" s="3">
        <v>-8.6590899999999998E-2</v>
      </c>
      <c r="C2652">
        <f t="shared" si="41"/>
        <v>0.17659504617927424</v>
      </c>
    </row>
    <row r="2653" spans="1:3">
      <c r="A2653" s="3">
        <v>-6.5523799999999993E-2</v>
      </c>
      <c r="B2653" s="3">
        <v>0.16177393000000001</v>
      </c>
      <c r="C2653">
        <f t="shared" si="41"/>
        <v>0.17453988883371302</v>
      </c>
    </row>
    <row r="2654" spans="1:3">
      <c r="A2654" s="3">
        <v>-0.4175217</v>
      </c>
      <c r="B2654" s="3">
        <v>-0.2946396</v>
      </c>
      <c r="C2654">
        <f t="shared" si="41"/>
        <v>0.51101552213122647</v>
      </c>
    </row>
    <row r="2655" spans="1:3">
      <c r="A2655" s="3">
        <v>0.34072796</v>
      </c>
      <c r="B2655" s="3">
        <v>-6.4133599999999999E-2</v>
      </c>
      <c r="C2655">
        <f t="shared" si="41"/>
        <v>0.34671120745473688</v>
      </c>
    </row>
    <row r="2656" spans="1:3">
      <c r="A2656" s="3">
        <v>1.9654410000000001E-2</v>
      </c>
      <c r="B2656" s="3">
        <v>0.18461654</v>
      </c>
      <c r="C2656">
        <f t="shared" si="41"/>
        <v>0.18565980360331014</v>
      </c>
    </row>
    <row r="2657" spans="1:3">
      <c r="A2657" s="3">
        <v>-1.53691E-2</v>
      </c>
      <c r="B2657" s="3">
        <v>3.9714079999999999E-2</v>
      </c>
      <c r="C2657">
        <f t="shared" si="41"/>
        <v>4.2584238692929571E-2</v>
      </c>
    </row>
    <row r="2658" spans="1:3">
      <c r="A2658" s="3">
        <v>0.10920326</v>
      </c>
      <c r="B2658" s="3">
        <v>2.318914E-2</v>
      </c>
      <c r="C2658">
        <f t="shared" si="41"/>
        <v>0.11163820228115105</v>
      </c>
    </row>
    <row r="2659" spans="1:3">
      <c r="A2659" s="3">
        <v>0.16963545999999999</v>
      </c>
      <c r="B2659" s="3">
        <v>9.6441540000000006E-2</v>
      </c>
      <c r="C2659">
        <f t="shared" si="41"/>
        <v>0.19513369756908516</v>
      </c>
    </row>
    <row r="2660" spans="1:3">
      <c r="A2660" s="3">
        <v>-0.23450889999999999</v>
      </c>
      <c r="B2660" s="3">
        <v>-0.12345780000000001</v>
      </c>
      <c r="C2660">
        <f t="shared" si="41"/>
        <v>0.26502123039494402</v>
      </c>
    </row>
    <row r="2661" spans="1:3">
      <c r="A2661" s="3">
        <v>1.046889E-2</v>
      </c>
      <c r="B2661" s="3">
        <v>0.18227578999999999</v>
      </c>
      <c r="C2661">
        <f t="shared" si="41"/>
        <v>0.18257617938262427</v>
      </c>
    </row>
    <row r="2662" spans="1:3">
      <c r="A2662" s="3">
        <v>-0.1063979</v>
      </c>
      <c r="B2662" s="3">
        <v>-3.7161E-3</v>
      </c>
      <c r="C2662">
        <f t="shared" si="41"/>
        <v>0.10646277529549941</v>
      </c>
    </row>
    <row r="2663" spans="1:3">
      <c r="A2663" s="3">
        <v>-0.32222289999999998</v>
      </c>
      <c r="B2663" s="3">
        <v>0.20202485000000001</v>
      </c>
      <c r="C2663">
        <f t="shared" si="41"/>
        <v>0.38031781091862171</v>
      </c>
    </row>
    <row r="2664" spans="1:3">
      <c r="A2664" s="3">
        <v>0.28905520000000001</v>
      </c>
      <c r="B2664" s="3">
        <v>4.0600520000000001E-2</v>
      </c>
      <c r="C2664">
        <f t="shared" si="41"/>
        <v>0.29189263586344621</v>
      </c>
    </row>
    <row r="2665" spans="1:3">
      <c r="A2665" s="3">
        <v>-0.11535289999999999</v>
      </c>
      <c r="B2665" s="3">
        <v>-2.0065699999999999E-2</v>
      </c>
      <c r="C2665">
        <f t="shared" si="41"/>
        <v>0.11708511372031885</v>
      </c>
    </row>
    <row r="2666" spans="1:3">
      <c r="A2666" s="3">
        <v>-0.40754040000000002</v>
      </c>
      <c r="B2666" s="3">
        <v>-0.14103869999999999</v>
      </c>
      <c r="C2666">
        <f t="shared" si="41"/>
        <v>0.43125525217653871</v>
      </c>
    </row>
    <row r="2667" spans="1:3">
      <c r="A2667" s="3">
        <v>-0.1177995</v>
      </c>
      <c r="B2667" s="3">
        <v>-3.3669999999999999E-2</v>
      </c>
      <c r="C2667">
        <f t="shared" si="41"/>
        <v>0.12251690128406774</v>
      </c>
    </row>
    <row r="2668" spans="1:3">
      <c r="A2668" s="3">
        <v>-6.7504300000000003E-2</v>
      </c>
      <c r="B2668" s="3">
        <v>-0.27688230000000003</v>
      </c>
      <c r="C2668">
        <f t="shared" si="41"/>
        <v>0.28499234826882636</v>
      </c>
    </row>
    <row r="2669" spans="1:3">
      <c r="A2669" s="3">
        <v>-4.0968999999999997E-3</v>
      </c>
      <c r="B2669" s="3">
        <v>-0.1975856</v>
      </c>
      <c r="C2669">
        <f t="shared" si="41"/>
        <v>0.19762806965856342</v>
      </c>
    </row>
    <row r="2670" spans="1:3">
      <c r="A2670" s="3">
        <v>-6.72793E-2</v>
      </c>
      <c r="B2670" s="3">
        <v>-0.2309322</v>
      </c>
      <c r="C2670">
        <f t="shared" si="41"/>
        <v>0.24053312704351143</v>
      </c>
    </row>
    <row r="2671" spans="1:3">
      <c r="A2671" s="3">
        <v>-0.14841660000000001</v>
      </c>
      <c r="B2671" s="3">
        <v>-0.2272759</v>
      </c>
      <c r="C2671">
        <f t="shared" si="41"/>
        <v>0.27144395715574515</v>
      </c>
    </row>
    <row r="2672" spans="1:3">
      <c r="A2672" s="3">
        <v>-0.22315840000000001</v>
      </c>
      <c r="B2672" s="3">
        <v>0.34217963000000001</v>
      </c>
      <c r="C2672">
        <f t="shared" si="41"/>
        <v>0.40851752799298208</v>
      </c>
    </row>
    <row r="2673" spans="1:3">
      <c r="A2673" s="3">
        <v>0.14594293999999999</v>
      </c>
      <c r="B2673" s="3">
        <v>-4.30988E-2</v>
      </c>
      <c r="C2673">
        <f t="shared" si="41"/>
        <v>0.15217374378414825</v>
      </c>
    </row>
    <row r="2674" spans="1:3">
      <c r="A2674" s="3">
        <v>-0.22675020000000001</v>
      </c>
      <c r="B2674" s="3">
        <v>0.15659855</v>
      </c>
      <c r="C2674">
        <f t="shared" si="41"/>
        <v>0.27556988054238168</v>
      </c>
    </row>
    <row r="2675" spans="1:3">
      <c r="A2675" s="3">
        <v>0.24593428000000001</v>
      </c>
      <c r="B2675" s="3">
        <v>0.17884765999999999</v>
      </c>
      <c r="C2675">
        <f t="shared" si="41"/>
        <v>0.30408905861045704</v>
      </c>
    </row>
    <row r="2676" spans="1:3">
      <c r="A2676" s="3">
        <v>-0.36696200000000001</v>
      </c>
      <c r="B2676" s="3">
        <v>0.17993386</v>
      </c>
      <c r="C2676">
        <f t="shared" si="41"/>
        <v>0.40870197383729334</v>
      </c>
    </row>
    <row r="2677" spans="1:3">
      <c r="A2677" s="3">
        <v>-0.34505409999999997</v>
      </c>
      <c r="B2677" s="3">
        <v>5.587019E-2</v>
      </c>
      <c r="C2677">
        <f t="shared" si="41"/>
        <v>0.34954800822983684</v>
      </c>
    </row>
    <row r="2678" spans="1:3">
      <c r="A2678" s="3">
        <v>-0.1176196</v>
      </c>
      <c r="B2678" s="3">
        <v>9.3179129999999999E-2</v>
      </c>
      <c r="C2678">
        <f t="shared" si="41"/>
        <v>0.15005572488817912</v>
      </c>
    </row>
    <row r="2679" spans="1:3">
      <c r="A2679" s="3">
        <v>0.22954404</v>
      </c>
      <c r="B2679" s="3">
        <v>0.18695523</v>
      </c>
      <c r="C2679">
        <f t="shared" si="41"/>
        <v>0.29604513899720514</v>
      </c>
    </row>
    <row r="2680" spans="1:3">
      <c r="A2680" s="3">
        <v>-6.9361699999999998E-2</v>
      </c>
      <c r="B2680" s="3">
        <v>0.16925863999999999</v>
      </c>
      <c r="C2680">
        <f t="shared" si="41"/>
        <v>0.18291947037300213</v>
      </c>
    </row>
    <row r="2681" spans="1:3">
      <c r="A2681" s="3">
        <v>-0.2499324</v>
      </c>
      <c r="B2681" s="3">
        <v>7.8278909999999993E-2</v>
      </c>
      <c r="C2681">
        <f t="shared" si="41"/>
        <v>0.26190416629093188</v>
      </c>
    </row>
    <row r="2682" spans="1:3">
      <c r="A2682" s="3">
        <v>-0.12132519999999999</v>
      </c>
      <c r="B2682" s="3">
        <v>0.13664277999999999</v>
      </c>
      <c r="C2682">
        <f t="shared" si="41"/>
        <v>0.18273219059916179</v>
      </c>
    </row>
    <row r="2683" spans="1:3">
      <c r="A2683" s="3">
        <v>3.5978639999999999E-2</v>
      </c>
      <c r="B2683" s="3">
        <v>-0.31456230000000002</v>
      </c>
      <c r="C2683">
        <f t="shared" si="41"/>
        <v>0.31661317584323556</v>
      </c>
    </row>
    <row r="2684" spans="1:3">
      <c r="A2684" s="3">
        <v>5.7500660000000002E-2</v>
      </c>
      <c r="B2684" s="3">
        <v>0.26810133000000003</v>
      </c>
      <c r="C2684">
        <f t="shared" si="41"/>
        <v>0.27419819300681852</v>
      </c>
    </row>
    <row r="2685" spans="1:3">
      <c r="A2685" s="3">
        <v>-1.8235899999999999E-2</v>
      </c>
      <c r="B2685" s="3">
        <v>0.11426807</v>
      </c>
      <c r="C2685">
        <f t="shared" si="41"/>
        <v>0.11571404353117602</v>
      </c>
    </row>
    <row r="2686" spans="1:3">
      <c r="A2686" s="3">
        <v>0.22388986999999999</v>
      </c>
      <c r="B2686" s="3">
        <v>-0.17387569999999999</v>
      </c>
      <c r="C2686">
        <f t="shared" si="41"/>
        <v>0.28347739405304773</v>
      </c>
    </row>
    <row r="2687" spans="1:3">
      <c r="A2687" s="3">
        <v>-0.23438600000000001</v>
      </c>
      <c r="B2687" s="3">
        <v>-0.12146120000000001</v>
      </c>
      <c r="C2687">
        <f t="shared" si="41"/>
        <v>0.26398791658225573</v>
      </c>
    </row>
    <row r="2688" spans="1:3">
      <c r="A2688" s="3">
        <v>5.6547519999999997E-2</v>
      </c>
      <c r="B2688" s="3">
        <v>0.10895538</v>
      </c>
      <c r="C2688">
        <f t="shared" si="41"/>
        <v>0.12275543511020114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统计</vt:lpstr>
      <vt:lpstr>Sheet1</vt:lpstr>
      <vt:lpstr>Sheet2</vt:lpstr>
      <vt:lpstr>中中</vt:lpstr>
      <vt:lpstr>左上</vt:lpstr>
      <vt:lpstr>中上</vt:lpstr>
      <vt:lpstr>右上</vt:lpstr>
      <vt:lpstr>左中</vt:lpstr>
      <vt:lpstr>右中</vt:lpstr>
      <vt:lpstr>左下</vt:lpstr>
      <vt:lpstr>中下</vt:lpstr>
      <vt:lpstr>右下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JoJo</dc:creator>
  <cp:lastModifiedBy>JoJo</cp:lastModifiedBy>
  <dcterms:created xsi:type="dcterms:W3CDTF">2021-05-03T13:27:40Z</dcterms:created>
  <dcterms:modified xsi:type="dcterms:W3CDTF">2021-05-08T05:51:27Z</dcterms:modified>
</cp:coreProperties>
</file>