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36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<sst xmlns="http://schemas.openxmlformats.org/spreadsheetml/2006/main" count="50" uniqueCount="50">
  <si>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</si>
  <si>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</si>
  <si>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</si>
  <si>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</si>
  <si>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</si>
  <si>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</si>
  <si>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</si>
  <si>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</si>
  <si>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</si>
  <si>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</si>
  <si>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</si>
  <si>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</si>
  <si>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</si>
  <si>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</si>
  <si>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</si>
  <si>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</si>
  <si>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</si>
  <si>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</si>
  <si>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</si>
  <si>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</si>
  <si>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</si>
  <si>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</si>
  <si>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</si>
  <si>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</si>
  <si>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</si>
  <si>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</si>
  <si>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</si>
  <si>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</si>
  <si>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</si>
  <si>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Service</t>
  </si>
  <si>
    <t>13691797291</t>
  </si>
  <si>
    <t>INVOICE</t>
  </si>
  <si>
    <t>LEN POST</t>
  </si>
  <si>
    <t>JIAJIA AML002</t>
  </si>
  <si>
    <t>SGD</t>
  </si>
  <si>
    <t>Turbine</t>
  </si>
  <si>
    <t>IL123455677</t>
  </si>
  <si>
    <t>Air</t>
  </si>
  <si>
    <t>AZA MEDICAL SERVICES CO.LTD</t>
  </si>
  <si>
    <t>North Korea</t>
  </si>
  <si>
    <t>YEO HIAP SENG LTD</t>
  </si>
  <si>
    <t>KUNLUN SHIPPING LIMITED</t>
  </si>
  <si>
    <t>Yemen</t>
  </si>
  <si>
    <t>KUNLUN SHIPPING COMPANY LIMITED</t>
  </si>
  <si>
    <t>SENAT SHIPPING LIMITED</t>
  </si>
  <si>
    <t>TOYOTA MOTOR ASIA PACIFIC PTE LTD</t>
  </si>
  <si>
    <t>Cyprus</t>
  </si>
  <si>
    <t>SOMALIA</t>
  </si>
  <si>
    <t>IRAN</t>
  </si>
  <si>
    <t>ORION STAR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</si>
</sst>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0.5"/>
      <color rgb="FF333333"/>
      <name val="PingFang SC"/>
      <charset val="134"/>
    </font>
    <font>
      <sz val="10.5"/>
      <color rgb="FF000000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wrapText="1"/>
    </xf>
    <xf numFmtId="0" fontId="0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4" fillId="0" borderId="0" xfId="0" applyFont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topLeftCell="D1" workbookViewId="0">
      <selection activeCell="K12" sqref="K12"/>
    </sheetView>
  </sheetViews>
  <sheetFormatPr defaultColWidth="9" defaultRowHeight="14.4" outlineLevelRow="1"/>
  <cols>
    <col min="1" max="1" width="11.3611111111111" customWidth="1"/>
    <col min="2" max="3" width="17.4537037037037" customWidth="1"/>
    <col min="4" max="4" width="26.8148148148148" customWidth="1"/>
    <col min="5" max="5" width="32.8148148148148" customWidth="1"/>
    <col min="6" max="6" width="16.7314814814815" customWidth="1"/>
    <col min="7" max="7" width="11.4537037037037" customWidth="1"/>
    <col min="8" max="8" width="20.0925925925926" customWidth="1"/>
    <col min="9" max="9" width="26.9074074074074" customWidth="1"/>
    <col min="10" max="10" width="17" customWidth="1"/>
    <col min="11" max="11" width="19.4537037037037" customWidth="1"/>
    <col min="12" max="12" width="24.3611111111111" customWidth="1"/>
    <col min="13" max="13" width="26.9074074074074" customWidth="1"/>
    <col min="14" max="14" width="23.3611111111111" customWidth="1"/>
    <col min="15" max="15" width="17.5462962962963" customWidth="1"/>
    <col min="16" max="16" width="14.7314814814815" customWidth="1"/>
    <col min="17" max="17" width="24.6388888888889" customWidth="1"/>
    <col min="18" max="18" width="29" customWidth="1"/>
    <col min="19" max="21" width="17.0925925925926" customWidth="1"/>
    <col min="22" max="22" width="34.7314814814815" customWidth="1"/>
    <col min="24" max="24" width="15" customWidth="1"/>
    <col min="25" max="25" width="19" customWidth="1"/>
    <col min="26" max="26" width="16.4537037037037" customWidth="1"/>
    <col min="27" max="27" width="21.6388888888889" customWidth="1"/>
    <col min="28" max="28" width="14.9074074074074" customWidth="1"/>
    <col min="29" max="29" width="12.6388888888889" customWidth="1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49" customHeight="1" spans="1:29">
      <c r="A2" t="s">
        <v>29</v>
      </c>
      <c r="B2" t="s">
        <v>30</v>
      </c>
      <c r="C2" s="3" t="s">
        <v>31</v>
      </c>
      <c r="D2" s="4" t="s">
        <v>32</v>
      </c>
      <c r="E2" s="4" t="s">
        <v>33</v>
      </c>
      <c r="F2" s="5"/>
      <c r="G2" s="6" t="s">
        <v>34</v>
      </c>
      <c r="H2" s="6">
        <v>5000</v>
      </c>
      <c r="I2" s="6">
        <v>1000</v>
      </c>
      <c r="J2" s="5">
        <v>45320</v>
      </c>
      <c r="K2" s="6">
        <v>5000</v>
      </c>
      <c r="L2" s="5">
        <v>45320</v>
      </c>
      <c r="M2" s="6">
        <v>120000026</v>
      </c>
      <c r="N2" s="7" t="s">
        <v>35</v>
      </c>
      <c r="O2" s="8" t="s">
        <v>36</v>
      </c>
      <c r="P2" t="s">
        <v>37</v>
      </c>
      <c r="Q2" s="9" t="s">
        <v>38</v>
      </c>
      <c r="R2" s="10" t="s">
        <v>39</v>
      </c>
      <c r="S2" s="8" t="s">
        <v>40</v>
      </c>
      <c r="T2" s="8" t="s">
        <v>41</v>
      </c>
      <c r="U2" s="8" t="s">
        <v>42</v>
      </c>
      <c r="V2" s="8" t="s">
        <v>43</v>
      </c>
      <c r="W2" s="8" t="s">
        <v>44</v>
      </c>
      <c r="X2" s="8" t="s">
        <v>45</v>
      </c>
      <c r="Y2" s="8" t="s">
        <v>46</v>
      </c>
      <c r="Z2" s="8" t="s">
        <v>47</v>
      </c>
      <c r="AA2" s="8" t="s">
        <v>48</v>
      </c>
      <c r="AB2" s="7" t="s">
        <v>49</v>
      </c>
      <c r="AC2" s="11">
        <v>9333589</v>
      </c>
    </row>
  </sheetData>
  <dataValidations count="4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C1 C2 C3:C1048576">
      <formula1>"PO,INVOICE"</formula1>
    </dataValidation>
    <dataValidation type="list" allowBlank="1" showInputMessage="1" showErrorMessage="1" sqref="G2 G3:G1048576">
      <formula1>"CNY,USD,EUR,HKD,SGD"</formula1>
    </dataValidation>
    <dataValidation type="list" allowBlank="1" showInputMessage="1" showErrorMessage="1" sqref="P2 P3:P1048576">
      <formula1>"Sea,Air,Land"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记性不好、</cp:lastModifiedBy>
  <dcterms:created xsi:type="dcterms:W3CDTF">2021-11-04T08:37:00Z</dcterms:created>
  <dcterms:modified xsi:type="dcterms:W3CDTF">2023-02-17T06:20:54Z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2052-11.1.0.13703</vt:lpwstr>
  </property>
  <property fmtid="{D5CDD505-2E9C-101B-9397-08002B2CF9AE}" pid="4" name="commondata">
    <vt:lpwstr>eyJoZGlkIjoiZmY4Mjc2NjBiZTAxZTEzMWU5NDExMjM4YTMwMTI5MjkifQ==</vt:lpwstr>
  </property>
</Properties>
</file>