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Document Upload Template" sheetId="1" r:id="rId1"/>
  </sheets>
  <calcPr calcId="144525"/>
</workbook>
</file>

<file path=xl/sharedStrings.xml><?xml version="1.0" encoding="utf-8"?>
<sst xmlns="http://schemas.openxmlformats.org/spreadsheetml/2006/main" count="109" uniqueCount="81">
  <si>
    <t>Flow Type</t>
  </si>
  <si>
    <r>
      <rPr>
        <sz val="12"/>
        <color indexed="10"/>
        <rFont val="Times New Roman"/>
        <charset val="0"/>
      </rPr>
      <t>*</t>
    </r>
    <r>
      <rPr>
        <sz val="12"/>
        <color theme="1"/>
        <rFont val="Times New Roman"/>
        <charset val="0"/>
      </rPr>
      <t>Doc Ref. No.</t>
    </r>
  </si>
  <si>
    <r>
      <rPr>
        <sz val="12"/>
        <color indexed="10"/>
        <rFont val="Times New Roman"/>
        <charset val="0"/>
      </rPr>
      <t>*</t>
    </r>
    <r>
      <rPr>
        <sz val="12"/>
        <color theme="1"/>
        <rFont val="Times New Roman"/>
        <charset val="0"/>
      </rPr>
      <t xml:space="preserve">Document Type </t>
    </r>
  </si>
  <si>
    <r>
      <rPr>
        <sz val="12"/>
        <color indexed="10"/>
        <rFont val="Times New Roman"/>
        <charset val="0"/>
      </rPr>
      <t>*</t>
    </r>
    <r>
      <rPr>
        <sz val="12"/>
        <color theme="1"/>
        <rFont val="Times New Roman"/>
        <charset val="0"/>
      </rPr>
      <t>Buyer</t>
    </r>
  </si>
  <si>
    <r>
      <rPr>
        <sz val="12"/>
        <color indexed="10"/>
        <rFont val="Times New Roman"/>
        <charset val="0"/>
      </rPr>
      <t>*</t>
    </r>
    <r>
      <rPr>
        <sz val="12"/>
        <color theme="1"/>
        <rFont val="Times New Roman"/>
        <charset val="0"/>
      </rPr>
      <t>Supplier</t>
    </r>
  </si>
  <si>
    <t>PO Issue Date</t>
  </si>
  <si>
    <r>
      <rPr>
        <sz val="12"/>
        <color indexed="10"/>
        <rFont val="Times New Roman"/>
        <charset val="0"/>
      </rPr>
      <t>*</t>
    </r>
    <r>
      <rPr>
        <sz val="12"/>
        <color theme="1"/>
        <rFont val="Times New Roman"/>
        <charset val="0"/>
      </rPr>
      <t>Currency</t>
    </r>
  </si>
  <si>
    <r>
      <rPr>
        <sz val="12"/>
        <color indexed="10"/>
        <rFont val="Times New Roman"/>
        <charset val="0"/>
      </rPr>
      <t>*</t>
    </r>
    <r>
      <rPr>
        <sz val="12"/>
        <color theme="1"/>
        <rFont val="Times New Roman"/>
        <charset val="0"/>
      </rPr>
      <t>Document Amount</t>
    </r>
  </si>
  <si>
    <t>Invoice Adjustment Amount</t>
  </si>
  <si>
    <t>Acceptance Date</t>
  </si>
  <si>
    <t xml:space="preserve">Accepted Amount </t>
  </si>
  <si>
    <t>Accepted Maturity Date</t>
  </si>
  <si>
    <t>Proposed Payment Ref. No.</t>
  </si>
  <si>
    <r>
      <rPr>
        <sz val="12"/>
        <color indexed="10"/>
        <rFont val="Times New Roman"/>
        <charset val="0"/>
      </rPr>
      <t>*</t>
    </r>
    <r>
      <rPr>
        <sz val="12"/>
        <color theme="1"/>
        <rFont val="Times New Roman"/>
        <charset val="0"/>
      </rPr>
      <t>Description of Goods</t>
    </r>
  </si>
  <si>
    <r>
      <rPr>
        <sz val="12"/>
        <color indexed="10"/>
        <rFont val="Times New Roman"/>
        <charset val="0"/>
      </rPr>
      <t>*</t>
    </r>
    <r>
      <rPr>
        <sz val="12"/>
        <color theme="1"/>
        <rFont val="Times New Roman"/>
        <charset val="0"/>
      </rPr>
      <t>B/L No.</t>
    </r>
  </si>
  <si>
    <t>Transport Mode</t>
  </si>
  <si>
    <r>
      <rPr>
        <sz val="12"/>
        <color indexed="10"/>
        <rFont val="Times New Roman"/>
        <charset val="0"/>
      </rPr>
      <t>*</t>
    </r>
    <r>
      <rPr>
        <sz val="12"/>
        <color theme="1"/>
        <rFont val="Times New Roman"/>
        <charset val="0"/>
      </rPr>
      <t>Carrier / Charter / Agent</t>
    </r>
  </si>
  <si>
    <r>
      <rPr>
        <sz val="12"/>
        <color indexed="10"/>
        <rFont val="Times New Roman"/>
        <charset val="0"/>
      </rPr>
      <t>*</t>
    </r>
    <r>
      <rPr>
        <sz val="12"/>
        <color theme="1"/>
        <rFont val="Times New Roman"/>
        <charset val="0"/>
      </rPr>
      <t>Country / Region of Origin</t>
    </r>
  </si>
  <si>
    <r>
      <rPr>
        <sz val="12"/>
        <color indexed="10"/>
        <rFont val="Times New Roman"/>
        <charset val="0"/>
      </rPr>
      <t>*</t>
    </r>
    <r>
      <rPr>
        <sz val="12"/>
        <color theme="1"/>
        <rFont val="Times New Roman"/>
        <charset val="0"/>
      </rPr>
      <t>Consignee</t>
    </r>
  </si>
  <si>
    <t>Consignor</t>
  </si>
  <si>
    <t>Destination Country</t>
  </si>
  <si>
    <r>
      <rPr>
        <sz val="12"/>
        <color indexed="10"/>
        <rFont val="Times New Roman"/>
        <charset val="0"/>
      </rPr>
      <t>*</t>
    </r>
    <r>
      <rPr>
        <sz val="12"/>
        <color theme="1"/>
        <rFont val="Times New Roman"/>
        <charset val="0"/>
      </rPr>
      <t>Freight Forwarders</t>
    </r>
  </si>
  <si>
    <r>
      <rPr>
        <sz val="12"/>
        <color indexed="10"/>
        <rFont val="Times New Roman"/>
        <charset val="0"/>
      </rPr>
      <t>*</t>
    </r>
    <r>
      <rPr>
        <sz val="12"/>
        <color theme="1"/>
        <rFont val="Times New Roman"/>
        <charset val="0"/>
      </rPr>
      <t>Shipper</t>
    </r>
  </si>
  <si>
    <r>
      <rPr>
        <sz val="12"/>
        <color indexed="10"/>
        <rFont val="Times New Roman"/>
        <charset val="0"/>
      </rPr>
      <t>*</t>
    </r>
    <r>
      <rPr>
        <sz val="12"/>
        <color theme="1"/>
        <rFont val="Times New Roman"/>
        <charset val="0"/>
      </rPr>
      <t>Notify Party</t>
    </r>
  </si>
  <si>
    <r>
      <rPr>
        <sz val="12"/>
        <color indexed="10"/>
        <rFont val="Times New Roman"/>
        <charset val="0"/>
      </rPr>
      <t>*</t>
    </r>
    <r>
      <rPr>
        <sz val="12"/>
        <color theme="1"/>
        <rFont val="Times New Roman"/>
        <charset val="0"/>
      </rPr>
      <t>Port of Discharge </t>
    </r>
  </si>
  <si>
    <r>
      <rPr>
        <sz val="12"/>
        <color indexed="10"/>
        <rFont val="Times New Roman"/>
        <charset val="0"/>
      </rPr>
      <t>*</t>
    </r>
    <r>
      <rPr>
        <sz val="12"/>
        <color theme="1"/>
        <rFont val="Times New Roman"/>
        <charset val="0"/>
      </rPr>
      <t>Port of Loading</t>
    </r>
  </si>
  <si>
    <t>Port of Transhipment</t>
  </si>
  <si>
    <r>
      <rPr>
        <sz val="12"/>
        <color indexed="10"/>
        <rFont val="Times New Roman"/>
        <charset val="0"/>
      </rPr>
      <t>*</t>
    </r>
    <r>
      <rPr>
        <sz val="12"/>
        <color theme="1"/>
        <rFont val="Times New Roman"/>
        <charset val="0"/>
      </rPr>
      <t>Vessel Name</t>
    </r>
  </si>
  <si>
    <t>IMO No. </t>
  </si>
  <si>
    <t>Goods</t>
  </si>
  <si>
    <t>15649264433</t>
  </si>
  <si>
    <t>INVOICE</t>
  </si>
  <si>
    <t>Tracy1lnh</t>
  </si>
  <si>
    <t>Kathy5r6w</t>
  </si>
  <si>
    <t>SGD</t>
  </si>
  <si>
    <t>Garments</t>
  </si>
  <si>
    <t>Land</t>
  </si>
  <si>
    <t>Maersk International Shipping Co</t>
  </si>
  <si>
    <t>Singapore</t>
  </si>
  <si>
    <t>HOUSING AND DEVELOPMENT BOARD</t>
  </si>
  <si>
    <t>Linklogis (Singapore) Pte. Ltd</t>
  </si>
  <si>
    <t>Shanghai Port</t>
  </si>
  <si>
    <t>sssd01</t>
  </si>
  <si>
    <t>16658836570</t>
  </si>
  <si>
    <t>Sami0j6m</t>
  </si>
  <si>
    <t>JIA</t>
  </si>
  <si>
    <t>18140951829</t>
  </si>
  <si>
    <t>Lisa5t9u</t>
  </si>
  <si>
    <t>18139912781</t>
  </si>
  <si>
    <t>18007210137</t>
  </si>
  <si>
    <t>19914705978</t>
  </si>
  <si>
    <t>15223563607</t>
  </si>
  <si>
    <t>Leslie8b13</t>
  </si>
  <si>
    <t>Tessk01s</t>
  </si>
  <si>
    <t>15386207785</t>
  </si>
  <si>
    <t>14941459336</t>
  </si>
  <si>
    <t>13159362415</t>
  </si>
  <si>
    <t>LAND TRANSPORT AUTHORITY OF SINGAPORE</t>
  </si>
  <si>
    <t>Alexisq26k</t>
  </si>
  <si>
    <t>13842009881</t>
  </si>
  <si>
    <t>13869299775</t>
  </si>
  <si>
    <t>Shelley51pp</t>
  </si>
  <si>
    <t>Enterprisep192</t>
  </si>
  <si>
    <t>18333595929</t>
  </si>
  <si>
    <t>Carry4jew</t>
  </si>
  <si>
    <t>Williamh5wj</t>
  </si>
  <si>
    <t>17657317611</t>
  </si>
  <si>
    <t>Paulineh2k2</t>
  </si>
  <si>
    <t>Coled682</t>
  </si>
  <si>
    <t>18109979044</t>
  </si>
  <si>
    <t>17159976482</t>
  </si>
  <si>
    <t>18588166686</t>
  </si>
  <si>
    <t>19991565793</t>
  </si>
  <si>
    <t>13876936165</t>
  </si>
  <si>
    <t>18054070794</t>
  </si>
  <si>
    <t>13546678927</t>
  </si>
  <si>
    <t>Zack818l</t>
  </si>
  <si>
    <t>Brittanyw76m</t>
  </si>
  <si>
    <t>13826039454</t>
  </si>
  <si>
    <t>Mariahq4qv</t>
  </si>
  <si>
    <t>Cody2azz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</si>
</sst>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0"/>
    </font>
    <font>
      <sz val="12"/>
      <color rgb="FF333333"/>
      <name val="Times New Roman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10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EBF3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9E9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14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abSelected="1" workbookViewId="0">
      <selection activeCell="J7" sqref="J7"/>
    </sheetView>
  </sheetViews>
  <sheetFormatPr defaultColWidth="9" defaultRowHeight="14.4" outlineLevelRow="1"/>
  <cols>
    <col min="2" max="3" customWidth="true" width="17.4537037037037" collapsed="true"/>
    <col min="4" max="4" customWidth="true" width="18.1759259259259" collapsed="true"/>
    <col min="5" max="5" customWidth="true" width="32.8148148148148" collapsed="true"/>
    <col min="6" max="6" customWidth="true" width="16.7222222222222" collapsed="true"/>
    <col min="7" max="7" customWidth="true" width="11.4537037037037" collapsed="true"/>
    <col min="8" max="8" customWidth="true" width="20.0925925925926" collapsed="true"/>
    <col min="9" max="9" customWidth="true" width="26.9074074074074" collapsed="true"/>
    <col min="10" max="10" customWidth="true" width="17.0" collapsed="true"/>
    <col min="11" max="11" customWidth="true" width="19.4537037037037" collapsed="true"/>
    <col min="12" max="12" customWidth="true" width="24.3611111111111" collapsed="true"/>
    <col min="13" max="13" customWidth="true" width="26.9074074074074" collapsed="true"/>
    <col min="14" max="14" customWidth="true" width="23.3611111111111" collapsed="true"/>
    <col min="15" max="15" customWidth="true" width="17.5555555555556" collapsed="true"/>
    <col min="16" max="16" customWidth="true" width="14.7222222222222" collapsed="true"/>
    <col min="17" max="17" customWidth="true" width="24.6296296296296" collapsed="true"/>
    <col min="18" max="18" customWidth="true" width="29.0" collapsed="true"/>
    <col min="19" max="21" customWidth="true" width="17.0925925925926" collapsed="true"/>
    <col min="22" max="22" customWidth="true" width="34.7222222222222" collapsed="true"/>
    <col min="24" max="24" customWidth="true" width="15.0" collapsed="true"/>
    <col min="25" max="25" customWidth="true" width="19.0" collapsed="true"/>
    <col min="26" max="26" customWidth="true" width="16.4537037037037" collapsed="true"/>
    <col min="27" max="27" customWidth="true" width="21.6296296296296" collapsed="true"/>
    <col min="28" max="28" customWidth="true" width="14.9074074074074" collapsed="true"/>
    <col min="29" max="29" customWidth="true" width="12.6296296296296" collapsed="true"/>
  </cols>
  <sheetData>
    <row r="1" s="1" customFormat="1" ht="15.6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="1" customFormat="1" ht="22" customHeight="1" spans="1:28">
      <c r="A2" s="1" t="s">
        <v>29</v>
      </c>
      <c r="B2" s="2" t="s">
        <v>78</v>
      </c>
      <c r="C2" s="1" t="s">
        <v>31</v>
      </c>
      <c r="D2" s="3" t="s">
        <v>79</v>
      </c>
      <c r="E2" s="2" t="s">
        <v>80</v>
      </c>
      <c r="F2" s="4">
        <v>44830</v>
      </c>
      <c r="G2" s="1" t="s">
        <v>34</v>
      </c>
      <c r="H2" s="5">
        <v>5000</v>
      </c>
      <c r="J2" s="4">
        <v>45225</v>
      </c>
      <c r="K2" s="5">
        <v>5000</v>
      </c>
      <c r="L2" s="4">
        <v>45256</v>
      </c>
      <c r="N2" s="1" t="s">
        <v>35</v>
      </c>
      <c r="O2" s="1">
        <v>5454364478</v>
      </c>
      <c r="P2" s="1" t="s">
        <v>36</v>
      </c>
      <c r="Q2" s="1" t="s">
        <v>37</v>
      </c>
      <c r="R2" s="1" t="s">
        <v>38</v>
      </c>
      <c r="S2" s="1" t="s">
        <v>39</v>
      </c>
      <c r="V2" s="5" t="s">
        <v>37</v>
      </c>
      <c r="W2" s="5" t="s">
        <v>40</v>
      </c>
      <c r="X2" s="5" t="s">
        <v>40</v>
      </c>
      <c r="Y2" s="5" t="s">
        <v>41</v>
      </c>
      <c r="Z2" s="5" t="s">
        <v>38</v>
      </c>
      <c r="AA2" s="5"/>
      <c r="AB2" s="5" t="s">
        <v>42</v>
      </c>
    </row>
  </sheetData>
  <dataValidations count="4">
    <dataValidation type="list" allowBlank="1" showInputMessage="1" showErrorMessage="1" sqref="G2 G4:G1048576">
      <formula1>"CNY,USD,EUR,HKD,SGD"</formula1>
    </dataValidation>
    <dataValidation type="list" allowBlank="1" showInputMessage="1" showErrorMessage="1" sqref="P2 P4:P1048576">
      <formula1>"Sea,Air,Land"</formula1>
    </dataValidation>
    <dataValidation type="list" allowBlank="1" showInputMessage="1" showErrorMessage="1" sqref="A1:A2 A4:A1048576">
      <formula1>"Goods,Service"</formula1>
    </dataValidation>
    <dataValidation type="list" allowBlank="1" showInputMessage="1" showErrorMessage="1" sqref="C1:C2 C4:C1048576">
      <formula1>"PO,INVOICE"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Document Upload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2021-11-04T08:37:00Z</dcterms:created>
  <dc:creator>j</dc:creator>
  <cp:lastModifiedBy>记性不好、</cp:lastModifiedBy>
  <dcterms:modified xsi:type="dcterms:W3CDTF">2022-11-03T08:30:31Z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B7BEBAC4C84E4668920E809DC575E764</vt:lpwstr>
  </property>
  <property fmtid="{D5CDD505-2E9C-101B-9397-08002B2CF9AE}" pid="3" name="KSOProductBuildVer">
    <vt:lpwstr>2052-11.1.0.12598</vt:lpwstr>
  </property>
  <property fmtid="{D5CDD505-2E9C-101B-9397-08002B2CF9AE}" pid="4" name="commondata">
    <vt:lpwstr>eyJoZGlkIjoiZmY4Mjc2NjBiZTAxZTEzMWU5NDExMjM4YTMwMTI5MjkifQ==</vt:lpwstr>
  </property>
</Properties>
</file>