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yua\Desktop\"/>
    </mc:Choice>
  </mc:AlternateContent>
  <xr:revisionPtr revIDLastSave="0" documentId="13_ncr:1_{94C4AB01-B837-4B8D-AEBC-C3F499339337}" xr6:coauthVersionLast="47" xr6:coauthVersionMax="47" xr10:uidLastSave="{00000000-0000-0000-0000-000000000000}"/>
  <bookViews>
    <workbookView xWindow="-120" yWindow="-120" windowWidth="29040" windowHeight="15840" xr2:uid="{FC0FB1E2-ECF9-4A2D-85FA-DB79BA20F9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5" i="1" l="1"/>
  <c r="AJ5" i="1"/>
  <c r="AI5" i="1"/>
  <c r="AH5" i="1"/>
  <c r="AG5" i="1"/>
  <c r="AF5" i="1"/>
  <c r="AE5" i="1"/>
  <c r="AD5" i="1"/>
  <c r="AC5" i="1"/>
  <c r="AB5" i="1"/>
  <c r="AA5" i="1"/>
  <c r="Z5" i="1"/>
  <c r="AK4" i="1"/>
  <c r="AJ4" i="1"/>
  <c r="AI4" i="1"/>
  <c r="AH4" i="1"/>
  <c r="AG4" i="1"/>
  <c r="AF4" i="1"/>
  <c r="AE4" i="1"/>
  <c r="AD4" i="1"/>
  <c r="AC4" i="1"/>
  <c r="AB4" i="1"/>
  <c r="AA4" i="1"/>
</calcChain>
</file>

<file path=xl/sharedStrings.xml><?xml version="1.0" encoding="utf-8"?>
<sst xmlns="http://schemas.openxmlformats.org/spreadsheetml/2006/main" count="177" uniqueCount="177">
  <si>
    <t>test2</t>
  </si>
  <si>
    <t>test3</t>
  </si>
  <si>
    <t>test4</t>
  </si>
  <si>
    <t>test7</t>
  </si>
  <si>
    <t>test8</t>
  </si>
  <si>
    <t>test5</t>
  </si>
  <si>
    <t>NO.test\Variabels</t>
    <phoneticPr fontId="1" type="noConversion"/>
  </si>
  <si>
    <t>test6</t>
  </si>
  <si>
    <t>test9</t>
  </si>
  <si>
    <t>test10</t>
  </si>
  <si>
    <t>test11</t>
  </si>
  <si>
    <t>test1</t>
    <phoneticPr fontId="1" type="noConversion"/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</si>
  <si>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</si>
  <si>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</si>
  <si>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</si>
  <si>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</si>
  <si>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</si>
  <si>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</si>
  <si>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</si>
  <si>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</si>
  <si>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</si>
  <si>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</si>
  <si>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</si>
  <si>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</si>
  <si>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</si>
  <si>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</si>
  <si>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</si>
  <si>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</si>
  <si>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</si>
  <si>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</si>
  <si>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test30</t>
  </si>
  <si>
    <t>test31</t>
  </si>
  <si>
    <t>test32</t>
  </si>
  <si>
    <t>test33</t>
  </si>
  <si>
    <t>test34</t>
  </si>
  <si>
    <t>test35</t>
  </si>
  <si>
    <t>test36</t>
  </si>
  <si>
    <t>test37</t>
  </si>
  <si>
    <t>test38</t>
  </si>
  <si>
    <t>test39</t>
  </si>
  <si>
    <t>test40</t>
  </si>
  <si>
    <t>test41</t>
  </si>
  <si>
    <t>test42</t>
  </si>
  <si>
    <t>test43</t>
  </si>
  <si>
    <t>test44</t>
  </si>
  <si>
    <t>test45</t>
  </si>
  <si>
    <t>test46</t>
  </si>
  <si>
    <t>test47</t>
  </si>
  <si>
    <t>test48</t>
  </si>
  <si>
    <t>test49</t>
  </si>
  <si>
    <t>test50</t>
  </si>
  <si>
    <t>test51</t>
  </si>
  <si>
    <t>test52</t>
  </si>
  <si>
    <t>test53</t>
  </si>
  <si>
    <t>test54</t>
  </si>
  <si>
    <t>test55</t>
  </si>
  <si>
    <t>test56</t>
  </si>
  <si>
    <t>test57</t>
  </si>
  <si>
    <t>test58</t>
  </si>
  <si>
    <t>test59</t>
  </si>
  <si>
    <t>test60</t>
  </si>
  <si>
    <t>test61</t>
  </si>
  <si>
    <t>test62</t>
  </si>
  <si>
    <t>test63</t>
  </si>
  <si>
    <t>test64</t>
  </si>
  <si>
    <t>test65</t>
  </si>
  <si>
    <t>test66</t>
  </si>
  <si>
    <t>test67</t>
  </si>
  <si>
    <t>test68</t>
  </si>
  <si>
    <t>test69</t>
  </si>
  <si>
    <t>test70</t>
  </si>
  <si>
    <t>test71</t>
  </si>
  <si>
    <t>test72</t>
  </si>
  <si>
    <t>test73</t>
  </si>
  <si>
    <t>test74</t>
  </si>
  <si>
    <t>test75</t>
  </si>
  <si>
    <t>test76</t>
  </si>
  <si>
    <t>test77</t>
  </si>
  <si>
    <t>test78</t>
  </si>
  <si>
    <t>test79</t>
  </si>
  <si>
    <t>test80</t>
  </si>
  <si>
    <t>test81</t>
  </si>
  <si>
    <t>test82</t>
  </si>
  <si>
    <t>test83</t>
  </si>
  <si>
    <t>test84</t>
  </si>
  <si>
    <t>test85</t>
  </si>
  <si>
    <t>test86</t>
  </si>
  <si>
    <t>test87</t>
  </si>
  <si>
    <t>test88</t>
  </si>
  <si>
    <t>test89</t>
  </si>
  <si>
    <t>test90</t>
  </si>
  <si>
    <t>test91</t>
  </si>
  <si>
    <t>test92</t>
  </si>
  <si>
    <t>test93</t>
  </si>
  <si>
    <t>test94</t>
  </si>
  <si>
    <t>test95</t>
  </si>
  <si>
    <t>test96</t>
  </si>
  <si>
    <t>Fault Type</t>
    <phoneticPr fontId="1" type="noConversion"/>
  </si>
  <si>
    <t>P</t>
    <phoneticPr fontId="1" type="noConversion"/>
  </si>
  <si>
    <t>Q</t>
    <phoneticPr fontId="1" type="noConversion"/>
  </si>
  <si>
    <t>Rf</t>
    <phoneticPr fontId="1" type="noConversion"/>
  </si>
  <si>
    <t>Xf</t>
    <phoneticPr fontId="1" type="noConversion"/>
  </si>
  <si>
    <t>Rs</t>
    <phoneticPr fontId="1" type="noConversion"/>
  </si>
  <si>
    <t>Xs</t>
    <phoneticPr fontId="1" type="noConversion"/>
  </si>
  <si>
    <t>test97.1</t>
    <phoneticPr fontId="1" type="noConversion"/>
  </si>
  <si>
    <t>test97.2</t>
    <phoneticPr fontId="1" type="noConversion"/>
  </si>
  <si>
    <t>test97.3</t>
    <phoneticPr fontId="1" type="noConversion"/>
  </si>
  <si>
    <t>test98.1</t>
    <phoneticPr fontId="1" type="noConversion"/>
  </si>
  <si>
    <t>test98.2</t>
    <phoneticPr fontId="1" type="noConversion"/>
  </si>
  <si>
    <t>test98.3</t>
    <phoneticPr fontId="1" type="noConversion"/>
  </si>
  <si>
    <t>test99.1</t>
    <phoneticPr fontId="1" type="noConversion"/>
  </si>
  <si>
    <t>test99.2</t>
    <phoneticPr fontId="1" type="noConversion"/>
  </si>
  <si>
    <t>test99.3</t>
    <phoneticPr fontId="1" type="noConversion"/>
  </si>
  <si>
    <t>test100.1</t>
    <phoneticPr fontId="1" type="noConversion"/>
  </si>
  <si>
    <t>test100.2</t>
    <phoneticPr fontId="1" type="noConversion"/>
  </si>
  <si>
    <t>test100.3</t>
    <phoneticPr fontId="1" type="noConversion"/>
  </si>
  <si>
    <t>test101.1</t>
    <phoneticPr fontId="1" type="noConversion"/>
  </si>
  <si>
    <t>test101.2</t>
    <phoneticPr fontId="1" type="noConversion"/>
  </si>
  <si>
    <t>test101.3</t>
    <phoneticPr fontId="1" type="noConversion"/>
  </si>
  <si>
    <t>test102.1</t>
    <phoneticPr fontId="1" type="noConversion"/>
  </si>
  <si>
    <t>test102.2</t>
    <phoneticPr fontId="1" type="noConversion"/>
  </si>
  <si>
    <t>test102.3</t>
    <phoneticPr fontId="1" type="noConversion"/>
  </si>
  <si>
    <t>test103.1</t>
    <phoneticPr fontId="1" type="noConversion"/>
  </si>
  <si>
    <t>test103.2</t>
    <phoneticPr fontId="1" type="noConversion"/>
  </si>
  <si>
    <t>test103.3</t>
    <phoneticPr fontId="1" type="noConversion"/>
  </si>
  <si>
    <t>test104.1</t>
    <phoneticPr fontId="1" type="noConversion"/>
  </si>
  <si>
    <t>test104.2</t>
    <phoneticPr fontId="1" type="noConversion"/>
  </si>
  <si>
    <t>test104.3</t>
    <phoneticPr fontId="1" type="noConversion"/>
  </si>
  <si>
    <t>test105.1</t>
    <phoneticPr fontId="1" type="noConversion"/>
  </si>
  <si>
    <t>test105.2</t>
    <phoneticPr fontId="1" type="noConversion"/>
  </si>
  <si>
    <t>test105.3</t>
    <phoneticPr fontId="1" type="noConversion"/>
  </si>
  <si>
    <t>test106.1</t>
    <phoneticPr fontId="1" type="noConversion"/>
  </si>
  <si>
    <t>test106.2</t>
    <phoneticPr fontId="1" type="noConversion"/>
  </si>
  <si>
    <t>test106.3</t>
    <phoneticPr fontId="1" type="noConversion"/>
  </si>
  <si>
    <t>test107.1</t>
    <phoneticPr fontId="1" type="noConversion"/>
  </si>
  <si>
    <t>test107.2</t>
    <phoneticPr fontId="1" type="noConversion"/>
  </si>
  <si>
    <t>test107.3</t>
    <phoneticPr fontId="1" type="noConversion"/>
  </si>
  <si>
    <t>test108.1</t>
    <phoneticPr fontId="1" type="noConversion"/>
  </si>
  <si>
    <t>test108.2</t>
    <phoneticPr fontId="1" type="noConversion"/>
  </si>
  <si>
    <t>test108.3</t>
    <phoneticPr fontId="1" type="noConversion"/>
  </si>
  <si>
    <t>test109.1</t>
    <phoneticPr fontId="1" type="noConversion"/>
  </si>
  <si>
    <t>test109.2</t>
    <phoneticPr fontId="1" type="noConversion"/>
  </si>
  <si>
    <t>test109.3</t>
    <phoneticPr fontId="1" type="noConversion"/>
  </si>
  <si>
    <t>test110.3</t>
    <phoneticPr fontId="1" type="noConversion"/>
  </si>
  <si>
    <t>test110.1</t>
  </si>
  <si>
    <t>test110.2</t>
  </si>
  <si>
    <t>test111.3</t>
    <phoneticPr fontId="1" type="noConversion"/>
  </si>
  <si>
    <t>test111.1</t>
  </si>
  <si>
    <t>test111.2</t>
  </si>
  <si>
    <t>test112.3</t>
    <phoneticPr fontId="1" type="noConversion"/>
  </si>
  <si>
    <t>test112.1</t>
  </si>
  <si>
    <t>test112.2</t>
  </si>
  <si>
    <t>test113.3</t>
    <phoneticPr fontId="1" type="noConversion"/>
  </si>
  <si>
    <t>test113.1</t>
  </si>
  <si>
    <t>test113.2</t>
  </si>
  <si>
    <t>test114.3</t>
    <phoneticPr fontId="1" type="noConversion"/>
  </si>
  <si>
    <t>test114.1</t>
  </si>
  <si>
    <t>test114.2</t>
  </si>
  <si>
    <t>test115.3</t>
    <phoneticPr fontId="1" type="noConversion"/>
  </si>
  <si>
    <t>test115.1</t>
  </si>
  <si>
    <t>test115.2</t>
  </si>
  <si>
    <t>test116.3</t>
    <phoneticPr fontId="1" type="noConversion"/>
  </si>
  <si>
    <t>test116.1</t>
  </si>
  <si>
    <t>test116.2</t>
  </si>
  <si>
    <t>test117.3</t>
    <phoneticPr fontId="1" type="noConversion"/>
  </si>
  <si>
    <t>test117.1</t>
  </si>
  <si>
    <t>test117.2</t>
  </si>
  <si>
    <t>test118.3</t>
    <phoneticPr fontId="1" type="noConversion"/>
  </si>
  <si>
    <t>test118.1</t>
  </si>
  <si>
    <t>test118.2</t>
  </si>
  <si>
    <t>test119.3</t>
    <phoneticPr fontId="1" type="noConversion"/>
  </si>
  <si>
    <t>test119.1</t>
  </si>
  <si>
    <t>test119.2</t>
  </si>
  <si>
    <t>test120.3</t>
    <phoneticPr fontId="1" type="noConversion"/>
  </si>
  <si>
    <t>test120.1</t>
  </si>
  <si>
    <t>test120.2</t>
  </si>
  <si>
    <t>Fault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</si>
</sst>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9C5700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b/>
      <sz val="10"/>
      <color theme="1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5" fillId="2" borderId="0" xfId="1" applyFont="1" applyAlignment="1">
      <alignment horizontal="center" vertical="center"/>
    </xf>
    <xf numFmtId="0" fontId="3" fillId="3" borderId="1" xfId="2" applyAlignment="1">
      <alignment horizontal="center"/>
    </xf>
  </cellXfs>
  <cellStyles count="3">
    <cellStyle name="Calculation" xfId="2" builtinId="22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3FE4D-4512-4918-BF26-9409A640EF47}">
  <dimension ref="A1:FM172"/>
  <sheetViews>
    <sheetView tabSelected="1" zoomScale="80" zoomScaleNormal="80" workbookViewId="0">
      <selection activeCell="A9" sqref="A9"/>
    </sheetView>
  </sheetViews>
  <sheetFormatPr defaultColWidth="8.85546875" defaultRowHeight="15"/>
  <cols>
    <col min="1" max="1" width="16.28515625" customWidth="1"/>
    <col min="2" max="2" width="17.5703125" customWidth="1"/>
    <col min="3" max="3" width="12.7109375" customWidth="1"/>
    <col min="4" max="9" width="10.7109375" customWidth="1"/>
  </cols>
  <sheetData>
    <row r="1" spans="1:169" ht="32.450000000000003" customHeight="1">
      <c r="A1" s="2" t="s">
        <v>6</v>
      </c>
      <c r="B1" s="4" t="s">
        <v>11</v>
      </c>
      <c r="C1" s="4" t="s">
        <v>0</v>
      </c>
      <c r="D1" s="4" t="s">
        <v>1</v>
      </c>
      <c r="E1" s="4" t="s">
        <v>2</v>
      </c>
      <c r="F1" s="4" t="s">
        <v>5</v>
      </c>
      <c r="G1" s="4" t="s">
        <v>7</v>
      </c>
      <c r="H1" s="4" t="s">
        <v>3</v>
      </c>
      <c r="I1" s="4" t="s">
        <v>4</v>
      </c>
      <c r="J1" s="4" t="s">
        <v>8</v>
      </c>
      <c r="K1" s="4" t="s">
        <v>9</v>
      </c>
      <c r="L1" s="4" t="s">
        <v>10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91</v>
      </c>
      <c r="CO1" s="4" t="s">
        <v>92</v>
      </c>
      <c r="CP1" s="4" t="s">
        <v>93</v>
      </c>
      <c r="CQ1" s="4" t="s">
        <v>94</v>
      </c>
      <c r="CR1" s="4" t="s">
        <v>95</v>
      </c>
      <c r="CS1" s="4" t="s">
        <v>96</v>
      </c>
      <c r="CT1" s="4" t="s">
        <v>104</v>
      </c>
      <c r="CU1" s="4" t="s">
        <v>105</v>
      </c>
      <c r="CV1" s="4" t="s">
        <v>106</v>
      </c>
      <c r="CW1" s="4" t="s">
        <v>107</v>
      </c>
      <c r="CX1" s="4" t="s">
        <v>108</v>
      </c>
      <c r="CY1" s="4" t="s">
        <v>109</v>
      </c>
      <c r="CZ1" s="4" t="s">
        <v>110</v>
      </c>
      <c r="DA1" s="4" t="s">
        <v>111</v>
      </c>
      <c r="DB1" s="4" t="s">
        <v>112</v>
      </c>
      <c r="DC1" s="4" t="s">
        <v>113</v>
      </c>
      <c r="DD1" s="4" t="s">
        <v>114</v>
      </c>
      <c r="DE1" s="4" t="s">
        <v>115</v>
      </c>
      <c r="DF1" s="4" t="s">
        <v>116</v>
      </c>
      <c r="DG1" s="4" t="s">
        <v>117</v>
      </c>
      <c r="DH1" s="4" t="s">
        <v>118</v>
      </c>
      <c r="DI1" s="4" t="s">
        <v>119</v>
      </c>
      <c r="DJ1" s="4" t="s">
        <v>120</v>
      </c>
      <c r="DK1" s="4" t="s">
        <v>121</v>
      </c>
      <c r="DL1" s="4" t="s">
        <v>122</v>
      </c>
      <c r="DM1" s="4" t="s">
        <v>123</v>
      </c>
      <c r="DN1" s="4" t="s">
        <v>124</v>
      </c>
      <c r="DO1" s="4" t="s">
        <v>125</v>
      </c>
      <c r="DP1" s="4" t="s">
        <v>126</v>
      </c>
      <c r="DQ1" s="4" t="s">
        <v>127</v>
      </c>
      <c r="DR1" s="4" t="s">
        <v>128</v>
      </c>
      <c r="DS1" s="4" t="s">
        <v>129</v>
      </c>
      <c r="DT1" s="4" t="s">
        <v>130</v>
      </c>
      <c r="DU1" s="4" t="s">
        <v>131</v>
      </c>
      <c r="DV1" s="4" t="s">
        <v>132</v>
      </c>
      <c r="DW1" s="4" t="s">
        <v>133</v>
      </c>
      <c r="DX1" s="4" t="s">
        <v>134</v>
      </c>
      <c r="DY1" s="4" t="s">
        <v>135</v>
      </c>
      <c r="DZ1" s="4" t="s">
        <v>136</v>
      </c>
      <c r="EA1" s="4" t="s">
        <v>137</v>
      </c>
      <c r="EB1" s="4" t="s">
        <v>138</v>
      </c>
      <c r="EC1" s="4" t="s">
        <v>139</v>
      </c>
      <c r="ED1" s="4" t="s">
        <v>140</v>
      </c>
      <c r="EE1" s="4" t="s">
        <v>141</v>
      </c>
      <c r="EF1" s="4" t="s">
        <v>142</v>
      </c>
      <c r="EG1" s="4" t="s">
        <v>144</v>
      </c>
      <c r="EH1" s="4" t="s">
        <v>145</v>
      </c>
      <c r="EI1" s="4" t="s">
        <v>143</v>
      </c>
      <c r="EJ1" s="4" t="s">
        <v>147</v>
      </c>
      <c r="EK1" s="4" t="s">
        <v>148</v>
      </c>
      <c r="EL1" s="4" t="s">
        <v>146</v>
      </c>
      <c r="EM1" s="4" t="s">
        <v>150</v>
      </c>
      <c r="EN1" s="4" t="s">
        <v>151</v>
      </c>
      <c r="EO1" s="4" t="s">
        <v>149</v>
      </c>
      <c r="EP1" s="4" t="s">
        <v>153</v>
      </c>
      <c r="EQ1" s="4" t="s">
        <v>154</v>
      </c>
      <c r="ER1" s="4" t="s">
        <v>152</v>
      </c>
      <c r="ES1" s="4" t="s">
        <v>156</v>
      </c>
      <c r="ET1" s="4" t="s">
        <v>157</v>
      </c>
      <c r="EU1" s="4" t="s">
        <v>155</v>
      </c>
      <c r="EV1" s="4" t="s">
        <v>159</v>
      </c>
      <c r="EW1" s="4" t="s">
        <v>160</v>
      </c>
      <c r="EX1" s="4" t="s">
        <v>158</v>
      </c>
      <c r="EY1" s="4" t="s">
        <v>162</v>
      </c>
      <c r="EZ1" s="4" t="s">
        <v>163</v>
      </c>
      <c r="FA1" s="4" t="s">
        <v>161</v>
      </c>
      <c r="FB1" s="4" t="s">
        <v>165</v>
      </c>
      <c r="FC1" s="4" t="s">
        <v>166</v>
      </c>
      <c r="FD1" s="4" t="s">
        <v>164</v>
      </c>
      <c r="FE1" s="4" t="s">
        <v>168</v>
      </c>
      <c r="FF1" s="4" t="s">
        <v>169</v>
      </c>
      <c r="FG1" s="4" t="s">
        <v>167</v>
      </c>
      <c r="FH1" s="4" t="s">
        <v>171</v>
      </c>
      <c r="FI1" s="4" t="s">
        <v>172</v>
      </c>
      <c r="FJ1" s="4" t="s">
        <v>170</v>
      </c>
      <c r="FK1" s="4" t="s">
        <v>174</v>
      </c>
      <c r="FL1" s="4" t="s">
        <v>175</v>
      </c>
      <c r="FM1" s="4" t="s">
        <v>173</v>
      </c>
    </row>
    <row r="2" spans="1:169">
      <c r="A2" s="3" t="s">
        <v>176</v>
      </c>
      <c r="B2" s="1">
        <v>0.43</v>
      </c>
      <c r="C2" s="1">
        <v>0.43</v>
      </c>
      <c r="D2" s="1">
        <v>0.43</v>
      </c>
      <c r="E2" s="1">
        <v>0.43</v>
      </c>
      <c r="F2" s="1">
        <v>0.43</v>
      </c>
      <c r="G2" s="1">
        <v>0.43</v>
      </c>
      <c r="H2" s="1">
        <v>0.43</v>
      </c>
      <c r="I2" s="1">
        <v>0.43</v>
      </c>
      <c r="J2" s="1">
        <v>0.43</v>
      </c>
      <c r="K2" s="1">
        <v>0.43</v>
      </c>
      <c r="L2" s="1">
        <v>0.43</v>
      </c>
      <c r="M2" s="1">
        <v>0.43</v>
      </c>
      <c r="N2" s="1">
        <v>0.43</v>
      </c>
      <c r="O2" s="1">
        <v>0.43</v>
      </c>
      <c r="P2" s="1">
        <v>0.43</v>
      </c>
      <c r="Q2" s="1">
        <v>0.43</v>
      </c>
      <c r="R2" s="1">
        <v>0.43</v>
      </c>
      <c r="S2" s="1">
        <v>0.43</v>
      </c>
      <c r="T2" s="1">
        <v>0.43</v>
      </c>
      <c r="U2" s="1">
        <v>0.43</v>
      </c>
      <c r="V2" s="1">
        <v>0.43</v>
      </c>
      <c r="W2" s="1">
        <v>0.43</v>
      </c>
      <c r="X2" s="1">
        <v>0.43</v>
      </c>
      <c r="Y2" s="1">
        <v>0.43</v>
      </c>
      <c r="Z2" s="1">
        <v>0.5</v>
      </c>
      <c r="AA2" s="1">
        <v>0.5</v>
      </c>
      <c r="AB2" s="1">
        <v>0.5</v>
      </c>
      <c r="AC2" s="1">
        <v>0.5</v>
      </c>
      <c r="AD2" s="1">
        <v>0.5</v>
      </c>
      <c r="AE2" s="1">
        <v>0.5</v>
      </c>
      <c r="AF2" s="1">
        <v>0.5</v>
      </c>
      <c r="AG2" s="1">
        <v>0.5</v>
      </c>
      <c r="AH2" s="1">
        <v>0.5</v>
      </c>
      <c r="AI2" s="1">
        <v>0.5</v>
      </c>
      <c r="AJ2" s="1">
        <v>0.5</v>
      </c>
      <c r="AK2" s="1">
        <v>0.5</v>
      </c>
      <c r="AL2" s="1">
        <v>0.43</v>
      </c>
      <c r="AM2" s="1">
        <v>0.43</v>
      </c>
      <c r="AN2" s="1">
        <v>0.43</v>
      </c>
      <c r="AO2" s="1">
        <v>0.43</v>
      </c>
      <c r="AP2" s="1">
        <v>0.43</v>
      </c>
      <c r="AQ2" s="1">
        <v>0.43</v>
      </c>
      <c r="AR2" s="1">
        <v>0.43</v>
      </c>
      <c r="AS2" s="1">
        <v>0.43</v>
      </c>
      <c r="AT2" s="1">
        <v>0.43</v>
      </c>
      <c r="AU2" s="1">
        <v>0.43</v>
      </c>
      <c r="AV2" s="1">
        <v>0.43</v>
      </c>
      <c r="AW2" s="1">
        <v>0.43</v>
      </c>
      <c r="AX2" s="1">
        <v>0.43</v>
      </c>
      <c r="AY2" s="1">
        <v>0.43</v>
      </c>
      <c r="AZ2" s="1">
        <v>0.43</v>
      </c>
      <c r="BA2" s="1">
        <v>0.43</v>
      </c>
      <c r="BB2" s="1">
        <v>0.43</v>
      </c>
      <c r="BC2" s="1">
        <v>0.43</v>
      </c>
      <c r="BD2" s="1">
        <v>0.43</v>
      </c>
      <c r="BE2" s="1">
        <v>0.43</v>
      </c>
      <c r="BF2" s="1">
        <v>0.43</v>
      </c>
      <c r="BG2" s="1">
        <v>0.43</v>
      </c>
      <c r="BH2" s="1">
        <v>0.43</v>
      </c>
      <c r="BI2" s="1">
        <v>0.43</v>
      </c>
      <c r="BJ2" s="1">
        <v>0.43</v>
      </c>
      <c r="BK2" s="1">
        <v>0.43</v>
      </c>
      <c r="BL2" s="1">
        <v>0.43</v>
      </c>
      <c r="BM2" s="1">
        <v>0.43</v>
      </c>
      <c r="BN2" s="1">
        <v>0.43</v>
      </c>
      <c r="BO2" s="1">
        <v>0.43</v>
      </c>
      <c r="BP2" s="1">
        <v>0.43</v>
      </c>
      <c r="BQ2" s="1">
        <v>0.43</v>
      </c>
      <c r="BR2" s="1">
        <v>0.43</v>
      </c>
      <c r="BS2" s="1">
        <v>0.43</v>
      </c>
      <c r="BT2" s="1">
        <v>0.43</v>
      </c>
      <c r="BU2" s="1">
        <v>0.43</v>
      </c>
      <c r="BV2" s="1">
        <v>0.43</v>
      </c>
      <c r="BW2" s="1">
        <v>0.43</v>
      </c>
      <c r="BX2" s="1">
        <v>0.43</v>
      </c>
      <c r="BY2" s="1">
        <v>0.43</v>
      </c>
      <c r="BZ2" s="1">
        <v>0.43</v>
      </c>
      <c r="CA2" s="1">
        <v>0.43</v>
      </c>
      <c r="CB2" s="1">
        <v>0.43</v>
      </c>
      <c r="CC2" s="1">
        <v>0.43</v>
      </c>
      <c r="CD2" s="1">
        <v>0.43</v>
      </c>
      <c r="CE2" s="1">
        <v>0.43</v>
      </c>
      <c r="CF2" s="1">
        <v>0.43</v>
      </c>
      <c r="CG2" s="1">
        <v>0.43</v>
      </c>
      <c r="CH2" s="1">
        <v>2</v>
      </c>
      <c r="CI2" s="1">
        <v>2</v>
      </c>
      <c r="CJ2" s="1">
        <v>2</v>
      </c>
      <c r="CK2" s="1">
        <v>2</v>
      </c>
      <c r="CL2" s="1">
        <v>2</v>
      </c>
      <c r="CM2" s="1">
        <v>2</v>
      </c>
      <c r="CN2" s="1">
        <v>2</v>
      </c>
      <c r="CO2" s="1">
        <v>2</v>
      </c>
      <c r="CP2" s="1">
        <v>2</v>
      </c>
      <c r="CQ2" s="1">
        <v>2</v>
      </c>
      <c r="CR2" s="1">
        <v>2</v>
      </c>
      <c r="CS2" s="1">
        <v>2</v>
      </c>
      <c r="CT2" s="1">
        <v>0.43</v>
      </c>
      <c r="CU2" s="1">
        <v>0.43</v>
      </c>
      <c r="CV2" s="1">
        <v>0.43</v>
      </c>
      <c r="CW2" s="1">
        <v>0.43</v>
      </c>
      <c r="CX2" s="1">
        <v>0.43</v>
      </c>
      <c r="CY2" s="1">
        <v>0.43</v>
      </c>
      <c r="CZ2" s="1">
        <v>0.43</v>
      </c>
      <c r="DA2" s="1">
        <v>0.43</v>
      </c>
      <c r="DB2" s="1">
        <v>0.43</v>
      </c>
      <c r="DC2" s="1">
        <v>0.43</v>
      </c>
      <c r="DD2" s="1">
        <v>0.43</v>
      </c>
      <c r="DE2" s="1">
        <v>0.43</v>
      </c>
      <c r="DF2" s="1">
        <v>0.43</v>
      </c>
      <c r="DG2" s="1">
        <v>0.43</v>
      </c>
      <c r="DH2" s="1">
        <v>0.43</v>
      </c>
      <c r="DI2" s="1">
        <v>0.43</v>
      </c>
      <c r="DJ2" s="1">
        <v>0.43</v>
      </c>
      <c r="DK2" s="1">
        <v>0.43</v>
      </c>
      <c r="DL2" s="1">
        <v>0.43</v>
      </c>
      <c r="DM2" s="1">
        <v>0.43</v>
      </c>
      <c r="DN2" s="1">
        <v>0.43</v>
      </c>
      <c r="DO2" s="1">
        <v>0.43</v>
      </c>
      <c r="DP2" s="1">
        <v>0.43</v>
      </c>
      <c r="DQ2" s="1">
        <v>0.43</v>
      </c>
      <c r="DR2" s="1">
        <v>0.43</v>
      </c>
      <c r="DS2" s="1">
        <v>0.43</v>
      </c>
      <c r="DT2" s="1">
        <v>0.43</v>
      </c>
      <c r="DU2" s="1">
        <v>0.43</v>
      </c>
      <c r="DV2" s="1">
        <v>0.43</v>
      </c>
      <c r="DW2" s="1">
        <v>0.43</v>
      </c>
      <c r="DX2" s="1">
        <v>0.43</v>
      </c>
      <c r="DY2" s="1">
        <v>0.43</v>
      </c>
      <c r="DZ2" s="1">
        <v>0.43</v>
      </c>
      <c r="EA2" s="1">
        <v>0.43</v>
      </c>
      <c r="EB2" s="1">
        <v>0.43</v>
      </c>
      <c r="EC2" s="1">
        <v>0.43</v>
      </c>
      <c r="ED2" s="1">
        <v>0.43</v>
      </c>
      <c r="EE2" s="1">
        <v>0.43</v>
      </c>
      <c r="EF2" s="1">
        <v>0.43</v>
      </c>
      <c r="EG2" s="1">
        <v>0.43</v>
      </c>
      <c r="EH2" s="1">
        <v>0.43</v>
      </c>
      <c r="EI2" s="1">
        <v>0.43</v>
      </c>
      <c r="EJ2" s="1">
        <v>0.43</v>
      </c>
      <c r="EK2" s="1">
        <v>0.43</v>
      </c>
      <c r="EL2" s="1">
        <v>0.43</v>
      </c>
      <c r="EM2" s="1">
        <v>0.43</v>
      </c>
      <c r="EN2" s="1">
        <v>0.43</v>
      </c>
      <c r="EO2" s="1">
        <v>0.43</v>
      </c>
      <c r="EP2" s="1">
        <v>0.43</v>
      </c>
      <c r="EQ2" s="1">
        <v>0.43</v>
      </c>
      <c r="ER2" s="1">
        <v>0.43</v>
      </c>
      <c r="ES2" s="1">
        <v>0.43</v>
      </c>
      <c r="ET2" s="1">
        <v>0.43</v>
      </c>
      <c r="EU2" s="1">
        <v>0.43</v>
      </c>
      <c r="EV2" s="1">
        <v>0.43</v>
      </c>
      <c r="EW2" s="1">
        <v>0.43</v>
      </c>
      <c r="EX2" s="1">
        <v>0.43</v>
      </c>
      <c r="EY2" s="1">
        <v>0.43</v>
      </c>
      <c r="EZ2" s="1">
        <v>0.43</v>
      </c>
      <c r="FA2" s="1">
        <v>0.43</v>
      </c>
      <c r="FB2" s="1">
        <v>0.43</v>
      </c>
      <c r="FC2" s="1">
        <v>0.43</v>
      </c>
      <c r="FD2" s="1">
        <v>0.43</v>
      </c>
      <c r="FE2" s="1">
        <v>0.43</v>
      </c>
      <c r="FF2" s="1">
        <v>0.43</v>
      </c>
      <c r="FG2" s="1">
        <v>0.43</v>
      </c>
      <c r="FH2" s="1">
        <v>0.43</v>
      </c>
      <c r="FI2" s="1">
        <v>0.43</v>
      </c>
      <c r="FJ2" s="1">
        <v>0.43</v>
      </c>
      <c r="FK2" s="1">
        <v>0.43</v>
      </c>
      <c r="FL2" s="1">
        <v>0.43</v>
      </c>
      <c r="FM2" s="1">
        <v>0.43</v>
      </c>
    </row>
    <row r="3" spans="1:169">
      <c r="A3" s="3" t="s">
        <v>97</v>
      </c>
      <c r="B3" s="1">
        <v>7</v>
      </c>
      <c r="C3" s="1">
        <v>7</v>
      </c>
      <c r="D3" s="1">
        <v>7</v>
      </c>
      <c r="E3" s="1">
        <v>7</v>
      </c>
      <c r="F3" s="1">
        <v>7</v>
      </c>
      <c r="G3" s="1">
        <v>7</v>
      </c>
      <c r="H3" s="1">
        <v>7</v>
      </c>
      <c r="I3" s="1">
        <v>7</v>
      </c>
      <c r="J3" s="1">
        <v>7</v>
      </c>
      <c r="K3" s="1">
        <v>7</v>
      </c>
      <c r="L3" s="1">
        <v>7</v>
      </c>
      <c r="M3" s="1">
        <v>7</v>
      </c>
      <c r="N3" s="1">
        <v>7</v>
      </c>
      <c r="O3" s="1">
        <v>7</v>
      </c>
      <c r="P3" s="1">
        <v>7</v>
      </c>
      <c r="Q3" s="1">
        <v>7</v>
      </c>
      <c r="R3" s="1">
        <v>7</v>
      </c>
      <c r="S3" s="1">
        <v>7</v>
      </c>
      <c r="T3" s="1">
        <v>7</v>
      </c>
      <c r="U3" s="1">
        <v>7</v>
      </c>
      <c r="V3" s="1">
        <v>7</v>
      </c>
      <c r="W3" s="1">
        <v>7</v>
      </c>
      <c r="X3" s="1">
        <v>7</v>
      </c>
      <c r="Y3" s="1">
        <v>7</v>
      </c>
      <c r="Z3" s="1">
        <v>7</v>
      </c>
      <c r="AA3" s="1">
        <v>7</v>
      </c>
      <c r="AB3" s="1">
        <v>7</v>
      </c>
      <c r="AC3" s="1">
        <v>7</v>
      </c>
      <c r="AD3" s="1">
        <v>7</v>
      </c>
      <c r="AE3" s="1">
        <v>7</v>
      </c>
      <c r="AF3" s="1">
        <v>7</v>
      </c>
      <c r="AG3" s="1">
        <v>7</v>
      </c>
      <c r="AH3" s="1">
        <v>7</v>
      </c>
      <c r="AI3" s="1">
        <v>7</v>
      </c>
      <c r="AJ3" s="1">
        <v>7</v>
      </c>
      <c r="AK3" s="1">
        <v>7</v>
      </c>
      <c r="AL3" s="1">
        <v>4</v>
      </c>
      <c r="AM3" s="1">
        <v>4</v>
      </c>
      <c r="AN3" s="1">
        <v>4</v>
      </c>
      <c r="AO3" s="1">
        <v>4</v>
      </c>
      <c r="AP3" s="1">
        <v>4</v>
      </c>
      <c r="AQ3" s="1">
        <v>4</v>
      </c>
      <c r="AR3" s="1">
        <v>4</v>
      </c>
      <c r="AS3" s="1">
        <v>4</v>
      </c>
      <c r="AT3" s="1">
        <v>4</v>
      </c>
      <c r="AU3" s="1">
        <v>4</v>
      </c>
      <c r="AV3" s="1">
        <v>4</v>
      </c>
      <c r="AW3" s="1">
        <v>4</v>
      </c>
      <c r="AX3" s="1">
        <v>4</v>
      </c>
      <c r="AY3" s="1">
        <v>4</v>
      </c>
      <c r="AZ3" s="1">
        <v>4</v>
      </c>
      <c r="BA3" s="1">
        <v>4</v>
      </c>
      <c r="BB3" s="1">
        <v>4</v>
      </c>
      <c r="BC3" s="1">
        <v>4</v>
      </c>
      <c r="BD3" s="1">
        <v>4</v>
      </c>
      <c r="BE3" s="1">
        <v>4</v>
      </c>
      <c r="BF3" s="1">
        <v>4</v>
      </c>
      <c r="BG3" s="1">
        <v>4</v>
      </c>
      <c r="BH3" s="1">
        <v>4</v>
      </c>
      <c r="BI3" s="1">
        <v>4</v>
      </c>
      <c r="BJ3" s="1">
        <v>1</v>
      </c>
      <c r="BK3" s="1">
        <v>1</v>
      </c>
      <c r="BL3" s="1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1</v>
      </c>
      <c r="BZ3" s="1">
        <v>1</v>
      </c>
      <c r="CA3" s="1">
        <v>1</v>
      </c>
      <c r="CB3" s="1">
        <v>1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8</v>
      </c>
      <c r="CI3" s="1">
        <v>8</v>
      </c>
      <c r="CJ3" s="1">
        <v>8</v>
      </c>
      <c r="CK3" s="1">
        <v>8</v>
      </c>
      <c r="CL3" s="1">
        <v>8</v>
      </c>
      <c r="CM3" s="1">
        <v>8</v>
      </c>
      <c r="CN3" s="1">
        <v>8</v>
      </c>
      <c r="CO3" s="1">
        <v>8</v>
      </c>
      <c r="CP3" s="1">
        <v>8</v>
      </c>
      <c r="CQ3" s="1">
        <v>8</v>
      </c>
      <c r="CR3" s="1">
        <v>8</v>
      </c>
      <c r="CS3" s="1">
        <v>8</v>
      </c>
      <c r="CT3" s="1">
        <v>4</v>
      </c>
      <c r="CU3" s="1">
        <v>4</v>
      </c>
      <c r="CV3" s="1">
        <v>4</v>
      </c>
      <c r="CW3" s="1">
        <v>4</v>
      </c>
      <c r="CX3" s="1">
        <v>4</v>
      </c>
      <c r="CY3" s="1">
        <v>4</v>
      </c>
      <c r="CZ3" s="1">
        <v>4</v>
      </c>
      <c r="DA3" s="1">
        <v>4</v>
      </c>
      <c r="DB3" s="1">
        <v>4</v>
      </c>
      <c r="DC3" s="1">
        <v>4</v>
      </c>
      <c r="DD3" s="1">
        <v>4</v>
      </c>
      <c r="DE3" s="1">
        <v>4</v>
      </c>
      <c r="DF3" s="1">
        <v>4</v>
      </c>
      <c r="DG3" s="1">
        <v>4</v>
      </c>
      <c r="DH3" s="1">
        <v>4</v>
      </c>
      <c r="DI3" s="1">
        <v>4</v>
      </c>
      <c r="DJ3" s="1">
        <v>4</v>
      </c>
      <c r="DK3" s="1">
        <v>4</v>
      </c>
      <c r="DL3" s="1">
        <v>4</v>
      </c>
      <c r="DM3" s="1">
        <v>4</v>
      </c>
      <c r="DN3" s="1">
        <v>4</v>
      </c>
      <c r="DO3" s="1">
        <v>4</v>
      </c>
      <c r="DP3" s="1">
        <v>4</v>
      </c>
      <c r="DQ3" s="1">
        <v>4</v>
      </c>
      <c r="DR3" s="1">
        <v>4</v>
      </c>
      <c r="DS3" s="1">
        <v>4</v>
      </c>
      <c r="DT3" s="1">
        <v>4</v>
      </c>
      <c r="DU3" s="1">
        <v>4</v>
      </c>
      <c r="DV3" s="1">
        <v>4</v>
      </c>
      <c r="DW3" s="1">
        <v>4</v>
      </c>
      <c r="DX3" s="1">
        <v>4</v>
      </c>
      <c r="DY3" s="1">
        <v>4</v>
      </c>
      <c r="DZ3" s="1">
        <v>4</v>
      </c>
      <c r="EA3" s="1">
        <v>4</v>
      </c>
      <c r="EB3" s="1">
        <v>4</v>
      </c>
      <c r="EC3" s="1">
        <v>4</v>
      </c>
      <c r="ED3" s="1">
        <v>1</v>
      </c>
      <c r="EE3" s="1">
        <v>1</v>
      </c>
      <c r="EF3" s="1">
        <v>1</v>
      </c>
      <c r="EG3" s="1">
        <v>1</v>
      </c>
      <c r="EH3" s="1">
        <v>1</v>
      </c>
      <c r="EI3" s="1">
        <v>1</v>
      </c>
      <c r="EJ3" s="1">
        <v>1</v>
      </c>
      <c r="EK3" s="1">
        <v>1</v>
      </c>
      <c r="EL3" s="1">
        <v>1</v>
      </c>
      <c r="EM3" s="1">
        <v>1</v>
      </c>
      <c r="EN3" s="1">
        <v>1</v>
      </c>
      <c r="EO3" s="1">
        <v>1</v>
      </c>
      <c r="EP3" s="1">
        <v>1</v>
      </c>
      <c r="EQ3" s="1">
        <v>1</v>
      </c>
      <c r="ER3" s="1">
        <v>1</v>
      </c>
      <c r="ES3" s="1">
        <v>1</v>
      </c>
      <c r="ET3" s="1">
        <v>1</v>
      </c>
      <c r="EU3" s="1">
        <v>1</v>
      </c>
      <c r="EV3" s="1">
        <v>1</v>
      </c>
      <c r="EW3" s="1">
        <v>1</v>
      </c>
      <c r="EX3" s="1">
        <v>1</v>
      </c>
      <c r="EY3" s="1">
        <v>1</v>
      </c>
      <c r="EZ3" s="1">
        <v>1</v>
      </c>
      <c r="FA3" s="1">
        <v>1</v>
      </c>
      <c r="FB3" s="1">
        <v>1</v>
      </c>
      <c r="FC3" s="1">
        <v>1</v>
      </c>
      <c r="FD3" s="1">
        <v>1</v>
      </c>
      <c r="FE3" s="1">
        <v>1</v>
      </c>
      <c r="FF3" s="1">
        <v>1</v>
      </c>
      <c r="FG3" s="1">
        <v>1</v>
      </c>
      <c r="FH3" s="1">
        <v>1</v>
      </c>
      <c r="FI3" s="1">
        <v>1</v>
      </c>
      <c r="FJ3" s="1">
        <v>1</v>
      </c>
      <c r="FK3" s="1">
        <v>1</v>
      </c>
      <c r="FL3" s="1">
        <v>1</v>
      </c>
      <c r="FM3" s="1">
        <v>1</v>
      </c>
    </row>
    <row r="4" spans="1:169">
      <c r="A4" s="3" t="s">
        <v>100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7.1247000000000003E-3</v>
      </c>
      <c r="O4" s="1">
        <v>7.1247000000000003E-3</v>
      </c>
      <c r="P4" s="1">
        <v>7.1247000000000003E-3</v>
      </c>
      <c r="Q4" s="1">
        <v>2.3748999999999999E-2</v>
      </c>
      <c r="R4" s="1">
        <v>0.1054093</v>
      </c>
      <c r="S4" s="1">
        <v>0.1054093</v>
      </c>
      <c r="T4" s="1">
        <v>7.1247000000000003E-3</v>
      </c>
      <c r="U4" s="1">
        <v>7.1247000000000003E-3</v>
      </c>
      <c r="V4" s="1">
        <v>7.1247000000000003E-3</v>
      </c>
      <c r="W4" s="1">
        <v>2.3748999999999999E-2</v>
      </c>
      <c r="X4" s="1">
        <v>0.1054093</v>
      </c>
      <c r="Y4" s="1">
        <v>0.1054093</v>
      </c>
      <c r="Z4" s="1">
        <v>1.4249400000000001E-2</v>
      </c>
      <c r="AA4" s="1">
        <f t="shared" ref="AA4:AK4" si="0">2*AA6</f>
        <v>1.4249400000000001E-2</v>
      </c>
      <c r="AB4" s="1">
        <f t="shared" si="0"/>
        <v>1.4249400000000001E-2</v>
      </c>
      <c r="AC4" s="1">
        <f t="shared" si="0"/>
        <v>4.7497999999999999E-2</v>
      </c>
      <c r="AD4" s="1">
        <f t="shared" si="0"/>
        <v>0.21081859999999999</v>
      </c>
      <c r="AE4" s="1">
        <f t="shared" si="0"/>
        <v>0.21081859999999999</v>
      </c>
      <c r="AF4" s="1">
        <f t="shared" si="0"/>
        <v>1.4249400000000001E-2</v>
      </c>
      <c r="AG4" s="1">
        <f t="shared" si="0"/>
        <v>1.4249400000000001E-2</v>
      </c>
      <c r="AH4" s="1">
        <f t="shared" si="0"/>
        <v>1.4249400000000001E-2</v>
      </c>
      <c r="AI4" s="1">
        <f t="shared" si="0"/>
        <v>4.7497999999999999E-2</v>
      </c>
      <c r="AJ4" s="1">
        <f t="shared" si="0"/>
        <v>0.21081859999999999</v>
      </c>
      <c r="AK4" s="1">
        <f t="shared" si="0"/>
        <v>0.21081859999999999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7.1247000000000003E-3</v>
      </c>
      <c r="AY4" s="1">
        <v>7.1247000000000003E-3</v>
      </c>
      <c r="AZ4" s="1">
        <v>7.1247000000000003E-3</v>
      </c>
      <c r="BA4" s="1">
        <v>2.3748999999999999E-2</v>
      </c>
      <c r="BB4" s="1">
        <v>0.1054093</v>
      </c>
      <c r="BC4" s="1">
        <v>0.1054093</v>
      </c>
      <c r="BD4" s="1">
        <v>7.1247000000000003E-3</v>
      </c>
      <c r="BE4" s="1">
        <v>7.1247000000000003E-3</v>
      </c>
      <c r="BF4" s="1">
        <v>7.1247000000000003E-3</v>
      </c>
      <c r="BG4" s="1">
        <v>2.3748999999999999E-2</v>
      </c>
      <c r="BH4" s="1">
        <v>0.1054093</v>
      </c>
      <c r="BI4" s="1">
        <v>0.1054093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7.1247000000000003E-3</v>
      </c>
      <c r="BW4" s="1">
        <v>7.1247000000000003E-3</v>
      </c>
      <c r="BX4" s="1">
        <v>7.1247000000000003E-3</v>
      </c>
      <c r="BY4" s="1">
        <v>2.3748999999999999E-2</v>
      </c>
      <c r="BZ4" s="1">
        <v>0.1054093</v>
      </c>
      <c r="CA4" s="1">
        <v>0.1054093</v>
      </c>
      <c r="CB4" s="1">
        <v>7.1247000000000003E-3</v>
      </c>
      <c r="CC4" s="1">
        <v>7.1247000000000003E-3</v>
      </c>
      <c r="CD4" s="1">
        <v>7.1247000000000003E-3</v>
      </c>
      <c r="CE4" s="1">
        <v>2.3748999999999999E-2</v>
      </c>
      <c r="CF4" s="1">
        <v>0.1054093</v>
      </c>
      <c r="CG4" s="1">
        <v>0.1054093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1</v>
      </c>
      <c r="CU4" s="1">
        <v>5</v>
      </c>
      <c r="CV4" s="1">
        <v>10</v>
      </c>
      <c r="CW4" s="1">
        <v>1</v>
      </c>
      <c r="CX4" s="1">
        <v>5</v>
      </c>
      <c r="CY4" s="1">
        <v>10</v>
      </c>
      <c r="CZ4" s="1">
        <v>1</v>
      </c>
      <c r="DA4" s="1">
        <v>5</v>
      </c>
      <c r="DB4" s="1">
        <v>10</v>
      </c>
      <c r="DC4" s="1">
        <v>1</v>
      </c>
      <c r="DD4" s="1">
        <v>5</v>
      </c>
      <c r="DE4" s="1">
        <v>10</v>
      </c>
      <c r="DF4" s="1">
        <v>1</v>
      </c>
      <c r="DG4" s="1">
        <v>5</v>
      </c>
      <c r="DH4" s="1">
        <v>10</v>
      </c>
      <c r="DI4" s="1">
        <v>1</v>
      </c>
      <c r="DJ4" s="1">
        <v>5</v>
      </c>
      <c r="DK4" s="1">
        <v>10</v>
      </c>
      <c r="DL4" s="1">
        <v>1</v>
      </c>
      <c r="DM4" s="1">
        <v>5</v>
      </c>
      <c r="DN4" s="1">
        <v>10</v>
      </c>
      <c r="DO4" s="1">
        <v>1</v>
      </c>
      <c r="DP4" s="1">
        <v>5</v>
      </c>
      <c r="DQ4" s="1">
        <v>10</v>
      </c>
      <c r="DR4" s="1">
        <v>1</v>
      </c>
      <c r="DS4" s="1">
        <v>5</v>
      </c>
      <c r="DT4" s="1">
        <v>10</v>
      </c>
      <c r="DU4" s="1">
        <v>1</v>
      </c>
      <c r="DV4" s="1">
        <v>5</v>
      </c>
      <c r="DW4" s="1">
        <v>10</v>
      </c>
      <c r="DX4" s="1">
        <v>1</v>
      </c>
      <c r="DY4" s="1">
        <v>5</v>
      </c>
      <c r="DZ4" s="1">
        <v>10</v>
      </c>
      <c r="EA4" s="1">
        <v>1</v>
      </c>
      <c r="EB4" s="1">
        <v>5</v>
      </c>
      <c r="EC4" s="1">
        <v>10</v>
      </c>
      <c r="ED4" s="1">
        <v>1</v>
      </c>
      <c r="EE4" s="1">
        <v>5</v>
      </c>
      <c r="EF4" s="1">
        <v>10</v>
      </c>
      <c r="EG4" s="1">
        <v>1</v>
      </c>
      <c r="EH4" s="1">
        <v>5</v>
      </c>
      <c r="EI4" s="1">
        <v>10</v>
      </c>
      <c r="EJ4" s="1">
        <v>1</v>
      </c>
      <c r="EK4" s="1">
        <v>5</v>
      </c>
      <c r="EL4" s="1">
        <v>10</v>
      </c>
      <c r="EM4" s="1">
        <v>1</v>
      </c>
      <c r="EN4" s="1">
        <v>5</v>
      </c>
      <c r="EO4" s="1">
        <v>10</v>
      </c>
      <c r="EP4" s="1">
        <v>1</v>
      </c>
      <c r="EQ4" s="1">
        <v>5</v>
      </c>
      <c r="ER4" s="1">
        <v>10</v>
      </c>
      <c r="ES4" s="1">
        <v>1</v>
      </c>
      <c r="ET4" s="1">
        <v>5</v>
      </c>
      <c r="EU4" s="1">
        <v>10</v>
      </c>
      <c r="EV4" s="1">
        <v>1</v>
      </c>
      <c r="EW4" s="1">
        <v>5</v>
      </c>
      <c r="EX4" s="1">
        <v>10</v>
      </c>
      <c r="EY4" s="1">
        <v>1</v>
      </c>
      <c r="EZ4" s="1">
        <v>5</v>
      </c>
      <c r="FA4" s="1">
        <v>10</v>
      </c>
      <c r="FB4" s="1">
        <v>1</v>
      </c>
      <c r="FC4" s="1">
        <v>5</v>
      </c>
      <c r="FD4" s="1">
        <v>10</v>
      </c>
      <c r="FE4" s="1">
        <v>1</v>
      </c>
      <c r="FF4" s="1">
        <v>5</v>
      </c>
      <c r="FG4" s="1">
        <v>10</v>
      </c>
      <c r="FH4" s="1">
        <v>1</v>
      </c>
      <c r="FI4" s="1">
        <v>5</v>
      </c>
      <c r="FJ4" s="1">
        <v>10</v>
      </c>
      <c r="FK4" s="1">
        <v>1</v>
      </c>
      <c r="FL4" s="1">
        <v>5</v>
      </c>
      <c r="FM4" s="1">
        <v>10</v>
      </c>
    </row>
    <row r="5" spans="1:169">
      <c r="A5" s="3" t="s">
        <v>101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9.9745799999999996E-2</v>
      </c>
      <c r="O5" s="1">
        <v>9.9745799999999996E-2</v>
      </c>
      <c r="P5" s="1">
        <v>9.9745799999999996E-2</v>
      </c>
      <c r="Q5" s="1">
        <v>0.33248620000000001</v>
      </c>
      <c r="R5" s="1">
        <v>0.3162278</v>
      </c>
      <c r="S5" s="1">
        <v>0.3162278</v>
      </c>
      <c r="T5" s="1">
        <v>9.9745799999999996E-2</v>
      </c>
      <c r="U5" s="1">
        <v>9.9745799999999996E-2</v>
      </c>
      <c r="V5" s="1">
        <v>9.9745799999999996E-2</v>
      </c>
      <c r="W5" s="1">
        <v>0.33248620000000001</v>
      </c>
      <c r="X5" s="1">
        <v>0.3162278</v>
      </c>
      <c r="Y5" s="1">
        <v>0.3162278</v>
      </c>
      <c r="Z5" s="1">
        <f>2*Z7</f>
        <v>0.19949159999999999</v>
      </c>
      <c r="AA5" s="1">
        <f t="shared" ref="AA5:AK5" si="1">2*AA7</f>
        <v>0.19949159999999999</v>
      </c>
      <c r="AB5" s="1">
        <f t="shared" si="1"/>
        <v>0.19949159999999999</v>
      </c>
      <c r="AC5" s="1">
        <f t="shared" si="1"/>
        <v>0.66497240000000002</v>
      </c>
      <c r="AD5" s="1">
        <f t="shared" si="1"/>
        <v>0.63245560000000001</v>
      </c>
      <c r="AE5" s="1">
        <f t="shared" si="1"/>
        <v>0.63245560000000001</v>
      </c>
      <c r="AF5" s="1">
        <f t="shared" si="1"/>
        <v>0.19949159999999999</v>
      </c>
      <c r="AG5" s="1">
        <f t="shared" si="1"/>
        <v>0.19949159999999999</v>
      </c>
      <c r="AH5" s="1">
        <f t="shared" si="1"/>
        <v>0.19949159999999999</v>
      </c>
      <c r="AI5" s="1">
        <f t="shared" si="1"/>
        <v>0.66497240000000002</v>
      </c>
      <c r="AJ5" s="1">
        <f t="shared" si="1"/>
        <v>0.63245560000000001</v>
      </c>
      <c r="AK5" s="1">
        <f t="shared" si="1"/>
        <v>0.63245560000000001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9.9745799999999996E-2</v>
      </c>
      <c r="AY5" s="1">
        <v>9.9745799999999996E-2</v>
      </c>
      <c r="AZ5" s="1">
        <v>9.9745799999999996E-2</v>
      </c>
      <c r="BA5" s="1">
        <v>0.33248620000000001</v>
      </c>
      <c r="BB5" s="1">
        <v>0.3162278</v>
      </c>
      <c r="BC5" s="1">
        <v>0.3162278</v>
      </c>
      <c r="BD5" s="1">
        <v>9.9745799999999996E-2</v>
      </c>
      <c r="BE5" s="1">
        <v>9.9745799999999996E-2</v>
      </c>
      <c r="BF5" s="1">
        <v>9.9745799999999996E-2</v>
      </c>
      <c r="BG5" s="1">
        <v>0.33248620000000001</v>
      </c>
      <c r="BH5" s="1">
        <v>0.3162278</v>
      </c>
      <c r="BI5" s="1">
        <v>0.3162278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9.9745799999999996E-2</v>
      </c>
      <c r="BW5" s="1">
        <v>9.9745799999999996E-2</v>
      </c>
      <c r="BX5" s="1">
        <v>9.9745799999999996E-2</v>
      </c>
      <c r="BY5" s="1">
        <v>0.33248620000000001</v>
      </c>
      <c r="BZ5" s="1">
        <v>0.3162278</v>
      </c>
      <c r="CA5" s="1">
        <v>0.3162278</v>
      </c>
      <c r="CB5" s="1">
        <v>9.9745799999999996E-2</v>
      </c>
      <c r="CC5" s="1">
        <v>9.9745799999999996E-2</v>
      </c>
      <c r="CD5" s="1">
        <v>9.9745799999999996E-2</v>
      </c>
      <c r="CE5" s="1">
        <v>0.33248620000000001</v>
      </c>
      <c r="CF5" s="1">
        <v>0.3162278</v>
      </c>
      <c r="CG5" s="1">
        <v>0.3162278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</row>
    <row r="6" spans="1:169">
      <c r="A6" s="3" t="s">
        <v>102</v>
      </c>
      <c r="B6" s="1">
        <v>7.1247000000000003E-3</v>
      </c>
      <c r="C6" s="1">
        <v>7.1247000000000003E-3</v>
      </c>
      <c r="D6" s="1">
        <v>7.1247000000000003E-3</v>
      </c>
      <c r="E6" s="1">
        <v>2.3748999999999999E-2</v>
      </c>
      <c r="F6" s="1">
        <v>0.1054093</v>
      </c>
      <c r="G6" s="1">
        <v>0.1054093</v>
      </c>
      <c r="H6" s="1">
        <v>7.1247000000000003E-3</v>
      </c>
      <c r="I6" s="1">
        <v>7.1247000000000003E-3</v>
      </c>
      <c r="J6" s="1">
        <v>7.1247000000000003E-3</v>
      </c>
      <c r="K6" s="1">
        <v>2.3748999999999999E-2</v>
      </c>
      <c r="L6" s="1">
        <v>0.1054093</v>
      </c>
      <c r="M6" s="1">
        <v>0.1054093</v>
      </c>
      <c r="N6" s="1">
        <v>7.1247000000000003E-3</v>
      </c>
      <c r="O6" s="1">
        <v>7.1247000000000003E-3</v>
      </c>
      <c r="P6" s="1">
        <v>7.1247000000000003E-3</v>
      </c>
      <c r="Q6" s="1">
        <v>2.3748999999999999E-2</v>
      </c>
      <c r="R6" s="1">
        <v>0.1054093</v>
      </c>
      <c r="S6" s="1">
        <v>0.1054093</v>
      </c>
      <c r="T6" s="1">
        <v>7.1247000000000003E-3</v>
      </c>
      <c r="U6" s="1">
        <v>7.1247000000000003E-3</v>
      </c>
      <c r="V6" s="1">
        <v>7.1247000000000003E-3</v>
      </c>
      <c r="W6" s="1">
        <v>2.3748999999999999E-2</v>
      </c>
      <c r="X6" s="1">
        <v>0.1054093</v>
      </c>
      <c r="Y6" s="1">
        <v>0.1054093</v>
      </c>
      <c r="Z6" s="1">
        <v>7.1247000000000003E-3</v>
      </c>
      <c r="AA6" s="1">
        <v>7.1247000000000003E-3</v>
      </c>
      <c r="AB6" s="1">
        <v>7.1247000000000003E-3</v>
      </c>
      <c r="AC6" s="1">
        <v>2.3748999999999999E-2</v>
      </c>
      <c r="AD6" s="1">
        <v>0.1054093</v>
      </c>
      <c r="AE6" s="1">
        <v>0.1054093</v>
      </c>
      <c r="AF6" s="1">
        <v>7.1247000000000003E-3</v>
      </c>
      <c r="AG6" s="1">
        <v>7.1247000000000003E-3</v>
      </c>
      <c r="AH6" s="1">
        <v>7.1247000000000003E-3</v>
      </c>
      <c r="AI6" s="1">
        <v>2.3748999999999999E-2</v>
      </c>
      <c r="AJ6" s="1">
        <v>0.1054093</v>
      </c>
      <c r="AK6" s="1">
        <v>0.1054093</v>
      </c>
      <c r="AL6" s="1">
        <v>7.1247000000000003E-3</v>
      </c>
      <c r="AM6" s="1">
        <v>7.1247000000000003E-3</v>
      </c>
      <c r="AN6" s="1">
        <v>7.1247000000000003E-3</v>
      </c>
      <c r="AO6" s="1">
        <v>2.3748999999999999E-2</v>
      </c>
      <c r="AP6" s="1">
        <v>0.1054093</v>
      </c>
      <c r="AQ6" s="1">
        <v>0.1054093</v>
      </c>
      <c r="AR6" s="1">
        <v>7.1247000000000003E-3</v>
      </c>
      <c r="AS6" s="1">
        <v>7.1247000000000003E-3</v>
      </c>
      <c r="AT6" s="1">
        <v>7.1247000000000003E-3</v>
      </c>
      <c r="AU6" s="1">
        <v>2.3748999999999999E-2</v>
      </c>
      <c r="AV6" s="1">
        <v>0.1054093</v>
      </c>
      <c r="AW6" s="1">
        <v>0.1054093</v>
      </c>
      <c r="AX6" s="1">
        <v>7.1247000000000003E-3</v>
      </c>
      <c r="AY6" s="1">
        <v>7.1247000000000003E-3</v>
      </c>
      <c r="AZ6" s="1">
        <v>7.1247000000000003E-3</v>
      </c>
      <c r="BA6" s="1">
        <v>2.3748999999999999E-2</v>
      </c>
      <c r="BB6" s="1">
        <v>0.1054093</v>
      </c>
      <c r="BC6" s="1">
        <v>0.1054093</v>
      </c>
      <c r="BD6" s="1">
        <v>7.1247000000000003E-3</v>
      </c>
      <c r="BE6" s="1">
        <v>7.1247000000000003E-3</v>
      </c>
      <c r="BF6" s="1">
        <v>7.1247000000000003E-3</v>
      </c>
      <c r="BG6" s="1">
        <v>2.3748999999999999E-2</v>
      </c>
      <c r="BH6" s="1">
        <v>0.1054093</v>
      </c>
      <c r="BI6" s="1">
        <v>0.1054093</v>
      </c>
      <c r="BJ6" s="1">
        <v>7.1247000000000003E-3</v>
      </c>
      <c r="BK6" s="1">
        <v>7.1247000000000003E-3</v>
      </c>
      <c r="BL6" s="1">
        <v>7.1247000000000003E-3</v>
      </c>
      <c r="BM6" s="1">
        <v>2.3748999999999999E-2</v>
      </c>
      <c r="BN6" s="1">
        <v>0.1054093</v>
      </c>
      <c r="BO6" s="1">
        <v>0.1054093</v>
      </c>
      <c r="BP6" s="1">
        <v>7.1247000000000003E-3</v>
      </c>
      <c r="BQ6" s="1">
        <v>7.1247000000000003E-3</v>
      </c>
      <c r="BR6" s="1">
        <v>7.1247000000000003E-3</v>
      </c>
      <c r="BS6" s="1">
        <v>2.3748999999999999E-2</v>
      </c>
      <c r="BT6" s="1">
        <v>0.1054093</v>
      </c>
      <c r="BU6" s="1">
        <v>0.1054093</v>
      </c>
      <c r="BV6" s="1">
        <v>7.1247000000000003E-3</v>
      </c>
      <c r="BW6" s="1">
        <v>7.1247000000000003E-3</v>
      </c>
      <c r="BX6" s="1">
        <v>7.1247000000000003E-3</v>
      </c>
      <c r="BY6" s="1">
        <v>2.3748999999999999E-2</v>
      </c>
      <c r="BZ6" s="1">
        <v>0.1054093</v>
      </c>
      <c r="CA6" s="1">
        <v>0.1054093</v>
      </c>
      <c r="CB6" s="1">
        <v>7.1247000000000003E-3</v>
      </c>
      <c r="CC6" s="1">
        <v>7.1247000000000003E-3</v>
      </c>
      <c r="CD6" s="1">
        <v>7.1247000000000003E-3</v>
      </c>
      <c r="CE6" s="1">
        <v>2.3748999999999999E-2</v>
      </c>
      <c r="CF6" s="1">
        <v>0.1054093</v>
      </c>
      <c r="CG6" s="1">
        <v>0.1054093</v>
      </c>
      <c r="CH6" s="1">
        <v>7.1247000000000003E-3</v>
      </c>
      <c r="CI6" s="1">
        <v>7.1247000000000003E-3</v>
      </c>
      <c r="CJ6" s="1">
        <v>7.1247000000000003E-3</v>
      </c>
      <c r="CK6" s="1">
        <v>2.3748999999999999E-2</v>
      </c>
      <c r="CL6" s="1">
        <v>0.1054093</v>
      </c>
      <c r="CM6" s="1">
        <v>0.1054093</v>
      </c>
      <c r="CN6" s="1">
        <v>7.1247000000000003E-3</v>
      </c>
      <c r="CO6" s="1">
        <v>7.1247000000000003E-3</v>
      </c>
      <c r="CP6" s="1">
        <v>7.1247000000000003E-3</v>
      </c>
      <c r="CQ6" s="1">
        <v>2.3748999999999999E-2</v>
      </c>
      <c r="CR6" s="1">
        <v>0.1054093</v>
      </c>
      <c r="CS6" s="1">
        <v>0.1054093</v>
      </c>
      <c r="CT6" s="1">
        <v>7.1247000000000003E-3</v>
      </c>
      <c r="CU6" s="1">
        <v>7.1247000000000003E-3</v>
      </c>
      <c r="CV6" s="1">
        <v>7.1247000000000003E-3</v>
      </c>
      <c r="CW6" s="1">
        <v>7.1247000000000003E-3</v>
      </c>
      <c r="CX6" s="1">
        <v>7.1247000000000003E-3</v>
      </c>
      <c r="CY6" s="1">
        <v>7.1247000000000003E-3</v>
      </c>
      <c r="CZ6" s="1">
        <v>7.1247000000000003E-3</v>
      </c>
      <c r="DA6" s="1">
        <v>7.1247000000000003E-3</v>
      </c>
      <c r="DB6" s="1">
        <v>7.1247000000000003E-3</v>
      </c>
      <c r="DC6" s="1">
        <v>2.3748999999999999E-2</v>
      </c>
      <c r="DD6" s="1">
        <v>2.3748999999999999E-2</v>
      </c>
      <c r="DE6" s="1">
        <v>2.3748999999999999E-2</v>
      </c>
      <c r="DF6" s="1">
        <v>0.1054093</v>
      </c>
      <c r="DG6" s="1">
        <v>0.1054093</v>
      </c>
      <c r="DH6" s="1">
        <v>0.1054093</v>
      </c>
      <c r="DI6" s="1">
        <v>0.1054093</v>
      </c>
      <c r="DJ6" s="1">
        <v>0.1054093</v>
      </c>
      <c r="DK6" s="1">
        <v>0.1054093</v>
      </c>
      <c r="DL6" s="1">
        <v>7.1247000000000003E-3</v>
      </c>
      <c r="DM6" s="1">
        <v>7.1247000000000003E-3</v>
      </c>
      <c r="DN6" s="1">
        <v>7.1247000000000003E-3</v>
      </c>
      <c r="DO6" s="1">
        <v>7.1247000000000003E-3</v>
      </c>
      <c r="DP6" s="1">
        <v>7.1247000000000003E-3</v>
      </c>
      <c r="DQ6" s="1">
        <v>7.1247000000000003E-3</v>
      </c>
      <c r="DR6" s="1">
        <v>7.1247000000000003E-3</v>
      </c>
      <c r="DS6" s="1">
        <v>7.1247000000000003E-3</v>
      </c>
      <c r="DT6" s="1">
        <v>7.1247000000000003E-3</v>
      </c>
      <c r="DU6" s="1">
        <v>2.3748999999999999E-2</v>
      </c>
      <c r="DV6" s="1">
        <v>2.3748999999999999E-2</v>
      </c>
      <c r="DW6" s="1">
        <v>2.3748999999999999E-2</v>
      </c>
      <c r="DX6" s="1">
        <v>0.1054093</v>
      </c>
      <c r="DY6" s="1">
        <v>0.1054093</v>
      </c>
      <c r="DZ6" s="1">
        <v>0.1054093</v>
      </c>
      <c r="EA6" s="1">
        <v>0.1054093</v>
      </c>
      <c r="EB6" s="1">
        <v>0.1054093</v>
      </c>
      <c r="EC6" s="1">
        <v>0.1054093</v>
      </c>
      <c r="ED6" s="1">
        <v>7.1247000000000003E-3</v>
      </c>
      <c r="EE6" s="1">
        <v>7.1247000000000003E-3</v>
      </c>
      <c r="EF6" s="1">
        <v>7.1247000000000003E-3</v>
      </c>
      <c r="EG6" s="1">
        <v>7.1247000000000003E-3</v>
      </c>
      <c r="EH6" s="1">
        <v>7.1247000000000003E-3</v>
      </c>
      <c r="EI6" s="1">
        <v>7.1247000000000003E-3</v>
      </c>
      <c r="EJ6" s="1">
        <v>7.1247000000000003E-3</v>
      </c>
      <c r="EK6" s="1">
        <v>7.1247000000000003E-3</v>
      </c>
      <c r="EL6" s="1">
        <v>7.1247000000000003E-3</v>
      </c>
      <c r="EM6" s="1">
        <v>2.3748999999999999E-2</v>
      </c>
      <c r="EN6" s="1">
        <v>2.3748999999999999E-2</v>
      </c>
      <c r="EO6" s="1">
        <v>2.3748999999999999E-2</v>
      </c>
      <c r="EP6" s="1">
        <v>0.1054093</v>
      </c>
      <c r="EQ6" s="1">
        <v>0.1054093</v>
      </c>
      <c r="ER6" s="1">
        <v>0.1054093</v>
      </c>
      <c r="ES6" s="1">
        <v>0.1054093</v>
      </c>
      <c r="ET6" s="1">
        <v>0.1054093</v>
      </c>
      <c r="EU6" s="1">
        <v>0.1054093</v>
      </c>
      <c r="EV6" s="1">
        <v>7.1247000000000003E-3</v>
      </c>
      <c r="EW6" s="1">
        <v>7.1247000000000003E-3</v>
      </c>
      <c r="EX6" s="1">
        <v>7.1247000000000003E-3</v>
      </c>
      <c r="EY6" s="1">
        <v>7.1247000000000003E-3</v>
      </c>
      <c r="EZ6" s="1">
        <v>7.1247000000000003E-3</v>
      </c>
      <c r="FA6" s="1">
        <v>7.1247000000000003E-3</v>
      </c>
      <c r="FB6" s="1">
        <v>7.1247000000000003E-3</v>
      </c>
      <c r="FC6" s="1">
        <v>7.1247000000000003E-3</v>
      </c>
      <c r="FD6" s="1">
        <v>7.1247000000000003E-3</v>
      </c>
      <c r="FE6" s="1">
        <v>2.3748999999999999E-2</v>
      </c>
      <c r="FF6" s="1">
        <v>2.3748999999999999E-2</v>
      </c>
      <c r="FG6" s="1">
        <v>2.3748999999999999E-2</v>
      </c>
      <c r="FH6" s="1">
        <v>0.1054093</v>
      </c>
      <c r="FI6" s="1">
        <v>0.1054093</v>
      </c>
      <c r="FJ6" s="1">
        <v>0.1054093</v>
      </c>
      <c r="FK6" s="1">
        <v>0.1054093</v>
      </c>
      <c r="FL6" s="1">
        <v>0.1054093</v>
      </c>
      <c r="FM6" s="1">
        <v>0.1054093</v>
      </c>
    </row>
    <row r="7" spans="1:169">
      <c r="A7" s="3" t="s">
        <v>103</v>
      </c>
      <c r="B7" s="1">
        <v>9.9745799999999996E-2</v>
      </c>
      <c r="C7" s="1">
        <v>9.9745799999999996E-2</v>
      </c>
      <c r="D7" s="1">
        <v>9.9745799999999996E-2</v>
      </c>
      <c r="E7" s="1">
        <v>0.33248620000000001</v>
      </c>
      <c r="F7" s="1">
        <v>0.3162278</v>
      </c>
      <c r="G7" s="1">
        <v>0.3162278</v>
      </c>
      <c r="H7" s="1">
        <v>9.9745799999999996E-2</v>
      </c>
      <c r="I7" s="1">
        <v>9.9745799999999996E-2</v>
      </c>
      <c r="J7" s="1">
        <v>9.9745799999999996E-2</v>
      </c>
      <c r="K7" s="1">
        <v>0.33248620000000001</v>
      </c>
      <c r="L7" s="1">
        <v>0.3162278</v>
      </c>
      <c r="M7" s="1">
        <v>0.3162278</v>
      </c>
      <c r="N7" s="1">
        <v>9.9745799999999996E-2</v>
      </c>
      <c r="O7" s="1">
        <v>9.9745799999999996E-2</v>
      </c>
      <c r="P7" s="1">
        <v>9.9745799999999996E-2</v>
      </c>
      <c r="Q7" s="1">
        <v>0.33248620000000001</v>
      </c>
      <c r="R7" s="1">
        <v>0.3162278</v>
      </c>
      <c r="S7" s="1">
        <v>0.3162278</v>
      </c>
      <c r="T7" s="1">
        <v>9.9745799999999996E-2</v>
      </c>
      <c r="U7" s="1">
        <v>9.9745799999999996E-2</v>
      </c>
      <c r="V7" s="1">
        <v>9.9745799999999996E-2</v>
      </c>
      <c r="W7" s="1">
        <v>0.33248620000000001</v>
      </c>
      <c r="X7" s="1">
        <v>0.3162278</v>
      </c>
      <c r="Y7" s="1">
        <v>0.3162278</v>
      </c>
      <c r="Z7" s="1">
        <v>9.9745799999999996E-2</v>
      </c>
      <c r="AA7" s="1">
        <v>9.9745799999999996E-2</v>
      </c>
      <c r="AB7" s="1">
        <v>9.9745799999999996E-2</v>
      </c>
      <c r="AC7" s="1">
        <v>0.33248620000000001</v>
      </c>
      <c r="AD7" s="1">
        <v>0.3162278</v>
      </c>
      <c r="AE7" s="1">
        <v>0.3162278</v>
      </c>
      <c r="AF7" s="1">
        <v>9.9745799999999996E-2</v>
      </c>
      <c r="AG7" s="1">
        <v>9.9745799999999996E-2</v>
      </c>
      <c r="AH7" s="1">
        <v>9.9745799999999996E-2</v>
      </c>
      <c r="AI7" s="1">
        <v>0.33248620000000001</v>
      </c>
      <c r="AJ7" s="1">
        <v>0.3162278</v>
      </c>
      <c r="AK7" s="1">
        <v>0.3162278</v>
      </c>
      <c r="AL7" s="1">
        <v>9.9745799999999996E-2</v>
      </c>
      <c r="AM7" s="1">
        <v>9.9745799999999996E-2</v>
      </c>
      <c r="AN7" s="1">
        <v>9.9745799999999996E-2</v>
      </c>
      <c r="AO7" s="1">
        <v>0.33248620000000001</v>
      </c>
      <c r="AP7" s="1">
        <v>0.3162278</v>
      </c>
      <c r="AQ7" s="1">
        <v>0.3162278</v>
      </c>
      <c r="AR7" s="1">
        <v>9.9745799999999996E-2</v>
      </c>
      <c r="AS7" s="1">
        <v>9.9745799999999996E-2</v>
      </c>
      <c r="AT7" s="1">
        <v>9.9745799999999996E-2</v>
      </c>
      <c r="AU7" s="1">
        <v>0.33248620000000001</v>
      </c>
      <c r="AV7" s="1">
        <v>0.3162278</v>
      </c>
      <c r="AW7" s="1">
        <v>0.3162278</v>
      </c>
      <c r="AX7" s="1">
        <v>9.9745799999999996E-2</v>
      </c>
      <c r="AY7" s="1">
        <v>9.9745799999999996E-2</v>
      </c>
      <c r="AZ7" s="1">
        <v>9.9745799999999996E-2</v>
      </c>
      <c r="BA7" s="1">
        <v>0.33248620000000001</v>
      </c>
      <c r="BB7" s="1">
        <v>0.3162278</v>
      </c>
      <c r="BC7" s="1">
        <v>0.3162278</v>
      </c>
      <c r="BD7" s="1">
        <v>9.9745799999999996E-2</v>
      </c>
      <c r="BE7" s="1">
        <v>9.9745799999999996E-2</v>
      </c>
      <c r="BF7" s="1">
        <v>9.9745799999999996E-2</v>
      </c>
      <c r="BG7" s="1">
        <v>0.33248620000000001</v>
      </c>
      <c r="BH7" s="1">
        <v>0.3162278</v>
      </c>
      <c r="BI7" s="1">
        <v>0.3162278</v>
      </c>
      <c r="BJ7" s="1">
        <v>9.9745799999999996E-2</v>
      </c>
      <c r="BK7" s="1">
        <v>9.9745799999999996E-2</v>
      </c>
      <c r="BL7" s="1">
        <v>9.9745799999999996E-2</v>
      </c>
      <c r="BM7" s="1">
        <v>0.33248620000000001</v>
      </c>
      <c r="BN7" s="1">
        <v>0.3162278</v>
      </c>
      <c r="BO7" s="1">
        <v>0.3162278</v>
      </c>
      <c r="BP7" s="1">
        <v>9.9745799999999996E-2</v>
      </c>
      <c r="BQ7" s="1">
        <v>9.9745799999999996E-2</v>
      </c>
      <c r="BR7" s="1">
        <v>9.9745799999999996E-2</v>
      </c>
      <c r="BS7" s="1">
        <v>0.33248620000000001</v>
      </c>
      <c r="BT7" s="1">
        <v>0.3162278</v>
      </c>
      <c r="BU7" s="1">
        <v>0.3162278</v>
      </c>
      <c r="BV7" s="1">
        <v>9.9745799999999996E-2</v>
      </c>
      <c r="BW7" s="1">
        <v>9.9745799999999996E-2</v>
      </c>
      <c r="BX7" s="1">
        <v>9.9745799999999996E-2</v>
      </c>
      <c r="BY7" s="1">
        <v>0.33248620000000001</v>
      </c>
      <c r="BZ7" s="1">
        <v>0.3162278</v>
      </c>
      <c r="CA7" s="1">
        <v>0.3162278</v>
      </c>
      <c r="CB7" s="1">
        <v>9.9745799999999996E-2</v>
      </c>
      <c r="CC7" s="1">
        <v>9.9745799999999996E-2</v>
      </c>
      <c r="CD7" s="1">
        <v>9.9745799999999996E-2</v>
      </c>
      <c r="CE7" s="1">
        <v>0.33248620000000001</v>
      </c>
      <c r="CF7" s="1">
        <v>0.3162278</v>
      </c>
      <c r="CG7" s="1">
        <v>0.3162278</v>
      </c>
      <c r="CH7" s="1">
        <v>9.9745799999999996E-2</v>
      </c>
      <c r="CI7" s="1">
        <v>9.9745799999999996E-2</v>
      </c>
      <c r="CJ7" s="1">
        <v>9.9745799999999996E-2</v>
      </c>
      <c r="CK7" s="1">
        <v>0.33248620000000001</v>
      </c>
      <c r="CL7" s="1">
        <v>0.3162278</v>
      </c>
      <c r="CM7" s="1">
        <v>0.3162278</v>
      </c>
      <c r="CN7" s="1">
        <v>9.9745799999999996E-2</v>
      </c>
      <c r="CO7" s="1">
        <v>9.9745799999999996E-2</v>
      </c>
      <c r="CP7" s="1">
        <v>9.9745799999999996E-2</v>
      </c>
      <c r="CQ7" s="1">
        <v>0.33248620000000001</v>
      </c>
      <c r="CR7" s="1">
        <v>0.3162278</v>
      </c>
      <c r="CS7" s="1">
        <v>0.3162278</v>
      </c>
      <c r="CT7" s="1">
        <v>9.9745799999999996E-2</v>
      </c>
      <c r="CU7" s="1">
        <v>9.9745799999999996E-2</v>
      </c>
      <c r="CV7" s="1">
        <v>9.9745799999999996E-2</v>
      </c>
      <c r="CW7" s="1">
        <v>9.9745799999999996E-2</v>
      </c>
      <c r="CX7" s="1">
        <v>9.9745799999999996E-2</v>
      </c>
      <c r="CY7" s="1">
        <v>9.9745799999999996E-2</v>
      </c>
      <c r="CZ7" s="1">
        <v>9.9745799999999996E-2</v>
      </c>
      <c r="DA7" s="1">
        <v>9.9745799999999996E-2</v>
      </c>
      <c r="DB7" s="1">
        <v>9.9745799999999996E-2</v>
      </c>
      <c r="DC7" s="1">
        <v>0.33248620000000001</v>
      </c>
      <c r="DD7" s="1">
        <v>0.33248620000000001</v>
      </c>
      <c r="DE7" s="1">
        <v>0.33248620000000001</v>
      </c>
      <c r="DF7" s="1">
        <v>0.3162278</v>
      </c>
      <c r="DG7" s="1">
        <v>0.3162278</v>
      </c>
      <c r="DH7" s="1">
        <v>0.3162278</v>
      </c>
      <c r="DI7" s="1">
        <v>0.3162278</v>
      </c>
      <c r="DJ7" s="1">
        <v>0.3162278</v>
      </c>
      <c r="DK7" s="1">
        <v>0.3162278</v>
      </c>
      <c r="DL7" s="1">
        <v>9.9745799999999996E-2</v>
      </c>
      <c r="DM7" s="1">
        <v>9.9745799999999996E-2</v>
      </c>
      <c r="DN7" s="1">
        <v>9.9745799999999996E-2</v>
      </c>
      <c r="DO7" s="1">
        <v>9.9745799999999996E-2</v>
      </c>
      <c r="DP7" s="1">
        <v>9.9745799999999996E-2</v>
      </c>
      <c r="DQ7" s="1">
        <v>9.9745799999999996E-2</v>
      </c>
      <c r="DR7" s="1">
        <v>9.9745799999999996E-2</v>
      </c>
      <c r="DS7" s="1">
        <v>9.9745799999999996E-2</v>
      </c>
      <c r="DT7" s="1">
        <v>9.9745799999999996E-2</v>
      </c>
      <c r="DU7" s="1">
        <v>0.33248620000000001</v>
      </c>
      <c r="DV7" s="1">
        <v>0.33248620000000001</v>
      </c>
      <c r="DW7" s="1">
        <v>0.33248620000000001</v>
      </c>
      <c r="DX7" s="1">
        <v>0.3162278</v>
      </c>
      <c r="DY7" s="1">
        <v>0.3162278</v>
      </c>
      <c r="DZ7" s="1">
        <v>0.3162278</v>
      </c>
      <c r="EA7" s="1">
        <v>0.3162278</v>
      </c>
      <c r="EB7" s="1">
        <v>0.3162278</v>
      </c>
      <c r="EC7" s="1">
        <v>0.3162278</v>
      </c>
      <c r="ED7" s="1">
        <v>9.9745799999999996E-2</v>
      </c>
      <c r="EE7" s="1">
        <v>9.9745799999999996E-2</v>
      </c>
      <c r="EF7" s="1">
        <v>9.9745799999999996E-2</v>
      </c>
      <c r="EG7" s="1">
        <v>9.9745799999999996E-2</v>
      </c>
      <c r="EH7" s="1">
        <v>9.9745799999999996E-2</v>
      </c>
      <c r="EI7" s="1">
        <v>9.9745799999999996E-2</v>
      </c>
      <c r="EJ7" s="1">
        <v>9.9745799999999996E-2</v>
      </c>
      <c r="EK7" s="1">
        <v>9.9745799999999996E-2</v>
      </c>
      <c r="EL7" s="1">
        <v>9.9745799999999996E-2</v>
      </c>
      <c r="EM7" s="1">
        <v>0.33248620000000001</v>
      </c>
      <c r="EN7" s="1">
        <v>0.33248620000000001</v>
      </c>
      <c r="EO7" s="1">
        <v>0.33248620000000001</v>
      </c>
      <c r="EP7" s="1">
        <v>0.3162278</v>
      </c>
      <c r="EQ7" s="1">
        <v>0.3162278</v>
      </c>
      <c r="ER7" s="1">
        <v>0.3162278</v>
      </c>
      <c r="ES7" s="1">
        <v>0.3162278</v>
      </c>
      <c r="ET7" s="1">
        <v>0.3162278</v>
      </c>
      <c r="EU7" s="1">
        <v>0.3162278</v>
      </c>
      <c r="EV7" s="1">
        <v>9.9745799999999996E-2</v>
      </c>
      <c r="EW7" s="1">
        <v>9.9745799999999996E-2</v>
      </c>
      <c r="EX7" s="1">
        <v>9.9745799999999996E-2</v>
      </c>
      <c r="EY7" s="1">
        <v>9.9745799999999996E-2</v>
      </c>
      <c r="EZ7" s="1">
        <v>9.9745799999999996E-2</v>
      </c>
      <c r="FA7" s="1">
        <v>9.9745799999999996E-2</v>
      </c>
      <c r="FB7" s="1">
        <v>9.9745799999999996E-2</v>
      </c>
      <c r="FC7" s="1">
        <v>9.9745799999999996E-2</v>
      </c>
      <c r="FD7" s="1">
        <v>9.9745799999999996E-2</v>
      </c>
      <c r="FE7" s="1">
        <v>0.33248620000000001</v>
      </c>
      <c r="FF7" s="1">
        <v>0.33248620000000001</v>
      </c>
      <c r="FG7" s="1">
        <v>0.33248620000000001</v>
      </c>
      <c r="FH7" s="1">
        <v>0.3162278</v>
      </c>
      <c r="FI7" s="1">
        <v>0.3162278</v>
      </c>
      <c r="FJ7" s="1">
        <v>0.3162278</v>
      </c>
      <c r="FK7" s="1">
        <v>0.3162278</v>
      </c>
      <c r="FL7" s="1">
        <v>0.3162278</v>
      </c>
      <c r="FM7" s="1">
        <v>0.3162278</v>
      </c>
    </row>
    <row r="8" spans="1:169">
      <c r="A8" s="3" t="s">
        <v>98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0.05</v>
      </c>
      <c r="I8" s="1">
        <v>0.05</v>
      </c>
      <c r="J8" s="1">
        <v>0.05</v>
      </c>
      <c r="K8" s="1">
        <v>0.05</v>
      </c>
      <c r="L8" s="1">
        <v>0.05</v>
      </c>
      <c r="M8" s="1">
        <v>0.05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0.05</v>
      </c>
      <c r="U8" s="1">
        <v>0.05</v>
      </c>
      <c r="V8" s="1">
        <v>0.05</v>
      </c>
      <c r="W8" s="1">
        <v>0.05</v>
      </c>
      <c r="X8" s="1">
        <v>0.05</v>
      </c>
      <c r="Y8" s="1">
        <v>0.05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0.05</v>
      </c>
      <c r="AG8" s="1">
        <v>0.05</v>
      </c>
      <c r="AH8" s="1">
        <v>0.05</v>
      </c>
      <c r="AI8" s="1">
        <v>0.05</v>
      </c>
      <c r="AJ8" s="1">
        <v>0.05</v>
      </c>
      <c r="AK8" s="1">
        <v>0.05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0.05</v>
      </c>
      <c r="AS8" s="1">
        <v>0.05</v>
      </c>
      <c r="AT8" s="1">
        <v>0.05</v>
      </c>
      <c r="AU8" s="1">
        <v>0.05</v>
      </c>
      <c r="AV8" s="1">
        <v>0.05</v>
      </c>
      <c r="AW8" s="1">
        <v>0.05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0.05</v>
      </c>
      <c r="BE8" s="1">
        <v>0.05</v>
      </c>
      <c r="BF8" s="1">
        <v>0.05</v>
      </c>
      <c r="BG8" s="1">
        <v>0.05</v>
      </c>
      <c r="BH8" s="1">
        <v>0.05</v>
      </c>
      <c r="BI8" s="1">
        <v>0.05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0.05</v>
      </c>
      <c r="BQ8" s="1">
        <v>0.05</v>
      </c>
      <c r="BR8" s="1">
        <v>0.05</v>
      </c>
      <c r="BS8" s="1">
        <v>0.05</v>
      </c>
      <c r="BT8" s="1">
        <v>0.05</v>
      </c>
      <c r="BU8" s="1">
        <v>0.05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0.05</v>
      </c>
      <c r="CC8" s="1">
        <v>0.05</v>
      </c>
      <c r="CD8" s="1">
        <v>0.05</v>
      </c>
      <c r="CE8" s="1">
        <v>0.05</v>
      </c>
      <c r="CF8" s="1">
        <v>0.05</v>
      </c>
      <c r="CG8" s="1">
        <v>0.05</v>
      </c>
      <c r="CH8" s="1">
        <v>1</v>
      </c>
      <c r="CI8" s="1">
        <v>1</v>
      </c>
      <c r="CJ8" s="1">
        <v>1</v>
      </c>
      <c r="CK8" s="1">
        <v>1</v>
      </c>
      <c r="CL8" s="1">
        <v>1</v>
      </c>
      <c r="CM8" s="1">
        <v>1</v>
      </c>
      <c r="CN8" s="1">
        <v>0.05</v>
      </c>
      <c r="CO8" s="1">
        <v>0.05</v>
      </c>
      <c r="CP8" s="1">
        <v>0.05</v>
      </c>
      <c r="CQ8" s="1">
        <v>0.05</v>
      </c>
      <c r="CR8" s="1">
        <v>0.05</v>
      </c>
      <c r="CS8" s="1">
        <v>0.05</v>
      </c>
      <c r="CT8" s="1">
        <v>1</v>
      </c>
      <c r="CU8" s="1">
        <v>1</v>
      </c>
      <c r="CV8" s="1">
        <v>1</v>
      </c>
      <c r="CW8" s="1">
        <v>1</v>
      </c>
      <c r="CX8" s="1">
        <v>1</v>
      </c>
      <c r="CY8" s="1">
        <v>1</v>
      </c>
      <c r="CZ8" s="1">
        <v>0.05</v>
      </c>
      <c r="DA8" s="1">
        <v>0.05</v>
      </c>
      <c r="DB8" s="1">
        <v>0.05</v>
      </c>
      <c r="DC8" s="1">
        <v>0.05</v>
      </c>
      <c r="DD8" s="1">
        <v>0.05</v>
      </c>
      <c r="DE8" s="1">
        <v>0.05</v>
      </c>
      <c r="DF8" s="1">
        <v>1</v>
      </c>
      <c r="DG8" s="1">
        <v>1</v>
      </c>
      <c r="DH8" s="1">
        <v>1</v>
      </c>
      <c r="DI8" s="1">
        <v>1</v>
      </c>
      <c r="DJ8" s="1">
        <v>1</v>
      </c>
      <c r="DK8" s="1">
        <v>1</v>
      </c>
      <c r="DL8" s="1">
        <v>0.05</v>
      </c>
      <c r="DM8" s="1">
        <v>0.05</v>
      </c>
      <c r="DN8" s="1">
        <v>0.05</v>
      </c>
      <c r="DO8" s="1">
        <v>0.05</v>
      </c>
      <c r="DP8" s="1">
        <v>0.05</v>
      </c>
      <c r="DQ8" s="1">
        <v>0.05</v>
      </c>
      <c r="DR8" s="1">
        <v>1</v>
      </c>
      <c r="DS8" s="1">
        <v>1</v>
      </c>
      <c r="DT8" s="1">
        <v>1</v>
      </c>
      <c r="DU8" s="1">
        <v>1</v>
      </c>
      <c r="DV8" s="1">
        <v>1</v>
      </c>
      <c r="DW8" s="1">
        <v>1</v>
      </c>
      <c r="DX8" s="1">
        <v>0.05</v>
      </c>
      <c r="DY8" s="1">
        <v>0.05</v>
      </c>
      <c r="DZ8" s="1">
        <v>0.05</v>
      </c>
      <c r="EA8" s="1">
        <v>0.05</v>
      </c>
      <c r="EB8" s="1">
        <v>0.05</v>
      </c>
      <c r="EC8" s="1">
        <v>0.05</v>
      </c>
      <c r="ED8" s="1">
        <v>1</v>
      </c>
      <c r="EE8" s="1">
        <v>1</v>
      </c>
      <c r="EF8" s="1">
        <v>1</v>
      </c>
      <c r="EG8" s="1">
        <v>1</v>
      </c>
      <c r="EH8" s="1">
        <v>1</v>
      </c>
      <c r="EI8" s="1">
        <v>1</v>
      </c>
      <c r="EJ8" s="1">
        <v>0.05</v>
      </c>
      <c r="EK8" s="1">
        <v>0.05</v>
      </c>
      <c r="EL8" s="1">
        <v>0.05</v>
      </c>
      <c r="EM8" s="1">
        <v>0.05</v>
      </c>
      <c r="EN8" s="1">
        <v>0.05</v>
      </c>
      <c r="EO8" s="1">
        <v>0.05</v>
      </c>
      <c r="EP8" s="1">
        <v>1</v>
      </c>
      <c r="EQ8" s="1">
        <v>1</v>
      </c>
      <c r="ER8" s="1">
        <v>1</v>
      </c>
      <c r="ES8" s="1">
        <v>1</v>
      </c>
      <c r="ET8" s="1">
        <v>1</v>
      </c>
      <c r="EU8" s="1">
        <v>1</v>
      </c>
      <c r="EV8" s="1">
        <v>0.05</v>
      </c>
      <c r="EW8" s="1">
        <v>0.05</v>
      </c>
      <c r="EX8" s="1">
        <v>0.05</v>
      </c>
      <c r="EY8" s="1">
        <v>0.05</v>
      </c>
      <c r="EZ8" s="1">
        <v>0.05</v>
      </c>
      <c r="FA8" s="1">
        <v>0.05</v>
      </c>
      <c r="FB8" s="1">
        <v>1</v>
      </c>
      <c r="FC8" s="1">
        <v>1</v>
      </c>
      <c r="FD8" s="1">
        <v>1</v>
      </c>
      <c r="FE8" s="1">
        <v>1</v>
      </c>
      <c r="FF8" s="1">
        <v>1</v>
      </c>
      <c r="FG8" s="1">
        <v>1</v>
      </c>
      <c r="FH8" s="1">
        <v>0.05</v>
      </c>
      <c r="FI8" s="1">
        <v>0.05</v>
      </c>
      <c r="FJ8" s="1">
        <v>0.05</v>
      </c>
      <c r="FK8" s="1">
        <v>0.05</v>
      </c>
      <c r="FL8" s="1">
        <v>0.05</v>
      </c>
      <c r="FM8" s="1">
        <v>0.05</v>
      </c>
    </row>
    <row r="9" spans="1:169">
      <c r="A9" s="3" t="s">
        <v>99</v>
      </c>
      <c r="B9" s="1">
        <v>0</v>
      </c>
      <c r="C9" s="1">
        <v>-0.3</v>
      </c>
      <c r="D9" s="1">
        <v>0.3</v>
      </c>
      <c r="E9" s="1">
        <v>0</v>
      </c>
      <c r="F9" s="1">
        <v>-0.3</v>
      </c>
      <c r="G9" s="1">
        <v>0.3</v>
      </c>
      <c r="H9" s="1">
        <v>0</v>
      </c>
      <c r="I9" s="1">
        <v>-0.3</v>
      </c>
      <c r="J9" s="1">
        <v>0.3</v>
      </c>
      <c r="K9" s="1">
        <v>0</v>
      </c>
      <c r="L9" s="1">
        <v>-0.3</v>
      </c>
      <c r="M9" s="1">
        <v>0.3</v>
      </c>
      <c r="N9" s="1">
        <v>0</v>
      </c>
      <c r="O9" s="1">
        <v>-0.3</v>
      </c>
      <c r="P9" s="1">
        <v>0.3</v>
      </c>
      <c r="Q9" s="1">
        <v>0</v>
      </c>
      <c r="R9" s="1">
        <v>-0.3</v>
      </c>
      <c r="S9" s="1">
        <v>0.3</v>
      </c>
      <c r="T9" s="1">
        <v>0</v>
      </c>
      <c r="U9" s="1">
        <v>-0.3</v>
      </c>
      <c r="V9" s="1">
        <v>0.3</v>
      </c>
      <c r="W9" s="1">
        <v>0</v>
      </c>
      <c r="X9" s="1">
        <v>-0.3</v>
      </c>
      <c r="Y9" s="1">
        <v>0.3</v>
      </c>
      <c r="Z9" s="1">
        <v>0</v>
      </c>
      <c r="AA9" s="1">
        <v>-0.3</v>
      </c>
      <c r="AB9" s="1">
        <v>0.3</v>
      </c>
      <c r="AC9" s="1">
        <v>0</v>
      </c>
      <c r="AD9" s="1">
        <v>-0.3</v>
      </c>
      <c r="AE9" s="1">
        <v>0.3</v>
      </c>
      <c r="AF9" s="1">
        <v>0</v>
      </c>
      <c r="AG9" s="1">
        <v>-0.3</v>
      </c>
      <c r="AH9" s="1">
        <v>0.3</v>
      </c>
      <c r="AI9" s="1">
        <v>0</v>
      </c>
      <c r="AJ9" s="1">
        <v>-0.3</v>
      </c>
      <c r="AK9" s="1">
        <v>0.3</v>
      </c>
      <c r="AL9" s="1">
        <v>0</v>
      </c>
      <c r="AM9" s="1">
        <v>-0.3</v>
      </c>
      <c r="AN9" s="1">
        <v>0.3</v>
      </c>
      <c r="AO9" s="1">
        <v>0</v>
      </c>
      <c r="AP9" s="1">
        <v>-0.3</v>
      </c>
      <c r="AQ9" s="1">
        <v>0.3</v>
      </c>
      <c r="AR9" s="1">
        <v>0</v>
      </c>
      <c r="AS9" s="1">
        <v>-0.3</v>
      </c>
      <c r="AT9" s="1">
        <v>0.3</v>
      </c>
      <c r="AU9" s="1">
        <v>0</v>
      </c>
      <c r="AV9" s="1">
        <v>-0.3</v>
      </c>
      <c r="AW9" s="1">
        <v>0.3</v>
      </c>
      <c r="AX9" s="1">
        <v>0</v>
      </c>
      <c r="AY9" s="1">
        <v>-0.3</v>
      </c>
      <c r="AZ9" s="1">
        <v>0.3</v>
      </c>
      <c r="BA9" s="1">
        <v>0</v>
      </c>
      <c r="BB9" s="1">
        <v>-0.3</v>
      </c>
      <c r="BC9" s="1">
        <v>0.3</v>
      </c>
      <c r="BD9" s="1">
        <v>0</v>
      </c>
      <c r="BE9" s="1">
        <v>-0.3</v>
      </c>
      <c r="BF9" s="1">
        <v>0.3</v>
      </c>
      <c r="BG9" s="1">
        <v>0</v>
      </c>
      <c r="BH9" s="1">
        <v>-0.3</v>
      </c>
      <c r="BI9" s="1">
        <v>0.3</v>
      </c>
      <c r="BJ9" s="1">
        <v>0</v>
      </c>
      <c r="BK9" s="1">
        <v>-0.3</v>
      </c>
      <c r="BL9" s="1">
        <v>0.3</v>
      </c>
      <c r="BM9" s="1">
        <v>0</v>
      </c>
      <c r="BN9" s="1">
        <v>-0.3</v>
      </c>
      <c r="BO9" s="1">
        <v>0.3</v>
      </c>
      <c r="BP9" s="1">
        <v>0</v>
      </c>
      <c r="BQ9" s="1">
        <v>-0.3</v>
      </c>
      <c r="BR9" s="1">
        <v>0.3</v>
      </c>
      <c r="BS9" s="1">
        <v>0</v>
      </c>
      <c r="BT9" s="1">
        <v>-0.3</v>
      </c>
      <c r="BU9" s="1">
        <v>0.3</v>
      </c>
      <c r="BV9" s="1">
        <v>0</v>
      </c>
      <c r="BW9" s="1">
        <v>-0.3</v>
      </c>
      <c r="BX9" s="1">
        <v>0.3</v>
      </c>
      <c r="BY9" s="1">
        <v>0</v>
      </c>
      <c r="BZ9" s="1">
        <v>-0.3</v>
      </c>
      <c r="CA9" s="1">
        <v>0.3</v>
      </c>
      <c r="CB9" s="1">
        <v>0</v>
      </c>
      <c r="CC9" s="1">
        <v>-0.3</v>
      </c>
      <c r="CD9" s="1">
        <v>0.3</v>
      </c>
      <c r="CE9" s="1">
        <v>0</v>
      </c>
      <c r="CF9" s="1">
        <v>-0.3</v>
      </c>
      <c r="CG9" s="1">
        <v>0.3</v>
      </c>
      <c r="CH9" s="1">
        <v>0</v>
      </c>
      <c r="CI9" s="1">
        <v>-0.3</v>
      </c>
      <c r="CJ9" s="1">
        <v>0.3</v>
      </c>
      <c r="CK9" s="1">
        <v>0</v>
      </c>
      <c r="CL9" s="1">
        <v>-0.3</v>
      </c>
      <c r="CM9" s="1">
        <v>0.3</v>
      </c>
      <c r="CN9" s="1">
        <v>0</v>
      </c>
      <c r="CO9" s="1">
        <v>-0.3</v>
      </c>
      <c r="CP9" s="1">
        <v>0.3</v>
      </c>
      <c r="CQ9" s="1">
        <v>0</v>
      </c>
      <c r="CR9" s="1">
        <v>-0.3</v>
      </c>
      <c r="CS9" s="1">
        <v>0.3</v>
      </c>
      <c r="CT9" s="1">
        <v>0</v>
      </c>
      <c r="CU9" s="1">
        <v>0</v>
      </c>
      <c r="CV9" s="1">
        <v>0</v>
      </c>
      <c r="CW9" s="1">
        <v>-0.3</v>
      </c>
      <c r="CX9" s="1">
        <v>-0.3</v>
      </c>
      <c r="CY9" s="1">
        <v>-0.3</v>
      </c>
      <c r="CZ9" s="1">
        <v>0.3</v>
      </c>
      <c r="DA9" s="1">
        <v>0.3</v>
      </c>
      <c r="DB9" s="1">
        <v>0.3</v>
      </c>
      <c r="DC9" s="1">
        <v>0</v>
      </c>
      <c r="DD9" s="1">
        <v>0</v>
      </c>
      <c r="DE9" s="1">
        <v>0</v>
      </c>
      <c r="DF9" s="1">
        <v>-0.3</v>
      </c>
      <c r="DG9" s="1">
        <v>-0.3</v>
      </c>
      <c r="DH9" s="1">
        <v>-0.3</v>
      </c>
      <c r="DI9" s="1">
        <v>0.3</v>
      </c>
      <c r="DJ9" s="1">
        <v>0.3</v>
      </c>
      <c r="DK9" s="1">
        <v>0.3</v>
      </c>
      <c r="DL9" s="1">
        <v>0</v>
      </c>
      <c r="DM9" s="1">
        <v>0</v>
      </c>
      <c r="DN9" s="1">
        <v>0</v>
      </c>
      <c r="DO9" s="1">
        <v>-0.3</v>
      </c>
      <c r="DP9" s="1">
        <v>-0.3</v>
      </c>
      <c r="DQ9" s="1">
        <v>-0.3</v>
      </c>
      <c r="DR9" s="1">
        <v>0.3</v>
      </c>
      <c r="DS9" s="1">
        <v>0.3</v>
      </c>
      <c r="DT9" s="1">
        <v>0.3</v>
      </c>
      <c r="DU9" s="1">
        <v>0</v>
      </c>
      <c r="DV9" s="1">
        <v>0</v>
      </c>
      <c r="DW9" s="1">
        <v>0</v>
      </c>
      <c r="DX9" s="1">
        <v>-0.3</v>
      </c>
      <c r="DY9" s="1">
        <v>-0.3</v>
      </c>
      <c r="DZ9" s="1">
        <v>-0.3</v>
      </c>
      <c r="EA9" s="1">
        <v>0.3</v>
      </c>
      <c r="EB9" s="1">
        <v>0.3</v>
      </c>
      <c r="EC9" s="1">
        <v>0.3</v>
      </c>
      <c r="ED9" s="1">
        <v>0</v>
      </c>
      <c r="EE9" s="1">
        <v>0</v>
      </c>
      <c r="EF9" s="1">
        <v>0</v>
      </c>
      <c r="EG9" s="1">
        <v>-0.3</v>
      </c>
      <c r="EH9" s="1">
        <v>-0.3</v>
      </c>
      <c r="EI9" s="1">
        <v>-0.3</v>
      </c>
      <c r="EJ9" s="1">
        <v>0.3</v>
      </c>
      <c r="EK9" s="1">
        <v>0.3</v>
      </c>
      <c r="EL9" s="1">
        <v>0.3</v>
      </c>
      <c r="EM9" s="1">
        <v>0</v>
      </c>
      <c r="EN9" s="1">
        <v>0</v>
      </c>
      <c r="EO9" s="1">
        <v>0</v>
      </c>
      <c r="EP9" s="1">
        <v>-0.3</v>
      </c>
      <c r="EQ9" s="1">
        <v>-0.3</v>
      </c>
      <c r="ER9" s="1">
        <v>-0.3</v>
      </c>
      <c r="ES9" s="1">
        <v>0.3</v>
      </c>
      <c r="ET9" s="1">
        <v>0.3</v>
      </c>
      <c r="EU9" s="1">
        <v>0.3</v>
      </c>
      <c r="EV9" s="1">
        <v>0</v>
      </c>
      <c r="EW9" s="1">
        <v>0</v>
      </c>
      <c r="EX9" s="1">
        <v>0</v>
      </c>
      <c r="EY9" s="1">
        <v>-0.3</v>
      </c>
      <c r="EZ9" s="1">
        <v>-0.3</v>
      </c>
      <c r="FA9" s="1">
        <v>-0.3</v>
      </c>
      <c r="FB9" s="1">
        <v>0.3</v>
      </c>
      <c r="FC9" s="1">
        <v>0.3</v>
      </c>
      <c r="FD9" s="1">
        <v>0.3</v>
      </c>
      <c r="FE9" s="1">
        <v>0</v>
      </c>
      <c r="FF9" s="1">
        <v>0</v>
      </c>
      <c r="FG9" s="1">
        <v>0</v>
      </c>
      <c r="FH9" s="1">
        <v>-0.3</v>
      </c>
      <c r="FI9" s="1">
        <v>-0.3</v>
      </c>
      <c r="FJ9" s="1">
        <v>-0.3</v>
      </c>
      <c r="FK9" s="1">
        <v>0.3</v>
      </c>
      <c r="FL9" s="1">
        <v>0.3</v>
      </c>
      <c r="FM9" s="1">
        <v>0.3</v>
      </c>
    </row>
    <row r="172" spans="4:4">
      <c r="D172" s="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M Gamini Liyadipitiya</dc:creator>
  <cp:lastModifiedBy>muyuan</cp:lastModifiedBy>
  <dcterms:created xsi:type="dcterms:W3CDTF">2021-02-27T03:28:47Z</dcterms:created>
  <dcterms:modified xsi:type="dcterms:W3CDTF">2021-11-08T16:27:42Z</dcterms:modified>
</cp:coreProperties>
</file>