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AN YOSEF\Downloads\parent-report-hebrew-owner-review-chunks-with-real-context\"/>
    </mc:Choice>
  </mc:AlternateContent>
  <xr:revisionPtr revIDLastSave="0" documentId="13_ncr:1_{F387D44B-721C-40E4-BFBB-8DAF57B4D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0"/>
</workbook>
</file>

<file path=xl/sharedStrings.xml><?xml version="1.0" encoding="utf-8"?>
<sst xmlns="http://schemas.openxmlformats.org/spreadsheetml/2006/main" count="473" uniqueCount="317">
  <si>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</si>
  <si>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</si>
  <si>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</si>
  <si>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</si>
  <si>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</si>
  <si>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</si>
  <si>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</si>
  <si>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</si>
  <si>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</si>
  <si>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</si>
  <si>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</si>
  <si>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</t>
  </si>
  <si>
    <t>דוח מפורט — כרטיס מקצוע</t>
  </si>
  <si>
    <t>· מוכנות לשלב הבא: [בדיקה אם מתאים להתקדם]</t>
  </si>
  <si>
    <t>המנוע מנסה לבדוק אם יש מספיק סימנים כדי להתקדם, אבל בלי למהר לפני שההצלחה יציבה.</t>
  </si>
  <si>
    <t>· בדיקה אם מתאים להתקדם: …</t>
  </si>
  <si>
    <t>דוח מפורט — כרטיס מקצוע | מקצוע לדוגמה: חשבון
כותרת בדוח: טעויות חוזרות ושימור מה שלומדים
לפני החלפה: לאורך זמן: · מוכנות לשלב הבא: [בדיקה אם מתאים להתקדם]</t>
  </si>
  <si>
    <t>דוח מפורט — כרטיס מקצוע | מקצוע לדוגמה: חשבון
כותרת בדוח: טעויות חוזרות ושימור מה שלומדים
אחרי החלפה: לאורך זמן: · בדיקה אם מתאים להתקדם: …</t>
  </si>
  <si>
    <t>מונח פנימי ולא ברור להורה: מוכנות לשלב הבא</t>
  </si>
  <si>
    <t>PR-HE-00042 | components/parent-report-detailed-surface.jsx:226</t>
  </si>
  <si>
    <t>2</t>
  </si>
  <si>
    <t>דוח מפורט — כללי</t>
  </si>
  <si>
    <t>בירידה</t>
  </si>
  <si>
    <t>המנוע מזהה שבתקופה האחרונה היו פחות הצלחות, ורוצה שההורה ישים לב בלי להיבהל.</t>
  </si>
  <si>
    <t>יש פחות הצלחות לאחרונה</t>
  </si>
  <si>
    <t>דוח מפורט — כללי
לפני החלפה: בסיכום המנהלים (מגמות מרכזיות), שורת מגמה עלולה להציג: «בירידה».</t>
  </si>
  <si>
    <t>דוח מפורט — כללי
אחרי החלפה: בסיכום המנהלים (מגמות מרכזיות), שורת מגמה עלולה להציג: «יש פחות הצלחות לאחרונה».</t>
  </si>
  <si>
    <t>מונח פנימי ולא ברור להורה: בירידה</t>
  </si>
  <si>
    <t>PR-HE-00193 | pages/learning/parent-report-detailed.js:637</t>
  </si>
  <si>
    <t>3</t>
  </si>
  <si>
    <t>ירידה מבוססת</t>
  </si>
  <si>
    <t>נראית ירידה שחוזרת ביותר מתרגול אחד</t>
  </si>
  <si>
    <t>דוח מפורט — כללי
לפני החלפה: בסיכום המנהלים (מגמות מרכזיות), שורת מגמה עלולה להציג: «ירידה מבוססת».</t>
  </si>
  <si>
    <t>דוח מפורט — כללי
אחרי החלפה: בסיכום המנהלים (מגמות מרכזיות), שורת מגמה עלולה להציג: «נראית ירידה שחוזרת ביותר מתרגול אחד».</t>
  </si>
  <si>
    <t>מונח פנימי ולא ברור להורה: ירידה מבוססת</t>
  </si>
  <si>
    <t>PR-HE-00197 | pages/learning/parent-report-detailed.js:641</t>
  </si>
  <si>
    <t>4</t>
  </si>
  <si>
    <t>שכבת ניסוח — שכבת ניקוי ניסוח</t>
  </si>
  <si>
    <t>מגמת הדיוק</t>
  </si>
  <si>
    <t>המנוע משווה את התוצאות לאורך זמן, ולא מסתמך רק על תרגול אחד.</t>
  </si>
  <si>
    <t>שינוי בדיוק לאורך זמן</t>
  </si>
  <si>
    <t>שכבת ניסוח — שכבת ניקוי ניסוח
אזור בדוח: guard_normalization
לפני החלפה: מגמת הדיוק</t>
  </si>
  <si>
    <t>שכבת ניסוח — שכבת ניקוי ניסוח
אזור בדוח: guard_normalization
אחרי החלפה: שינוי בדיוק לאורך זמן</t>
  </si>
  <si>
    <t>נשמע כמו שפה של מנוע אבחון</t>
  </si>
  <si>
    <t>PR-HE-01693 | utils/parent-report-language/parent-facing-normalize-he.js:176</t>
  </si>
  <si>
    <t>5</t>
  </si>
  <si>
    <t>שכבת ניסוח — כרטיס נושא</t>
  </si>
  <si>
    <t>במקצוע רואים תשובות פחות עקביות בין נושאים — כדאי לחזור על בסיס קצר ולבדוק יציבות לפני מסקנה חדה.</t>
  </si>
  <si>
    <t>המנוע מנסה לתת להורה פעולה פשוטה שאפשר לעשות בבית בלי לחץ.</t>
  </si>
  <si>
    <t>התשובות אינן עקביות בכל הנושאים. כדאי לחזור לתרגול קצר ולבדוק שוב אחרי כמה שאלות נוספות.</t>
  </si>
  <si>
    <t>שכבת ניסוח — כרטיס נושא | נושא לדוגמה: שברים
אזור בדוח: topic_card
לפני החלפה: unstable: במקצוע רואים תשובות פחות עקביות בין נושאים — כדאי לחזור על בסיס קצר ולבדוק יציבות לפני מסקנה חדה.</t>
  </si>
  <si>
    <t>שכבת ניסוח — כרטיס נושא | נושא לדוגמה: שברים
אזור בדוח: topic_card
אחרי החלפה: unstable: התשובות אינן עקביות בכל הנושאים. כדאי לחזור לתרגול קצר ולבדוק שוב אחרי כמה שאלות נוספות.</t>
  </si>
  <si>
    <t>מונח פנימי ולא ברור להורה: מסקנה חדה</t>
  </si>
  <si>
    <t>PR-HE-01766 | utils/parent-report-language/subject-withhold-summary-he.js:20</t>
  </si>
  <si>
    <t>6</t>
  </si>
  <si>
    <t>שכבת ניסוח — כללי</t>
  </si>
  <si>
    <t>היעד לשבוע הקרוב: יותר תרגול עקבי ורגוע, ואז אפשר לקבוע יעד קידום ברור.</t>
  </si>
  <si>
    <t>השבוע כדאי לשמור על תרגול קצר וקבוע, ואז לבדוק אם מתאים להתקדם בהמשך.</t>
  </si>
  <si>
    <t>שכבת ניסוח — כללי
לפני החלפה: היעד לשבוע הקרוב: יותר תרגול עקבי ורגוע, ואז אפשר לקבוע יעד קידום ברור.</t>
  </si>
  <si>
    <t>שכבת ניסוח — כללי
אחרי החלפה: השבוע כדאי לשמור על תרגול קצר וקבוע, ואז לבדוק אם מתאים להתקדם בהמשך.</t>
  </si>
  <si>
    <t>מונח פנימי ולא ברור להורה: יעד קידום</t>
  </si>
  <si>
    <t>PR-HE-01812 | utils/parent-report-language/v2-parent-copy.js:108</t>
  </si>
  <si>
    <t>7</t>
  </si>
  <si>
    <t>בונה דוח — כללי</t>
  </si>
  <si>
    <t>בונה דוח — כללי
לפני החלפה: down: בירידה</t>
  </si>
  <si>
    <t>בונה דוח — כללי
אחרי החלפה: down: יש פחות הצלחות לאחרונה</t>
  </si>
  <si>
    <t>PR-HE-01863 | utils/parent-report-ui-explain-he.js:49</t>
  </si>
  <si>
    <t>8</t>
  </si>
  <si>
    <t>נראית ירידה לאחרונה — שווה לשים לב בשבוע הקרוב</t>
  </si>
  <si>
    <t>בתקופה האחרונה היו פחות הצלחות, ולכן כדאי לעקוב בזהירות — שווה לשים לב בשבוע הקרוב</t>
  </si>
  <si>
    <t>בונה דוח — כללי
לפני החלפה: regression signal: נראית ירידה לאחרונה — שווה לשים לב בשבוע הקרוב</t>
  </si>
  <si>
    <t>בונה דוח — כללי
אחרי החלפה: regression signal: בתקופה האחרונה היו פחות הצלחות, ולכן כדאי לעקוב בזהירות — שווה לשים לב בשבוע הקרוב</t>
  </si>
  <si>
    <t>עלול לרמוז על התקדמות/ירידה בלי הסבר מספיק</t>
  </si>
  <si>
    <t>PR-HE-01900 | utils/parent-report-ui-explain-he.js:240</t>
  </si>
  <si>
    <t>9</t>
  </si>
  <si>
    <t>בדיקה מסודרת לפני החמרה או עלייה ברמה</t>
  </si>
  <si>
    <t>כדאי לבדוק שוב לפני שמשנים את רמת הקושי.</t>
  </si>
  <si>
    <t>בונה דוח — כללי
לפני החלפה: structured recheck: בדיקה מסודרת לפני החמרה או עלייה ברמה</t>
  </si>
  <si>
    <t>בונה דוח — כללי
אחרי החלפה: structured recheck: כדאי לבדוק שוב לפני שמשנים את רמת הקושי.</t>
  </si>
  <si>
    <t>מונח פנימי ולא ברור להורה: עלייה ברמה</t>
  </si>
  <si>
    <t>PR-HE-01956 | utils/parent-report-ui-explain-he.js:426</t>
  </si>
  <si>
    <t>10</t>
  </si>
  <si>
    <t>בדיקה קצרה נוספת לפני העלאת קושי או עלייה ברמה</t>
  </si>
  <si>
    <t>כדאי לעשות בדיקה קצרה נוספת לפני שמעלים את רמת הקושי.</t>
  </si>
  <si>
    <t>בונה דוח — כללי
לפני החלפה: recheck before advancing: בדיקה קצרה נוספת לפני העלאת קושי או עלייה ברמה</t>
  </si>
  <si>
    <t>בונה דוח — כללי
אחרי החלפה: recheck before advancing: כדאי לעשות בדיקה קצרה נוספת לפני שמעלים את רמת הקושי.</t>
  </si>
  <si>
    <t>PR-HE-01962 | utils/parent-report-ui-explain-he.js:436</t>
  </si>
  <si>
    <t>11</t>
  </si>
  <si>
    <t>מוכנות גבוהה יחסית — עדיין עם תנאים לפני הפחתת עזרה או עלייה ברמה</t>
  </si>
  <si>
    <t>נראה שיש התקדמות, אבל כדאי לוודא זאת לפני שמפחיתים עזרה או מעלים את רמת הקושי.</t>
  </si>
  <si>
    <t>בונה דוח — כללי
לפני החלפה: high: מוכנות גבוהה יחסית — עדיין עם תנאים לפני הפחתת עזרה או עלייה ברמה</t>
  </si>
  <si>
    <t>בונה דוח — כללי
אחרי החלפה: high: נראה שיש התקדמות, אבל כדאי לוודא זאת לפני שמפחיתים עזרה או מעלים את רמת הקושי.</t>
  </si>
  <si>
    <t>PR-HE-02072 | utils/parent-report-ui-explain-he.js:617</t>
  </si>
  <si>
    <t>12</t>
  </si>
  <si>
    <t>חשש מקידום מוקדם</t>
  </si>
  <si>
    <t>כדאי לא להתקדם מהר מדי</t>
  </si>
  <si>
    <t>בונה דוח — כללי
לפני החלפה: חשש מקידום מוקדם</t>
  </si>
  <si>
    <t>בונה דוח — כללי
אחרי החלפה: כדאי לא להתקדם מהר מדי</t>
  </si>
  <si>
    <t>PR-HE-02323 | utils/topic-next-step-phase2.js:1194</t>
  </si>
  <si>
    <t>13</t>
  </si>
  <si>
    <t>האם הקושי רחב או מצומצם</t>
  </si>
  <si>
    <t>המנוע אומר שעדיין אין מספיק תרגול כדי להסיק מסקנה ברורה.</t>
  </si>
  <si>
    <t>דוח מפורט — כללי
כותרת בדוח: האם הקושי רחב או מצומצם?
לפני החלפה: האם הקושי רחב או מצומצם</t>
  </si>
  <si>
    <t>דוח מפורט — כללי
כותרת בדוח: האם הקושי רחב או מצומצם?
אחרי החלפה (ללא שינוי מוצע): האם הקושי רחב או מצומצם</t>
  </si>
  <si>
    <t>הודעת מעט נתונים צריכה להיות פשוטה וברורה</t>
  </si>
  <si>
    <t>PR-HE-00072 | components/parent-report-detailed-surface.jsx:446</t>
  </si>
  <si>
    <t>14</t>
  </si>
  <si>
    <t>שרת / הורה — מה חשוב לדעת</t>
  </si>
  <si>
    <t>יש עדיין מעט נתוני תרגול — מומלץ לשמור על תרגול קצר וקבוע.</t>
  </si>
  <si>
    <t>שרת / הורה — מה חשוב לדעת
אזור בדוח: insights
לפני החלפה: יש עדיין מעט נתוני תרגול — מומלץ לשמור על תרגול קצר וקבוע.</t>
  </si>
  <si>
    <t>שרת / הורה — מה חשוב לדעת
אזור בדוח: insights
אחרי החלפה (ללא שינוי מוצע): יש עדיין מעט נתוני תרגול — מומלץ לשמור על תרגול קצר וקבוע.</t>
  </si>
  <si>
    <t>PR-HE-00160 | lib/parent-server/parent-report-parent-facing.server.js:128</t>
  </si>
  <si>
    <t>15</t>
  </si>
  <si>
    <t>דוח קצר — מצב נתונים</t>
  </si>
  <si>
    <t>יש נתוני תרגול בתקופה שנבחרה, אך עדיין אין מספיק בסיס ברור מהתרגולים כדי לזהות נושא דחוף אחד — כדאי להמשיך בתרגול ולעקוב שוב לאחר מכן.</t>
  </si>
  <si>
    <t>יש נתוני תרגול בתקופה שנבחרה, אך עדיין אין מספיק מידע מספיק ברור מהתרגולים כדי לזהות נושא דחוף אחד — כדאי להמשיך בתרגול ולעקוב שוב לאחר מכן.</t>
  </si>
  <si>
    <t>דוח קצר — מצב נתונים
לפני החלפה: יש נתוני תרגול בתקופה שנבחרה, אך עדיין אין מספיק בסיס ברור מהתרגולים כדי לזהות נושא דחוף אחד — כדאי להמשיך בתרגול ולעקוב שוב לאחר מכן.</t>
  </si>
  <si>
    <t>דוח קצר — מצב נתונים
אחרי החלפה: יש נתוני תרגול בתקופה שנבחרה, אך עדיין אין מספיק מידע מספיק ברור מהתרגולים כדי לזהות נושא דחוף אחד — כדאי להמשיך בתרגול ולעקוב שוב לאחר מכן.</t>
  </si>
  <si>
    <t>PR-HE-00309 | pages/learning/parent-report.js:2032</t>
  </si>
  <si>
    <t>16</t>
  </si>
  <si>
    <t>יש נתוני תרגול בתקופה שנבחרה, אבל עדיין אין מספיק בסיס ברור מהתרגולים ברמת ההמלצות — כדאי להמשיך בתרגול ולעקוב שוב לאחר מכן.</t>
  </si>
  <si>
    <t>יש נתוני תרגול בתקופה שנבחרה, אבל עדיין אין מספיק מידע מספיק ברור מהתרגולים ברמת ההמלצות — כדאי להמשיך בתרגול ולעקוב שוב לאחר מכן.</t>
  </si>
  <si>
    <t>דוח קצר — מצב נתונים
לפני החלפה: יש נתוני תרגול בתקופה שנבחרה, אבל עדיין אין מספיק בסיס ברור מהתרגולים ברמת ההמלצות — כדאי להמשיך בתרגול ולעקוב שוב לאחר מכן.</t>
  </si>
  <si>
    <t>דוח קצר — מצב נתונים
אחרי החלפה: יש נתוני תרגול בתקופה שנבחרה, אבל עדיין אין מספיק מידע מספיק ברור מהתרגולים ברמת ההמלצות — כדאי להמשיך בתרגול ולעקוב שוב לאחר מכן.</t>
  </si>
  <si>
    <t>PR-HE-00483 | pages/learning/parent-report.js:3104</t>
  </si>
  <si>
    <t>17</t>
  </si>
  <si>
    <t>עדיין אין מספיק נתונים לתמונה ברורה מהתרגולים</t>
  </si>
  <si>
    <t>דוח קצר — מצב נתונים
לפני החלפה: עדיין אין מספיק נתונים לתמונה ברורה מהתרגולים</t>
  </si>
  <si>
    <t>דוח קצר — מצב נתונים
אחרי החלפה (ללא שינוי מוצע): עדיין אין מספיק נתונים לתמונה ברורה מהתרגולים</t>
  </si>
  <si>
    <t>PR-HE-00484 | pages/learning/parent-report.js:3105</t>
  </si>
  <si>
    <t>18</t>
  </si>
  <si>
    <t>נכון לעכשיו</t>
  </si>
  <si>
    <t>המנוע מנסה להסביר להורה את מצב התרגול או את ההמלצה בצורה פשוטה.</t>
  </si>
  <si>
    <t>בונה דוח — כללי
לפני החלפה: light: נכון לעכשיו</t>
  </si>
  <si>
    <t>בונה דוח — כללי
אחרי החלפה (ללא שינוי מוצע): light: נכון לעכשיו</t>
  </si>
  <si>
    <t>לא ברור אם מגיע לטקסט גלוי להורה — דורש אימות</t>
  </si>
  <si>
    <t>PR-HE-00531 | utils/contracts/narrative-contract-v1.js:26</t>
  </si>
  <si>
    <t>19</t>
  </si>
  <si>
    <t>כדאי להמשיך לעקוב</t>
  </si>
  <si>
    <t>המנוע מנסה להפוך את הנתונים להמלצה קצרה וברורה להורה.</t>
  </si>
  <si>
    <t>בונה דוח — כללי
לפני החלפה: light: כדאי להמשיך לעקוב</t>
  </si>
  <si>
    <t>בונה דוח — כללי
אחרי החלפה (ללא שינוי מוצע): light: כדאי להמשיך לעקוב</t>
  </si>
  <si>
    <t>PR-HE-00532 | utils/contracts/narrative-contract-v1.js:26</t>
  </si>
  <si>
    <t>20</t>
  </si>
  <si>
    <t>בשלב זה</t>
  </si>
  <si>
    <t>בונה דוח — כללי
לפני החלפה: mandatory: בשלב זה</t>
  </si>
  <si>
    <t>בונה דוח — כללי
אחרי החלפה (ללא שינוי מוצע): mandatory: בשלב זה</t>
  </si>
  <si>
    <t>PR-HE-00533 | utils/contracts/narrative-contract-v1.js:27</t>
  </si>
  <si>
    <t>21</t>
  </si>
  <si>
    <t>עדיין מוקדם לקבוע</t>
  </si>
  <si>
    <t>בונה דוח — כללי
לפני החלפה: mandatory: עדיין מוקדם לקבוע</t>
  </si>
  <si>
    <t>בונה דוח — כללי
אחרי החלפה (ללא שינוי מוצע): mandatory: עדיין מוקדם לקבוע</t>
  </si>
  <si>
    <t>PR-HE-00534 | utils/contracts/narrative-contract-v1.js:27</t>
  </si>
  <si>
    <t>22</t>
  </si>
  <si>
    <t>בטוח לחלוטין</t>
  </si>
  <si>
    <t>בונה דוח — כללי
לפני החלפה: בטוח לחלוטין</t>
  </si>
  <si>
    <t>בונה דוח — כללי
אחרי החלפה (ללא שינוי מוצע): בטוח לחלוטין</t>
  </si>
  <si>
    <t>PR-HE-00535 | utils/contracts/narrative-contract-v1.js:31</t>
  </si>
  <si>
    <t>23</t>
  </si>
  <si>
    <t>בוודאות מלאה</t>
  </si>
  <si>
    <t>בונה דוח — כללי
לפני החלפה: בוודאות מלאה</t>
  </si>
  <si>
    <t>בונה דוח — כללי
אחרי החלפה (ללא שינוי מוצע): בוודאות מלאה</t>
  </si>
  <si>
    <t>PR-HE-00536 | utils/contracts/narrative-contract-v1.js:32</t>
  </si>
  <si>
    <t>24</t>
  </si>
  <si>
    <t>ללא ספק בכלל</t>
  </si>
  <si>
    <t>בונה דוח — כללי
לפני החלפה: ללא ספק בכלל</t>
  </si>
  <si>
    <t>בונה דוח — כללי
אחרי החלפה (ללא שינוי מוצע): ללא ספק בכלל</t>
  </si>
  <si>
    <t>PR-HE-00537 | utils/contracts/narrative-contract-v1.js:33</t>
  </si>
  <si>
    <t>25</t>
  </si>
  <si>
    <t>חד משמעית</t>
  </si>
  <si>
    <t>בונה דוח — כללי
לפני החלפה: חד משמעית</t>
  </si>
  <si>
    <t>בונה דוח — כללי
אחרי החלפה (ללא שינוי מוצע): חד משמעית</t>
  </si>
  <si>
    <t>PR-HE-00538 | utils/contracts/narrative-contract-v1.js:34</t>
  </si>
  <si>
    <t>26</t>
  </si>
  <si>
    <t>בונה דוח — כרטיס נושא</t>
  </si>
  <si>
    <t>הנושא</t>
  </si>
  <si>
    <t>בונה דוח — כרטיס נושא | נושא לדוגמה: שברים
אזור בדוח: topic_card
לפני החלפה: הנושא</t>
  </si>
  <si>
    <t>בונה דוח — כרטיס נושא | נושא לדוגמה: שברים
אזור בדוח: topic_card
אחרי החלפה (ללא שינוי מוצע): הנושא</t>
  </si>
  <si>
    <t>PR-HE-00539 | utils/contracts/narrative-contract-v1.js:49</t>
  </si>
  <si>
    <t>27</t>
  </si>
  <si>
    <t>ב[שם הילד] יש עדיין מעט מדי תרגול בתקופה שנבחרה כדי לדעת איך זה באמת הולך.</t>
  </si>
  <si>
    <t>ב… יש עדיין מעט מדי תרגול בתקופה שנבחרה כדי לדעת איך זה באמת הולך.</t>
  </si>
  <si>
    <t>בונה דוח — כללי
לפני החלפה: בדני יש עדיין מעט מדי תרגול בתקופה שנבחרה כדי לדעת איך זה באמת הולך.</t>
  </si>
  <si>
    <t>בונה דוח — כללי
אחרי החלפה: ב… יש עדיין מעט מדי תרגול בתקופה שנבחרה כדי לדעת איך זה באמת הולך.</t>
  </si>
  <si>
    <t>PR-HE-00540 | utils/contracts/narrative-contract-v1.js:152</t>
  </si>
  <si>
    <t>28</t>
  </si>
  <si>
    <t>ב[שם הילד] רואים בינתיים רק מעט ניסיונות — זה בסדר; נוסיף עוד קצת ונחזור לזה.</t>
  </si>
  <si>
    <t>ב… רואים בינתיים רק מעט ניסיונות — זה בסדר; נוסיף עוד קצת ונחזור לזה.</t>
  </si>
  <si>
    <t>בונה דוח — כללי
לפני החלפה: בדני רואים בינתיים רק מעט ניסיונות — זה בסדר; נוסיף עוד קצת ונחזור לזה.</t>
  </si>
  <si>
    <t>בונה דוח — כללי
אחרי החלפה: ב… רואים בינתיים רק מעט ניסיונות — זה בסדר; נוסיף עוד קצת ונחזור לזה.</t>
  </si>
  <si>
    <t>PR-HE-00541 | utils/contracts/narrative-contract-v1.js:153</t>
  </si>
  <si>
    <t>29</t>
  </si>
  <si>
    <t>ב[שם הילד] עדיין מעט תרגול בתקופה שנבחרה, ולכן נשארים עם ניסוח זהיר.</t>
  </si>
  <si>
    <t>ב… עדיין מעט תרגול בתקופה שנבחרה, ולכן נשארים עם ניסוח זהיר.</t>
  </si>
  <si>
    <t>בונה דוח — כללי
לפני החלפה: בדני עדיין מעט תרגול בתקופה שנבחרה, ולכן נשארים עם ניסוח זהיר.</t>
  </si>
  <si>
    <t>בונה דוח — כללי
אחרי החלפה: ב… עדיין מעט תרגול בתקופה שנבחרה, ולכן נשארים עם ניסוח זהיר.</t>
  </si>
  <si>
    <t>PR-HE-00542 | utils/contracts/narrative-contract-v1.js:154</t>
  </si>
  <si>
    <t>30</t>
  </si>
  <si>
    <t>ב[שם הילד] בתקופה שנבחרה יש [מספר שאלות] שאלות, עם דיוק של כ־[דיוק]%.</t>
  </si>
  <si>
    <t>ב… בתקופה שנבחרה יש … שאלות, עם דיוק של כ־…%.</t>
  </si>
  <si>
    <t>בונה דוח — כללי
לפני החלפה: בדני בתקופה שנבחרה יש [מספר שאלות] שאלות, עם דיוק של כ־[דיוק]%.</t>
  </si>
  <si>
    <t>בונה דוח — כללי
אחרי החלפה: ב… בתקופה שנבחרה יש … שאלות, עם דיוק של כ־…%.</t>
  </si>
  <si>
    <t>PR-HE-00543 | utils/contracts/narrative-contract-v1.js:158</t>
  </si>
  <si>
    <t>31</t>
  </si>
  <si>
    <t>ב[שם הילד] נאספו [מספר שאלות] שאלות בתקופה, ורמת הדיוק סביב [דיוק]%.</t>
  </si>
  <si>
    <t>ב… נאספו … שאלות בתקופה, ורמת הדיוק סביב …%.</t>
  </si>
  <si>
    <t>בונה דוח — כללי
לפני החלפה: בדני נאספו [מספר שאלות] שאלות בתקופה, ורמת הדיוק סביב [דיוק]%.</t>
  </si>
  <si>
    <t>בונה דוח — כללי
אחרי החלפה: ב… נאספו … שאלות בתקופה, ורמת הדיוק סביב …%.</t>
  </si>
  <si>
    <t>PR-HE-00544 | utils/contracts/narrative-contract-v1.js:159</t>
  </si>
  <si>
    <t>32</t>
  </si>
  <si>
    <t>ב[שם הילד] נאספו [מספר שאלות] שאלות בתקופה, עם דיוק ממוצע של כ־[דיוק]%.</t>
  </si>
  <si>
    <t>ב… נאספו … שאלות בתקופה, עם דיוק ממוצע של כ־…%.</t>
  </si>
  <si>
    <t>בונה דוח — כללי
לפני החלפה: בדני נאספו [מספר שאלות] שאלות בתקופה, עם דיוק ממוצע של כ־[דיוק]%.</t>
  </si>
  <si>
    <t>בונה דוח — כללי
אחרי החלפה: ב… נאספו … שאלות בתקופה, עם דיוק ממוצע של כ־…%.</t>
  </si>
  <si>
    <t>PR-HE-00545 | utils/contracts/narrative-contract-v1.js:160</t>
  </si>
  <si>
    <t>33</t>
  </si>
  <si>
    <t>עדיין מוקדם לקבוע כאן כיוון ברור — נמשיך לעקוב אחרי התרגול.</t>
  </si>
  <si>
    <t>בונה דוח — כללי
לפני החלפה: ברשימת נקודות בדוח: «עדיין מוקדם לקבוע כאן כיוון ברור — נמשיך לעקוב אחרי התרגול.».</t>
  </si>
  <si>
    <t>בונה דוח — כללי
אחרי החלפה (ללא שינוי מוצע): ברשימת נקודות בדוח: «עדיין מוקדם לקבוע כאן כיוון ברור — נמשיך לעקוב אחרי התרגול.».</t>
  </si>
  <si>
    <t>PR-HE-00546 | utils/contracts/narrative-contract-v1.js:167</t>
  </si>
  <si>
    <t>34</t>
  </si>
  <si>
    <t>בונה דוח — executive summary</t>
  </si>
  <si>
    <t>זה מוקדם לנסח סיכום סופי; נוסיף עוד קצת תרגול ונראה איך זה נשמר.</t>
  </si>
  <si>
    <t>בונה דוח — executive summary
לפני החלפה: ברשימת נקודות בדוח: «זה מוקדם לנסח סיכום סופי; נוסיף עוד קצת תרגול ונראה איך זה נשמר.».</t>
  </si>
  <si>
    <t>בונה דוח — executive summary
אחרי החלפה (ללא שינוי מוצע): ברשימת נקודות בדוח: «זה מוקדם לנסח סיכום סופי; נוסיף עוד קצת תרגול ונראה איך זה נשמר.».</t>
  </si>
  <si>
    <t>PR-HE-00547 | utils/contracts/narrative-contract-v1.js:168</t>
  </si>
  <si>
    <t>35</t>
  </si>
  <si>
    <t>בונה דוח — מצב נתונים</t>
  </si>
  <si>
    <t>עדיין אין מספיק נתונים לקבוע כיוון ברור — נמשיך לאט ובזהירות.</t>
  </si>
  <si>
    <t>בונה דוח — מצב נתונים
לפני החלפה: ברשימת נקודות בדוח: «עדיין אין מספיק נתונים לקבוע כיוון ברור — נמשיך לאט ובזהירות.».</t>
  </si>
  <si>
    <t>בונה דוח — מצב נתונים
אחרי החלפה (ללא שינוי מוצע): ברשימת נקודות בדוח: «עדיין אין מספיק נתונים לקבוע כיוון ברור — נמשיך לאט ובזהירות.».</t>
  </si>
  <si>
    <t>PR-HE-00548 | utils/contracts/narrative-contract-v1.js:169</t>
  </si>
  <si>
    <t>36</t>
  </si>
  <si>
    <t>יש כאן מספיק תרגול כדי לראות דפוס, אבל הדיוק עדיין נמוך יחסית — זה מצב שדורש חיזוק ממוקד.</t>
  </si>
  <si>
    <t>בונה דוח — כללי
לפני החלפה: ברשימת נקודות בדוח: «יש כאן מספיק תרגול כדי לראות דפוס, אבל הדיוק עדיין נמוך יחסית — זה מצב שדורש חיזוק ממוקד.».</t>
  </si>
  <si>
    <t>בונה דוח — כללי
אחרי החלפה (ללא שינוי מוצע): ברשימת נקודות בדוח: «יש כאן מספיק תרגול כדי לראות דפוס, אבל הדיוק עדיין נמוך יחסית — זה מצב שדורש חיזוק ממוקד.».</t>
  </si>
  <si>
    <t>PR-HE-00549 | utils/contracts/narrative-contract-v1.js:177</t>
  </si>
  <si>
    <t>37</t>
  </si>
  <si>
    <t>נאספו מספיק שאלות לתמונה ראשונית, אך התוצאות עדיין מצביעות על קושי — כדאי חיזוק ממוקד לפני שמסמנים את הנושא כיציב.</t>
  </si>
  <si>
    <t>בונה דוח — כרטיס נושא | נושא לדוגמה: שברים
אזור בדוח: topic_card
לפני החלפה: ברשימת נקודות בדוח: «נאספו מספיק שאלות לתמונה ראשונית, אך התוצאות עדיין מצביעות על קושי — כדאי חיזוק ממוקד לפני שמסמנים את הנושא כיציב.».</t>
  </si>
  <si>
    <t>בונה דוח — כרטיס נושא | נושא לדוגמה: שברים
אזור בדוח: topic_card
אחרי החלפה (ללא שינוי מוצע): ברשימת נקודות בדוח: «נאספו מספיק שאלות לתמונה ראשונית, אך התוצאות עדיין מצביעות על קושי — כדאי חיזוק ממוקד לפני שמסמנים את הנושא כיציב.».</t>
  </si>
  <si>
    <t>PR-HE-00550 | utils/contracts/narrative-contract-v1.js:178</t>
  </si>
  <si>
    <t>38</t>
  </si>
  <si>
    <t>הנתון מראה פעילות בתקופה, אבל הדיוק נמוך יחסית — נשארים עם ניסוח זהיר ותרגול ממוקד.</t>
  </si>
  <si>
    <t>בונה דוח — כללי
לפני החלפה: ברשימת נקודות בדוח: «הנתון מראה פעילות בתקופה, אבל הדיוק נמוך יחסית — נשארים עם ניסוח זהיר ותרגול ממוקד.».</t>
  </si>
  <si>
    <t>בונה דוח — כללי
אחרי החלפה (ללא שינוי מוצע): ברשימת נקודות בדוח: «הנתון מראה פעילות בתקופה, אבל הדיוק נמוך יחסית — נשארים עם ניסוח זהיר ותרגול ממוקד.».</t>
  </si>
  <si>
    <t>PR-HE-00551 | utils/contracts/narrative-contract-v1.js:179</t>
  </si>
  <si>
    <t>39</t>
  </si>
  <si>
    <t>מתחילים לראות סימנים ראשונים לכיוון, ועדיין צריך עוד קצת תרגול לפני שקובעים כיוון אחד.</t>
  </si>
  <si>
    <t>בונה דוח — כללי
לפני החלפה: ברשימת נקודות בדוח: «מתחילים לראות סימנים ראשונים לכיוון, ועדיין צריך עוד קצת תרגול לפני שקובעים כיוון אחד.».</t>
  </si>
  <si>
    <t>בונה דוח — כללי
אחרי החלפה (ללא שינוי מוצע): ברשימת נקודות בדוח: «מתחילים לראות סימנים ראשונים לכיוון, ועדיין צריך עוד קצת תרגול לפני שקובעים כיוון אחד.».</t>
  </si>
  <si>
    <t>PR-HE-00552 | utils/contracts/narrative-contract-v1.js:183</t>
  </si>
  <si>
    <t>40</t>
  </si>
  <si>
    <t>נשמע שיש כאן התחלה טובה, אבל עדיין עדיף לחזק עוד קצת לפני שקובעים כיוון ברור.</t>
  </si>
  <si>
    <t>בונה דוח — כללי
לפני החלפה: ברשימת נקודות בדוח: «נשמע שיש כאן התחלה טובה, אבל עדיין עדיף לחזק עוד קצת לפני שקובעים כיוון ברור.».</t>
  </si>
  <si>
    <t>בונה דוח — כללי
אחרי החלפה (ללא שינוי מוצע): ברשימת נקודות בדוח: «נשמע שיש כאן התחלה טובה, אבל עדיין עדיף לחזק עוד קצת לפני שקובעים כיוון ברור.».</t>
  </si>
  <si>
    <t>PR-HE-00553 | utils/contracts/narrative-contract-v1.js:184</t>
  </si>
  <si>
    <t>41</t>
  </si>
  <si>
    <t>רואים כיוון ראשוני נעים, ועדיין מוקדם לסיכום חד.</t>
  </si>
  <si>
    <t>בונה דוח — executive summary
לפני החלפה: ברשימת נקודות בדוח: «רואים כיוון ראשוני נעים, ועדיין מוקדם לסיכום חד.».</t>
  </si>
  <si>
    <t>בונה דוח — executive summary
אחרי החלפה (ללא שינוי מוצע): ברשימת נקודות בדוח: «רואים כיוון ראשוני נעים, ועדיין מוקדם לסיכום חד.».</t>
  </si>
  <si>
    <t>PR-HE-00554 | utils/contracts/narrative-contract-v1.js:185</t>
  </si>
  <si>
    <t>42</t>
  </si>
  <si>
    <t>יש כאן כיוון עבודה הגיוני, ונעדיף לראות את זה חוזר עוד פעם לפני שמחמירים בקביעת כיוון.</t>
  </si>
  <si>
    <t>בונה דוח — כללי
לפני החלפה: ברשימת נקודות בדוח: «יש כאן כיוון עבודה הגיוני, ונעדיף לראות את זה חוזר עוד פעם לפני שמחמירים בקביעת כיוון.».</t>
  </si>
  <si>
    <t>בונה דוח — כללי
אחרי החלפה (ללא שינוי מוצע): ברשימת נקודות בדוח: «יש כאן כיוון עבודה הגיוני, ונעדיף לראות את זה חוזר עוד פעם לפני שמחמירים בקביעת כיוון.».</t>
  </si>
  <si>
    <t>PR-HE-00555 | utils/contracts/narrative-contract-v1.js:190</t>
  </si>
  <si>
    <t>43</t>
  </si>
  <si>
    <t>הדוח נראה מתקדם לטובה, וכדאי לוודא שזה לא מקרה חד־פעמי.</t>
  </si>
  <si>
    <t>בונה דוח — כללי
לפני החלפה: ברשימת נקודות בדוח: «הדוח נראה מתקדם לטובה, וכדאי לוודא שזה לא מקרה חד־פעמי.».</t>
  </si>
  <si>
    <t>בונה דוח — כללי
אחרי החלפה (ללא שינוי מוצע): ברשימת נקודות בדוח: «הדוח נראה מתקדם לטובה, וכדאי לוודא שזה לא מקרה חד־פעמי.».</t>
  </si>
  <si>
    <t>PR-HE-00556 | utils/contracts/narrative-contract-v1.js:191</t>
  </si>
  <si>
    <t>44</t>
  </si>
  <si>
    <t>הכיוון חיובי יחסית; נשארים עם חיזוק קצר וברור לפני שקובעים שהנושא יציב.</t>
  </si>
  <si>
    <t>בונה דוח — כרטיס נושא | נושא לדוגמה: שברים
לפני החלפה: ברשימת נקודות בדוח: «הכיוון חיובי יחסית; נשארים עם חיזוק קצר וברור לפני שקובעים שהנושא יציב.».</t>
  </si>
  <si>
    <t>בונה דוח — כרטיס נושא | נושא לדוגמה: שברים
אחרי החלפה (ללא שינוי מוצע): ברשימת נקודות בדוח: «הכיוון חיובי יחסית; נשארים עם חיזוק קצר וברור לפני שקובעים שהנושא יציב.».</t>
  </si>
  <si>
    <t>PR-HE-00557 | utils/contracts/narrative-contract-v1.js:192</t>
  </si>
  <si>
    <t>45</t>
  </si>
  <si>
    <t>הכיוון נראה יציב לאורך התקופה — מספיק להמשיך בתרגול שגרתי.</t>
  </si>
  <si>
    <t>בונה דוח — כללי
לפני החלפה: ברשימת נקודות בדוח: «הכיוון נראה יציב לאורך התקופה — מספיק להמשיך בתרגול שגרתי.».</t>
  </si>
  <si>
    <t>בונה דוח — כללי
אחרי החלפה (ללא שינוי מוצע): ברשימת נקודות בדוח: «הכיוון נראה יציב לאורך התקופה — מספיק להמשיך בתרגול שגרתי.».</t>
  </si>
  <si>
    <t>PR-HE-00558 | utils/contracts/narrative-contract-v1.js:197</t>
  </si>
  <si>
    <t>46</t>
  </si>
  <si>
    <t>נראה שהביצוע נשמר טוב יחסית לתקופה הזו, ונמשיך בעדינות לעקוב.</t>
  </si>
  <si>
    <t>בונה דוח — כללי
לפני החלפה: ברשימת נקודות בדוח: «נראה שהביצוע נשמר טוב יחסית לתקופה הזו, ונמשיך בעדינות לעקוב.».</t>
  </si>
  <si>
    <t>בונה דוח — כללי
אחרי החלפה (ללא שינוי מוצע): ברשימת נקודות בדוח: «נראה שהביצוע נשמר טוב יחסית לתקופה הזו, ונמשיך בעדינות לעקוב.».</t>
  </si>
  <si>
    <t>PR-HE-00559 | utils/contracts/narrative-contract-v1.js:198</t>
  </si>
  <si>
    <t>47</t>
  </si>
  <si>
    <t>יש כאן יציבות טובה יחסית בתוצאות; נמשיך לעודד ולבדוק מדי פעם שהכול נשמר.</t>
  </si>
  <si>
    <t>יש כאן עקביות טובה יחסית בתוצאות; נמשיך לעודד ולבדוק מדי פעם שהכול נשמר.</t>
  </si>
  <si>
    <t>בונה דוח — כללי
לפני החלפה: ברשימת נקודות בדוח: «יש כאן יציבות טובה יחסית בתוצאות; נמשיך לעודד ולבדוק מדי פעם שהכול נשמר.».</t>
  </si>
  <si>
    <t>בונה דוח — כללי
אחרי החלפה: ברשימת נקודות בדוח: «יש כאן עקביות טובה יחסית בתוצאות; נמשיך לעודד ולבדוק מדי פעם שהכול נשמר.».</t>
  </si>
  <si>
    <t>PR-HE-00560 | utils/contracts/narrative-contract-v1.js:199</t>
  </si>
  <si>
    <t>48</t>
  </si>
  <si>
    <t>יש כאן יציבות טובה יחסית, ובלי לאבד קשב לאורך זמן — נמשיך מדי פעם לבדוק שהכול נשאר רגוע גם תחת לחץ.</t>
  </si>
  <si>
    <t>יש כאן עקביות טובה יחסית, ובלי לאבד קשב לאורך זמן — נמשיך מדי פעם לבדוק שהכול נשאר רגוע גם תחת לחץ.</t>
  </si>
  <si>
    <t>בונה דוח — כללי
לפני החלפה: ברשימת נקודות בדוח: «יש כאן יציבות טובה יחסית, ובלי לאבד קשב לאורך זמן — נמשיך מדי פעם לבדוק שהכול נשאר רגוע גם תחת לחץ.».</t>
  </si>
  <si>
    <t>בונה דוח — כללי
אחרי החלפה: ברשימת נקודות בדוח: «יש כאן עקביות טובה יחסית, ובלי לאבד קשב לאורך זמן — נמשיך מדי פעם לבדוק שהכול נשאר רגוע גם תחת לחץ.».</t>
  </si>
  <si>
    <t>PR-HE-00561 | utils/contracts/narrative-contract-v1.js:203</t>
  </si>
  <si>
    <t>49</t>
  </si>
  <si>
    <t>הדוח מצביע על ביצוע יציב יחסית בתקופה הזו, ונמשיך לבדוק מדי פעם שזה לא נשבר תחת עייפות או לחץ.</t>
  </si>
  <si>
    <t>בונה דוח — כללי
לפני החלפה: ברשימת נקודות בדוח: «הדוח מצביע על ביצוע יציב יחסית בתקופה הזו, ונמשיך לבדוק מדי פעם שזה לא נשבר תחת עייפות או לחץ.».</t>
  </si>
  <si>
    <t>בונה דוח — כללי
אחרי החלפה (ללא שינוי מוצע): ברשימת נקודות בדוח: «הדוח מצביע על ביצוע יציב יחסית בתקופה הזו, ונמשיך לבדוק מדי פעם שזה לא נשבר תחת עייפות או לחץ.».</t>
  </si>
  <si>
    <t>PR-HE-00562 | utils/contracts/narrative-contract-v1.js:204</t>
  </si>
  <si>
    <t>50</t>
  </si>
  <si>
    <t>ניכר כאן כיוון חזק יחסית; נמשיך באותו קצב ונוודא שההצלחה חוזרת לאורך זמן.</t>
  </si>
  <si>
    <t>בונה דוח — כללי
לפני החלפה: ברשימת נקודות בדוח: «ניכר כאן כיוון חזק יחסית; נמשיך באותו קצב ונוודא שההצלחה חוזרת לאורך זמן.».</t>
  </si>
  <si>
    <t>בונה דוח — כללי
אחרי החלפה (ללא שינוי מוצע): ברשימת נקודות בדוח: «ניכר כאן כיוון חזק יחסית; נמשיך באותו קצב ונוודא שההצלחה חוזרת לאורך זמן.».</t>
  </si>
  <si>
    <t>PR-HE-00563 | utils/contracts/narrative-contract-v1.js:205</t>
  </si>
  <si>
    <t>מה עושים</t>
  </si>
  <si>
    <t>פירוט</t>
  </si>
  <si>
    <t>קרא את "טקסט בעייתי", "מה הכוונה בפשטות", ו"דוגמה בדוח — לפני/אחרי".</t>
  </si>
  <si>
    <t>אם הנוסח המוצע טוב — בחר "מאושר" בעמודת אישור שלך.</t>
  </si>
  <si>
    <t>אם צריך לשנות — בחר "לשנות" וכתוב את הנוסח המדויק בעמודת "נוסח שלך".</t>
  </si>
  <si>
    <t>אם לא בטוח — בחר "לא בטוח" ונחזור לזה בסוף.</t>
  </si>
  <si>
    <t>חשוב</t>
  </si>
  <si>
    <t>Cursor לא מנסח לבד. רק שורות מאושרות או נוסח שלך ייושמו בקוד.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</si>
</sst>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2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E0F2FE"/>
      </patternFill>
    </fill>
    <fill>
      <patternFill patternType="solid">
        <fgColor rgb="FFECFDF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1"/>
  </cellStyleXfs>
  <cellXfs count="12"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 readingOrder="2"/>
    </xf>
    <xf numFmtId="0" fontId="0" fillId="0" borderId="2" xfId="0" applyBorder="1" applyAlignment="1">
      <alignment horizontal="center" vertical="center" wrapText="1" readingOrder="2"/>
    </xf>
    <xf numFmtId="0" fontId="0" fillId="0" borderId="2" xfId="0" applyBorder="1" applyAlignment="1">
      <alignment horizontal="right" vertical="top" wrapText="1" readingOrder="2"/>
    </xf>
    <xf numFmtId="0" fontId="0" fillId="6" borderId="2" xfId="0" applyFill="1" applyBorder="1" applyAlignment="1">
      <alignment horizontal="right" vertical="top" wrapText="1" readingOrder="2"/>
    </xf>
    <xf numFmtId="0" fontId="0" fillId="7" borderId="2" xfId="0" applyFill="1" applyBorder="1" applyAlignment="1">
      <alignment horizontal="right" vertical="top" wrapText="1" readingOrder="2"/>
    </xf>
    <xf numFmtId="0" fontId="0" fillId="5" borderId="2" xfId="0" applyFill="1" applyBorder="1" applyAlignment="1">
      <alignment horizontal="right" vertical="top" wrapText="1" readingOrder="2"/>
    </xf>
    <xf numFmtId="0" fontId="0" fillId="3" borderId="2" xfId="0" applyFill="1" applyBorder="1" applyAlignment="1">
      <alignment horizontal="center" vertical="center" wrapText="1" readingOrder="2"/>
    </xf>
    <xf numFmtId="0" fontId="0" fillId="4" borderId="2" xfId="0" applyFill="1" applyBorder="1" applyAlignment="1">
      <alignment horizontal="right" vertical="top" wrapText="1" readingOrder="2"/>
    </xf>
    <xf numFmtId="0" fontId="0" fillId="8" borderId="2" xfId="0" applyFill="1" applyBorder="1" applyAlignment="1">
      <alignment horizontal="right" vertical="top" wrapText="1" readingOrder="2"/>
    </xf>
    <xf numFmtId="0" fontId="0" fillId="9" borderId="2" xfId="0" applyFill="1" applyBorder="1" applyAlignment="1">
      <alignment horizontal="right" vertical="top" wrapText="1" readingOrder="2"/>
    </xf>
    <xf numFmtId="0" fontId="1" fillId="2" borderId="2" xfId="0" applyFont="1" applyFill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3.8"/>
  <cols>
    <col min="1" max="1" width="8" customWidth="1"/>
    <col min="2" max="2" width="13.5" customWidth="1"/>
    <col min="3" max="3" width="18.296875" customWidth="1"/>
    <col min="4" max="4" width="17.19921875" customWidth="1"/>
    <col min="5" max="5" width="22.19921875" customWidth="1"/>
    <col min="6" max="6" width="13" customWidth="1"/>
    <col min="7" max="7" width="15.69921875" customWidth="1"/>
    <col min="8" max="8" width="34.796875" customWidth="1"/>
    <col min="9" max="9" width="32.19921875" customWidth="1"/>
    <col min="10" max="10" width="36" customWidth="1"/>
    <col min="11" max="11" width="38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5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/>
      <c r="G2" s="8"/>
      <c r="H2" s="9" t="s">
        <v>16</v>
      </c>
      <c r="I2" s="10" t="s">
        <v>17</v>
      </c>
      <c r="J2" s="3" t="s">
        <v>18</v>
      </c>
      <c r="K2" s="3" t="s">
        <v>19</v>
      </c>
    </row>
    <row r="3" spans="1:11" ht="105" customHeight="1">
      <c r="A3" s="2" t="s">
        <v>20</v>
      </c>
      <c r="B3" s="3" t="s">
        <v>21</v>
      </c>
      <c r="C3" s="4" t="s">
        <v>22</v>
      </c>
      <c r="D3" s="5" t="s">
        <v>23</v>
      </c>
      <c r="E3" s="6" t="s">
        <v>24</v>
      </c>
      <c r="F3" s="7"/>
      <c r="G3" s="8"/>
      <c r="H3" s="9" t="s">
        <v>25</v>
      </c>
      <c r="I3" s="10" t="s">
        <v>26</v>
      </c>
      <c r="J3" s="3" t="s">
        <v>27</v>
      </c>
      <c r="K3" s="3" t="s">
        <v>28</v>
      </c>
    </row>
    <row r="4" spans="1:11" ht="105" customHeight="1">
      <c r="A4" s="2" t="s">
        <v>29</v>
      </c>
      <c r="B4" s="3" t="s">
        <v>21</v>
      </c>
      <c r="C4" s="4" t="s">
        <v>30</v>
      </c>
      <c r="D4" s="5" t="s">
        <v>23</v>
      </c>
      <c r="E4" s="6" t="s">
        <v>31</v>
      </c>
      <c r="F4" s="7"/>
      <c r="G4" s="8"/>
      <c r="H4" s="9" t="s">
        <v>32</v>
      </c>
      <c r="I4" s="10" t="s">
        <v>33</v>
      </c>
      <c r="J4" s="3" t="s">
        <v>34</v>
      </c>
      <c r="K4" s="3" t="s">
        <v>35</v>
      </c>
    </row>
    <row r="5" spans="1:11" ht="105" customHeight="1">
      <c r="A5" s="2" t="s">
        <v>36</v>
      </c>
      <c r="B5" s="3" t="s">
        <v>37</v>
      </c>
      <c r="C5" s="4" t="s">
        <v>38</v>
      </c>
      <c r="D5" s="5" t="s">
        <v>39</v>
      </c>
      <c r="E5" s="6" t="s">
        <v>40</v>
      </c>
      <c r="F5" s="7"/>
      <c r="G5" s="8"/>
      <c r="H5" s="9" t="s">
        <v>41</v>
      </c>
      <c r="I5" s="10" t="s">
        <v>42</v>
      </c>
      <c r="J5" s="3" t="s">
        <v>43</v>
      </c>
      <c r="K5" s="3" t="s">
        <v>44</v>
      </c>
    </row>
    <row r="6" spans="1:11" ht="105" customHeight="1">
      <c r="A6" s="2" t="s">
        <v>45</v>
      </c>
      <c r="B6" s="3" t="s">
        <v>46</v>
      </c>
      <c r="C6" s="4" t="s">
        <v>47</v>
      </c>
      <c r="D6" s="5" t="s">
        <v>48</v>
      </c>
      <c r="E6" s="6" t="s">
        <v>49</v>
      </c>
      <c r="F6" s="7"/>
      <c r="G6" s="8"/>
      <c r="H6" s="9" t="s">
        <v>50</v>
      </c>
      <c r="I6" s="10" t="s">
        <v>51</v>
      </c>
      <c r="J6" s="3" t="s">
        <v>52</v>
      </c>
      <c r="K6" s="3" t="s">
        <v>53</v>
      </c>
    </row>
    <row r="7" spans="1:11" ht="105" customHeight="1">
      <c r="A7" s="2" t="s">
        <v>54</v>
      </c>
      <c r="B7" s="3" t="s">
        <v>55</v>
      </c>
      <c r="C7" s="4" t="s">
        <v>56</v>
      </c>
      <c r="D7" s="5" t="s">
        <v>14</v>
      </c>
      <c r="E7" s="6" t="s">
        <v>57</v>
      </c>
      <c r="F7" s="7"/>
      <c r="G7" s="8"/>
      <c r="H7" s="9" t="s">
        <v>58</v>
      </c>
      <c r="I7" s="10" t="s">
        <v>59</v>
      </c>
      <c r="J7" s="3" t="s">
        <v>60</v>
      </c>
      <c r="K7" s="3" t="s">
        <v>61</v>
      </c>
    </row>
    <row r="8" spans="1:11" ht="105" customHeight="1">
      <c r="A8" s="2" t="s">
        <v>62</v>
      </c>
      <c r="B8" s="3" t="s">
        <v>63</v>
      </c>
      <c r="C8" s="4" t="s">
        <v>22</v>
      </c>
      <c r="D8" s="5" t="s">
        <v>23</v>
      </c>
      <c r="E8" s="6" t="s">
        <v>24</v>
      </c>
      <c r="F8" s="7"/>
      <c r="G8" s="8"/>
      <c r="H8" s="9" t="s">
        <v>64</v>
      </c>
      <c r="I8" s="10" t="s">
        <v>65</v>
      </c>
      <c r="J8" s="3" t="s">
        <v>27</v>
      </c>
      <c r="K8" s="3" t="s">
        <v>66</v>
      </c>
    </row>
    <row r="9" spans="1:11" ht="105" customHeight="1">
      <c r="A9" s="2" t="s">
        <v>67</v>
      </c>
      <c r="B9" s="3" t="s">
        <v>63</v>
      </c>
      <c r="C9" s="4" t="s">
        <v>68</v>
      </c>
      <c r="D9" s="5" t="s">
        <v>23</v>
      </c>
      <c r="E9" s="6" t="s">
        <v>69</v>
      </c>
      <c r="F9" s="7"/>
      <c r="G9" s="8"/>
      <c r="H9" s="9" t="s">
        <v>70</v>
      </c>
      <c r="I9" s="10" t="s">
        <v>71</v>
      </c>
      <c r="J9" s="3" t="s">
        <v>72</v>
      </c>
      <c r="K9" s="3" t="s">
        <v>73</v>
      </c>
    </row>
    <row r="10" spans="1:11" ht="105" customHeight="1">
      <c r="A10" s="2" t="s">
        <v>74</v>
      </c>
      <c r="B10" s="3" t="s">
        <v>63</v>
      </c>
      <c r="C10" s="4" t="s">
        <v>75</v>
      </c>
      <c r="D10" s="5" t="s">
        <v>14</v>
      </c>
      <c r="E10" s="6" t="s">
        <v>76</v>
      </c>
      <c r="F10" s="7"/>
      <c r="G10" s="8"/>
      <c r="H10" s="9" t="s">
        <v>77</v>
      </c>
      <c r="I10" s="10" t="s">
        <v>78</v>
      </c>
      <c r="J10" s="3" t="s">
        <v>79</v>
      </c>
      <c r="K10" s="3" t="s">
        <v>80</v>
      </c>
    </row>
    <row r="11" spans="1:11" ht="105" customHeight="1">
      <c r="A11" s="2" t="s">
        <v>81</v>
      </c>
      <c r="B11" s="3" t="s">
        <v>63</v>
      </c>
      <c r="C11" s="4" t="s">
        <v>82</v>
      </c>
      <c r="D11" s="5" t="s">
        <v>14</v>
      </c>
      <c r="E11" s="6" t="s">
        <v>83</v>
      </c>
      <c r="F11" s="7"/>
      <c r="G11" s="8"/>
      <c r="H11" s="9" t="s">
        <v>84</v>
      </c>
      <c r="I11" s="10" t="s">
        <v>85</v>
      </c>
      <c r="J11" s="3" t="s">
        <v>79</v>
      </c>
      <c r="K11" s="3" t="s">
        <v>86</v>
      </c>
    </row>
    <row r="12" spans="1:11" ht="105" customHeight="1">
      <c r="A12" s="2" t="s">
        <v>87</v>
      </c>
      <c r="B12" s="3" t="s">
        <v>63</v>
      </c>
      <c r="C12" s="4" t="s">
        <v>88</v>
      </c>
      <c r="D12" s="5" t="s">
        <v>14</v>
      </c>
      <c r="E12" s="6" t="s">
        <v>89</v>
      </c>
      <c r="F12" s="7"/>
      <c r="G12" s="8"/>
      <c r="H12" s="9" t="s">
        <v>90</v>
      </c>
      <c r="I12" s="10" t="s">
        <v>91</v>
      </c>
      <c r="J12" s="3" t="s">
        <v>79</v>
      </c>
      <c r="K12" s="3" t="s">
        <v>92</v>
      </c>
    </row>
    <row r="13" spans="1:11" ht="105" customHeight="1">
      <c r="A13" s="2" t="s">
        <v>93</v>
      </c>
      <c r="B13" s="3" t="s">
        <v>63</v>
      </c>
      <c r="C13" s="4" t="s">
        <v>94</v>
      </c>
      <c r="D13" s="5" t="s">
        <v>14</v>
      </c>
      <c r="E13" s="6" t="s">
        <v>95</v>
      </c>
      <c r="F13" s="7"/>
      <c r="G13" s="8"/>
      <c r="H13" s="9" t="s">
        <v>96</v>
      </c>
      <c r="I13" s="10" t="s">
        <v>97</v>
      </c>
      <c r="J13" s="3" t="s">
        <v>72</v>
      </c>
      <c r="K13" s="3" t="s">
        <v>98</v>
      </c>
    </row>
    <row r="14" spans="1:11" ht="105" customHeight="1">
      <c r="A14" s="2" t="s">
        <v>99</v>
      </c>
      <c r="B14" s="3" t="s">
        <v>21</v>
      </c>
      <c r="C14" s="4" t="s">
        <v>100</v>
      </c>
      <c r="D14" s="5" t="s">
        <v>101</v>
      </c>
      <c r="E14" s="6" t="s">
        <v>100</v>
      </c>
      <c r="F14" s="7"/>
      <c r="G14" s="8"/>
      <c r="H14" s="9" t="s">
        <v>102</v>
      </c>
      <c r="I14" s="10" t="s">
        <v>103</v>
      </c>
      <c r="J14" s="3" t="s">
        <v>104</v>
      </c>
      <c r="K14" s="3" t="s">
        <v>105</v>
      </c>
    </row>
    <row r="15" spans="1:11" ht="105" customHeight="1">
      <c r="A15" s="2" t="s">
        <v>106</v>
      </c>
      <c r="B15" s="3" t="s">
        <v>107</v>
      </c>
      <c r="C15" s="4" t="s">
        <v>108</v>
      </c>
      <c r="D15" s="5" t="s">
        <v>101</v>
      </c>
      <c r="E15" s="6" t="s">
        <v>108</v>
      </c>
      <c r="F15" s="7"/>
      <c r="G15" s="8"/>
      <c r="H15" s="9" t="s">
        <v>109</v>
      </c>
      <c r="I15" s="10" t="s">
        <v>110</v>
      </c>
      <c r="J15" s="3" t="s">
        <v>104</v>
      </c>
      <c r="K15" s="3" t="s">
        <v>111</v>
      </c>
    </row>
    <row r="16" spans="1:11" ht="105" customHeight="1">
      <c r="A16" s="2" t="s">
        <v>112</v>
      </c>
      <c r="B16" s="3" t="s">
        <v>113</v>
      </c>
      <c r="C16" s="4" t="s">
        <v>114</v>
      </c>
      <c r="D16" s="5" t="s">
        <v>101</v>
      </c>
      <c r="E16" s="6" t="s">
        <v>115</v>
      </c>
      <c r="F16" s="7"/>
      <c r="G16" s="8"/>
      <c r="H16" s="9" t="s">
        <v>116</v>
      </c>
      <c r="I16" s="10" t="s">
        <v>117</v>
      </c>
      <c r="J16" s="3" t="s">
        <v>104</v>
      </c>
      <c r="K16" s="3" t="s">
        <v>118</v>
      </c>
    </row>
    <row r="17" spans="1:11" ht="105" customHeight="1">
      <c r="A17" s="2" t="s">
        <v>119</v>
      </c>
      <c r="B17" s="3" t="s">
        <v>113</v>
      </c>
      <c r="C17" s="4" t="s">
        <v>120</v>
      </c>
      <c r="D17" s="5" t="s">
        <v>101</v>
      </c>
      <c r="E17" s="6" t="s">
        <v>121</v>
      </c>
      <c r="F17" s="7"/>
      <c r="G17" s="8"/>
      <c r="H17" s="9" t="s">
        <v>122</v>
      </c>
      <c r="I17" s="10" t="s">
        <v>123</v>
      </c>
      <c r="J17" s="3" t="s">
        <v>104</v>
      </c>
      <c r="K17" s="3" t="s">
        <v>124</v>
      </c>
    </row>
    <row r="18" spans="1:11" ht="105" customHeight="1">
      <c r="A18" s="2" t="s">
        <v>125</v>
      </c>
      <c r="B18" s="3" t="s">
        <v>113</v>
      </c>
      <c r="C18" s="4" t="s">
        <v>126</v>
      </c>
      <c r="D18" s="5" t="s">
        <v>101</v>
      </c>
      <c r="E18" s="6" t="s">
        <v>126</v>
      </c>
      <c r="F18" s="7"/>
      <c r="G18" s="8"/>
      <c r="H18" s="9" t="s">
        <v>127</v>
      </c>
      <c r="I18" s="10" t="s">
        <v>128</v>
      </c>
      <c r="J18" s="3" t="s">
        <v>104</v>
      </c>
      <c r="K18" s="3" t="s">
        <v>129</v>
      </c>
    </row>
    <row r="19" spans="1:11" ht="105" customHeight="1">
      <c r="A19" s="2" t="s">
        <v>130</v>
      </c>
      <c r="B19" s="3" t="s">
        <v>63</v>
      </c>
      <c r="C19" s="4" t="s">
        <v>131</v>
      </c>
      <c r="D19" s="5" t="s">
        <v>132</v>
      </c>
      <c r="E19" s="6" t="s">
        <v>131</v>
      </c>
      <c r="F19" s="7"/>
      <c r="G19" s="8"/>
      <c r="H19" s="9" t="s">
        <v>133</v>
      </c>
      <c r="I19" s="10" t="s">
        <v>134</v>
      </c>
      <c r="J19" s="3" t="s">
        <v>135</v>
      </c>
      <c r="K19" s="3" t="s">
        <v>136</v>
      </c>
    </row>
    <row r="20" spans="1:11" ht="105" customHeight="1">
      <c r="A20" s="2" t="s">
        <v>137</v>
      </c>
      <c r="B20" s="3" t="s">
        <v>63</v>
      </c>
      <c r="C20" s="4" t="s">
        <v>138</v>
      </c>
      <c r="D20" s="5" t="s">
        <v>139</v>
      </c>
      <c r="E20" s="6" t="s">
        <v>138</v>
      </c>
      <c r="F20" s="7"/>
      <c r="G20" s="8"/>
      <c r="H20" s="9" t="s">
        <v>140</v>
      </c>
      <c r="I20" s="10" t="s">
        <v>141</v>
      </c>
      <c r="J20" s="3" t="s">
        <v>135</v>
      </c>
      <c r="K20" s="3" t="s">
        <v>142</v>
      </c>
    </row>
    <row r="21" spans="1:11" ht="105" customHeight="1">
      <c r="A21" s="2" t="s">
        <v>143</v>
      </c>
      <c r="B21" s="3" t="s">
        <v>63</v>
      </c>
      <c r="C21" s="4" t="s">
        <v>144</v>
      </c>
      <c r="D21" s="5" t="s">
        <v>132</v>
      </c>
      <c r="E21" s="6" t="s">
        <v>144</v>
      </c>
      <c r="F21" s="7"/>
      <c r="G21" s="8"/>
      <c r="H21" s="9" t="s">
        <v>145</v>
      </c>
      <c r="I21" s="10" t="s">
        <v>146</v>
      </c>
      <c r="J21" s="3" t="s">
        <v>135</v>
      </c>
      <c r="K21" s="3" t="s">
        <v>147</v>
      </c>
    </row>
    <row r="22" spans="1:11" ht="105" customHeight="1">
      <c r="A22" s="2" t="s">
        <v>148</v>
      </c>
      <c r="B22" s="3" t="s">
        <v>63</v>
      </c>
      <c r="C22" s="4" t="s">
        <v>149</v>
      </c>
      <c r="D22" s="5" t="s">
        <v>132</v>
      </c>
      <c r="E22" s="6" t="s">
        <v>149</v>
      </c>
      <c r="F22" s="7"/>
      <c r="G22" s="8"/>
      <c r="H22" s="9" t="s">
        <v>150</v>
      </c>
      <c r="I22" s="10" t="s">
        <v>151</v>
      </c>
      <c r="J22" s="3" t="s">
        <v>135</v>
      </c>
      <c r="K22" s="3" t="s">
        <v>152</v>
      </c>
    </row>
    <row r="23" spans="1:11" ht="105" customHeight="1">
      <c r="A23" s="2" t="s">
        <v>153</v>
      </c>
      <c r="B23" s="3" t="s">
        <v>63</v>
      </c>
      <c r="C23" s="4" t="s">
        <v>154</v>
      </c>
      <c r="D23" s="5" t="s">
        <v>132</v>
      </c>
      <c r="E23" s="6" t="s">
        <v>154</v>
      </c>
      <c r="F23" s="7"/>
      <c r="G23" s="8"/>
      <c r="H23" s="9" t="s">
        <v>155</v>
      </c>
      <c r="I23" s="10" t="s">
        <v>156</v>
      </c>
      <c r="J23" s="3" t="s">
        <v>135</v>
      </c>
      <c r="K23" s="3" t="s">
        <v>157</v>
      </c>
    </row>
    <row r="24" spans="1:11" ht="105" customHeight="1">
      <c r="A24" s="2" t="s">
        <v>158</v>
      </c>
      <c r="B24" s="3" t="s">
        <v>63</v>
      </c>
      <c r="C24" s="4" t="s">
        <v>159</v>
      </c>
      <c r="D24" s="5" t="s">
        <v>132</v>
      </c>
      <c r="E24" s="6" t="s">
        <v>159</v>
      </c>
      <c r="F24" s="7"/>
      <c r="G24" s="8"/>
      <c r="H24" s="9" t="s">
        <v>160</v>
      </c>
      <c r="I24" s="10" t="s">
        <v>161</v>
      </c>
      <c r="J24" s="3" t="s">
        <v>135</v>
      </c>
      <c r="K24" s="3" t="s">
        <v>162</v>
      </c>
    </row>
    <row r="25" spans="1:11" ht="105" customHeight="1">
      <c r="A25" s="2" t="s">
        <v>163</v>
      </c>
      <c r="B25" s="3" t="s">
        <v>63</v>
      </c>
      <c r="C25" s="4" t="s">
        <v>164</v>
      </c>
      <c r="D25" s="5" t="s">
        <v>132</v>
      </c>
      <c r="E25" s="6" t="s">
        <v>164</v>
      </c>
      <c r="F25" s="7"/>
      <c r="G25" s="8"/>
      <c r="H25" s="9" t="s">
        <v>165</v>
      </c>
      <c r="I25" s="10" t="s">
        <v>166</v>
      </c>
      <c r="J25" s="3" t="s">
        <v>135</v>
      </c>
      <c r="K25" s="3" t="s">
        <v>167</v>
      </c>
    </row>
    <row r="26" spans="1:11" ht="105" customHeight="1">
      <c r="A26" s="2" t="s">
        <v>168</v>
      </c>
      <c r="B26" s="3" t="s">
        <v>63</v>
      </c>
      <c r="C26" s="4" t="s">
        <v>169</v>
      </c>
      <c r="D26" s="5" t="s">
        <v>132</v>
      </c>
      <c r="E26" s="6" t="s">
        <v>169</v>
      </c>
      <c r="F26" s="7"/>
      <c r="G26" s="8"/>
      <c r="H26" s="9" t="s">
        <v>170</v>
      </c>
      <c r="I26" s="10" t="s">
        <v>171</v>
      </c>
      <c r="J26" s="3" t="s">
        <v>135</v>
      </c>
      <c r="K26" s="3" t="s">
        <v>172</v>
      </c>
    </row>
    <row r="27" spans="1:11" ht="105" customHeight="1">
      <c r="A27" s="2" t="s">
        <v>173</v>
      </c>
      <c r="B27" s="3" t="s">
        <v>174</v>
      </c>
      <c r="C27" s="4" t="s">
        <v>175</v>
      </c>
      <c r="D27" s="5" t="s">
        <v>132</v>
      </c>
      <c r="E27" s="6" t="s">
        <v>175</v>
      </c>
      <c r="F27" s="7"/>
      <c r="G27" s="8"/>
      <c r="H27" s="9" t="s">
        <v>176</v>
      </c>
      <c r="I27" s="10" t="s">
        <v>177</v>
      </c>
      <c r="J27" s="3" t="s">
        <v>135</v>
      </c>
      <c r="K27" s="3" t="s">
        <v>178</v>
      </c>
    </row>
    <row r="28" spans="1:11" ht="105" customHeight="1">
      <c r="A28" s="2" t="s">
        <v>179</v>
      </c>
      <c r="B28" s="3" t="s">
        <v>63</v>
      </c>
      <c r="C28" s="4" t="s">
        <v>180</v>
      </c>
      <c r="D28" s="5" t="s">
        <v>132</v>
      </c>
      <c r="E28" s="6" t="s">
        <v>181</v>
      </c>
      <c r="F28" s="7"/>
      <c r="G28" s="8"/>
      <c r="H28" s="9" t="s">
        <v>182</v>
      </c>
      <c r="I28" s="10" t="s">
        <v>183</v>
      </c>
      <c r="J28" s="3" t="s">
        <v>135</v>
      </c>
      <c r="K28" s="3" t="s">
        <v>184</v>
      </c>
    </row>
    <row r="29" spans="1:11" ht="105" customHeight="1">
      <c r="A29" s="2" t="s">
        <v>185</v>
      </c>
      <c r="B29" s="3" t="s">
        <v>63</v>
      </c>
      <c r="C29" s="4" t="s">
        <v>186</v>
      </c>
      <c r="D29" s="5" t="s">
        <v>132</v>
      </c>
      <c r="E29" s="6" t="s">
        <v>187</v>
      </c>
      <c r="F29" s="7"/>
      <c r="G29" s="8"/>
      <c r="H29" s="9" t="s">
        <v>188</v>
      </c>
      <c r="I29" s="10" t="s">
        <v>189</v>
      </c>
      <c r="J29" s="3" t="s">
        <v>135</v>
      </c>
      <c r="K29" s="3" t="s">
        <v>190</v>
      </c>
    </row>
    <row r="30" spans="1:11" ht="105" customHeight="1">
      <c r="A30" s="2" t="s">
        <v>191</v>
      </c>
      <c r="B30" s="3" t="s">
        <v>63</v>
      </c>
      <c r="C30" s="4" t="s">
        <v>192</v>
      </c>
      <c r="D30" s="5" t="s">
        <v>132</v>
      </c>
      <c r="E30" s="6" t="s">
        <v>193</v>
      </c>
      <c r="F30" s="7"/>
      <c r="G30" s="8"/>
      <c r="H30" s="9" t="s">
        <v>194</v>
      </c>
      <c r="I30" s="10" t="s">
        <v>195</v>
      </c>
      <c r="J30" s="3" t="s">
        <v>135</v>
      </c>
      <c r="K30" s="3" t="s">
        <v>196</v>
      </c>
    </row>
    <row r="31" spans="1:11" ht="105" customHeight="1">
      <c r="A31" s="2" t="s">
        <v>197</v>
      </c>
      <c r="B31" s="3" t="s">
        <v>63</v>
      </c>
      <c r="C31" s="4" t="s">
        <v>198</v>
      </c>
      <c r="D31" s="5" t="s">
        <v>132</v>
      </c>
      <c r="E31" s="6" t="s">
        <v>199</v>
      </c>
      <c r="F31" s="7"/>
      <c r="G31" s="8"/>
      <c r="H31" s="9" t="s">
        <v>200</v>
      </c>
      <c r="I31" s="10" t="s">
        <v>201</v>
      </c>
      <c r="J31" s="3" t="s">
        <v>135</v>
      </c>
      <c r="K31" s="3" t="s">
        <v>202</v>
      </c>
    </row>
    <row r="32" spans="1:11" ht="105" customHeight="1">
      <c r="A32" s="2" t="s">
        <v>203</v>
      </c>
      <c r="B32" s="3" t="s">
        <v>63</v>
      </c>
      <c r="C32" s="4" t="s">
        <v>204</v>
      </c>
      <c r="D32" s="5" t="s">
        <v>101</v>
      </c>
      <c r="E32" s="6" t="s">
        <v>205</v>
      </c>
      <c r="F32" s="7"/>
      <c r="G32" s="8"/>
      <c r="H32" s="9" t="s">
        <v>206</v>
      </c>
      <c r="I32" s="10" t="s">
        <v>207</v>
      </c>
      <c r="J32" s="3" t="s">
        <v>135</v>
      </c>
      <c r="K32" s="3" t="s">
        <v>208</v>
      </c>
    </row>
    <row r="33" spans="1:11" ht="105" customHeight="1">
      <c r="A33" s="2" t="s">
        <v>209</v>
      </c>
      <c r="B33" s="3" t="s">
        <v>63</v>
      </c>
      <c r="C33" s="4" t="s">
        <v>210</v>
      </c>
      <c r="D33" s="5" t="s">
        <v>101</v>
      </c>
      <c r="E33" s="6" t="s">
        <v>211</v>
      </c>
      <c r="F33" s="7"/>
      <c r="G33" s="8"/>
      <c r="H33" s="9" t="s">
        <v>212</v>
      </c>
      <c r="I33" s="10" t="s">
        <v>213</v>
      </c>
      <c r="J33" s="3" t="s">
        <v>135</v>
      </c>
      <c r="K33" s="3" t="s">
        <v>214</v>
      </c>
    </row>
    <row r="34" spans="1:11" ht="105" customHeight="1">
      <c r="A34" s="2" t="s">
        <v>215</v>
      </c>
      <c r="B34" s="3" t="s">
        <v>63</v>
      </c>
      <c r="C34" s="4" t="s">
        <v>216</v>
      </c>
      <c r="D34" s="5" t="s">
        <v>139</v>
      </c>
      <c r="E34" s="6" t="s">
        <v>216</v>
      </c>
      <c r="F34" s="7"/>
      <c r="G34" s="8"/>
      <c r="H34" s="9" t="s">
        <v>217</v>
      </c>
      <c r="I34" s="10" t="s">
        <v>218</v>
      </c>
      <c r="J34" s="3" t="s">
        <v>135</v>
      </c>
      <c r="K34" s="3" t="s">
        <v>219</v>
      </c>
    </row>
    <row r="35" spans="1:11" ht="105" customHeight="1">
      <c r="A35" s="2" t="s">
        <v>220</v>
      </c>
      <c r="B35" s="3" t="s">
        <v>221</v>
      </c>
      <c r="C35" s="4" t="s">
        <v>222</v>
      </c>
      <c r="D35" s="5" t="s">
        <v>132</v>
      </c>
      <c r="E35" s="6" t="s">
        <v>222</v>
      </c>
      <c r="F35" s="7"/>
      <c r="G35" s="8"/>
      <c r="H35" s="9" t="s">
        <v>223</v>
      </c>
      <c r="I35" s="10" t="s">
        <v>224</v>
      </c>
      <c r="J35" s="3" t="s">
        <v>135</v>
      </c>
      <c r="K35" s="3" t="s">
        <v>225</v>
      </c>
    </row>
    <row r="36" spans="1:11" ht="105" customHeight="1">
      <c r="A36" s="2" t="s">
        <v>226</v>
      </c>
      <c r="B36" s="3" t="s">
        <v>227</v>
      </c>
      <c r="C36" s="4" t="s">
        <v>228</v>
      </c>
      <c r="D36" s="5" t="s">
        <v>101</v>
      </c>
      <c r="E36" s="6" t="s">
        <v>228</v>
      </c>
      <c r="F36" s="7"/>
      <c r="G36" s="8"/>
      <c r="H36" s="9" t="s">
        <v>229</v>
      </c>
      <c r="I36" s="10" t="s">
        <v>230</v>
      </c>
      <c r="J36" s="3" t="s">
        <v>135</v>
      </c>
      <c r="K36" s="3" t="s">
        <v>231</v>
      </c>
    </row>
    <row r="37" spans="1:11" ht="105" customHeight="1">
      <c r="A37" s="2" t="s">
        <v>232</v>
      </c>
      <c r="B37" s="3" t="s">
        <v>63</v>
      </c>
      <c r="C37" s="4" t="s">
        <v>233</v>
      </c>
      <c r="D37" s="5" t="s">
        <v>132</v>
      </c>
      <c r="E37" s="6" t="s">
        <v>233</v>
      </c>
      <c r="F37" s="7"/>
      <c r="G37" s="8"/>
      <c r="H37" s="9" t="s">
        <v>234</v>
      </c>
      <c r="I37" s="10" t="s">
        <v>235</v>
      </c>
      <c r="J37" s="3" t="s">
        <v>135</v>
      </c>
      <c r="K37" s="3" t="s">
        <v>236</v>
      </c>
    </row>
    <row r="38" spans="1:11" ht="105" customHeight="1">
      <c r="A38" s="2" t="s">
        <v>237</v>
      </c>
      <c r="B38" s="3" t="s">
        <v>174</v>
      </c>
      <c r="C38" s="4" t="s">
        <v>238</v>
      </c>
      <c r="D38" s="5" t="s">
        <v>101</v>
      </c>
      <c r="E38" s="6" t="s">
        <v>238</v>
      </c>
      <c r="F38" s="7"/>
      <c r="G38" s="8"/>
      <c r="H38" s="9" t="s">
        <v>239</v>
      </c>
      <c r="I38" s="10" t="s">
        <v>240</v>
      </c>
      <c r="J38" s="3" t="s">
        <v>135</v>
      </c>
      <c r="K38" s="3" t="s">
        <v>241</v>
      </c>
    </row>
    <row r="39" spans="1:11" ht="105" customHeight="1">
      <c r="A39" s="2" t="s">
        <v>242</v>
      </c>
      <c r="B39" s="3" t="s">
        <v>63</v>
      </c>
      <c r="C39" s="4" t="s">
        <v>243</v>
      </c>
      <c r="D39" s="5" t="s">
        <v>132</v>
      </c>
      <c r="E39" s="6" t="s">
        <v>243</v>
      </c>
      <c r="F39" s="7"/>
      <c r="G39" s="8"/>
      <c r="H39" s="9" t="s">
        <v>244</v>
      </c>
      <c r="I39" s="10" t="s">
        <v>245</v>
      </c>
      <c r="J39" s="3" t="s">
        <v>135</v>
      </c>
      <c r="K39" s="3" t="s">
        <v>246</v>
      </c>
    </row>
    <row r="40" spans="1:11" ht="105" customHeight="1">
      <c r="A40" s="2" t="s">
        <v>247</v>
      </c>
      <c r="B40" s="3" t="s">
        <v>63</v>
      </c>
      <c r="C40" s="4" t="s">
        <v>248</v>
      </c>
      <c r="D40" s="5" t="s">
        <v>132</v>
      </c>
      <c r="E40" s="6" t="s">
        <v>248</v>
      </c>
      <c r="F40" s="7"/>
      <c r="G40" s="8"/>
      <c r="H40" s="9" t="s">
        <v>249</v>
      </c>
      <c r="I40" s="10" t="s">
        <v>250</v>
      </c>
      <c r="J40" s="3" t="s">
        <v>135</v>
      </c>
      <c r="K40" s="3" t="s">
        <v>251</v>
      </c>
    </row>
    <row r="41" spans="1:11" ht="105" customHeight="1">
      <c r="A41" s="2" t="s">
        <v>252</v>
      </c>
      <c r="B41" s="3" t="s">
        <v>63</v>
      </c>
      <c r="C41" s="4" t="s">
        <v>253</v>
      </c>
      <c r="D41" s="5" t="s">
        <v>132</v>
      </c>
      <c r="E41" s="6" t="s">
        <v>253</v>
      </c>
      <c r="F41" s="7"/>
      <c r="G41" s="8"/>
      <c r="H41" s="9" t="s">
        <v>254</v>
      </c>
      <c r="I41" s="10" t="s">
        <v>255</v>
      </c>
      <c r="J41" s="3" t="s">
        <v>135</v>
      </c>
      <c r="K41" s="3" t="s">
        <v>256</v>
      </c>
    </row>
    <row r="42" spans="1:11" ht="105" customHeight="1">
      <c r="A42" s="2" t="s">
        <v>257</v>
      </c>
      <c r="B42" s="3" t="s">
        <v>221</v>
      </c>
      <c r="C42" s="4" t="s">
        <v>258</v>
      </c>
      <c r="D42" s="5" t="s">
        <v>132</v>
      </c>
      <c r="E42" s="6" t="s">
        <v>258</v>
      </c>
      <c r="F42" s="7"/>
      <c r="G42" s="8"/>
      <c r="H42" s="9" t="s">
        <v>259</v>
      </c>
      <c r="I42" s="10" t="s">
        <v>260</v>
      </c>
      <c r="J42" s="3" t="s">
        <v>135</v>
      </c>
      <c r="K42" s="3" t="s">
        <v>261</v>
      </c>
    </row>
    <row r="43" spans="1:11" ht="105" customHeight="1">
      <c r="A43" s="2" t="s">
        <v>262</v>
      </c>
      <c r="B43" s="3" t="s">
        <v>63</v>
      </c>
      <c r="C43" s="4" t="s">
        <v>263</v>
      </c>
      <c r="D43" s="5" t="s">
        <v>132</v>
      </c>
      <c r="E43" s="6" t="s">
        <v>263</v>
      </c>
      <c r="F43" s="7"/>
      <c r="G43" s="8"/>
      <c r="H43" s="9" t="s">
        <v>264</v>
      </c>
      <c r="I43" s="10" t="s">
        <v>265</v>
      </c>
      <c r="J43" s="3" t="s">
        <v>135</v>
      </c>
      <c r="K43" s="3" t="s">
        <v>266</v>
      </c>
    </row>
    <row r="44" spans="1:11" ht="105" customHeight="1">
      <c r="A44" s="2" t="s">
        <v>267</v>
      </c>
      <c r="B44" s="3" t="s">
        <v>63</v>
      </c>
      <c r="C44" s="4" t="s">
        <v>268</v>
      </c>
      <c r="D44" s="5" t="s">
        <v>139</v>
      </c>
      <c r="E44" s="6" t="s">
        <v>268</v>
      </c>
      <c r="F44" s="7"/>
      <c r="G44" s="8"/>
      <c r="H44" s="9" t="s">
        <v>269</v>
      </c>
      <c r="I44" s="10" t="s">
        <v>270</v>
      </c>
      <c r="J44" s="3" t="s">
        <v>135</v>
      </c>
      <c r="K44" s="3" t="s">
        <v>271</v>
      </c>
    </row>
    <row r="45" spans="1:11" ht="105" customHeight="1">
      <c r="A45" s="2" t="s">
        <v>272</v>
      </c>
      <c r="B45" s="3" t="s">
        <v>174</v>
      </c>
      <c r="C45" s="4" t="s">
        <v>273</v>
      </c>
      <c r="D45" s="5" t="s">
        <v>132</v>
      </c>
      <c r="E45" s="6" t="s">
        <v>273</v>
      </c>
      <c r="F45" s="7"/>
      <c r="G45" s="8"/>
      <c r="H45" s="9" t="s">
        <v>274</v>
      </c>
      <c r="I45" s="10" t="s">
        <v>275</v>
      </c>
      <c r="J45" s="3" t="s">
        <v>135</v>
      </c>
      <c r="K45" s="3" t="s">
        <v>276</v>
      </c>
    </row>
    <row r="46" spans="1:11" ht="105" customHeight="1">
      <c r="A46" s="2" t="s">
        <v>277</v>
      </c>
      <c r="B46" s="3" t="s">
        <v>63</v>
      </c>
      <c r="C46" s="4" t="s">
        <v>278</v>
      </c>
      <c r="D46" s="5" t="s">
        <v>132</v>
      </c>
      <c r="E46" s="6" t="s">
        <v>278</v>
      </c>
      <c r="F46" s="7"/>
      <c r="G46" s="8"/>
      <c r="H46" s="9" t="s">
        <v>279</v>
      </c>
      <c r="I46" s="10" t="s">
        <v>280</v>
      </c>
      <c r="J46" s="3" t="s">
        <v>135</v>
      </c>
      <c r="K46" s="3" t="s">
        <v>281</v>
      </c>
    </row>
    <row r="47" spans="1:11" ht="105" customHeight="1">
      <c r="A47" s="2" t="s">
        <v>282</v>
      </c>
      <c r="B47" s="3" t="s">
        <v>63</v>
      </c>
      <c r="C47" s="4" t="s">
        <v>283</v>
      </c>
      <c r="D47" s="5" t="s">
        <v>139</v>
      </c>
      <c r="E47" s="6" t="s">
        <v>283</v>
      </c>
      <c r="F47" s="7"/>
      <c r="G47" s="8"/>
      <c r="H47" s="9" t="s">
        <v>284</v>
      </c>
      <c r="I47" s="10" t="s">
        <v>285</v>
      </c>
      <c r="J47" s="3" t="s">
        <v>135</v>
      </c>
      <c r="K47" s="3" t="s">
        <v>286</v>
      </c>
    </row>
    <row r="48" spans="1:11" ht="105" customHeight="1">
      <c r="A48" s="2" t="s">
        <v>287</v>
      </c>
      <c r="B48" s="3" t="s">
        <v>63</v>
      </c>
      <c r="C48" s="4" t="s">
        <v>288</v>
      </c>
      <c r="D48" s="5" t="s">
        <v>132</v>
      </c>
      <c r="E48" s="6" t="s">
        <v>289</v>
      </c>
      <c r="F48" s="7"/>
      <c r="G48" s="8"/>
      <c r="H48" s="9" t="s">
        <v>290</v>
      </c>
      <c r="I48" s="10" t="s">
        <v>291</v>
      </c>
      <c r="J48" s="3" t="s">
        <v>135</v>
      </c>
      <c r="K48" s="3" t="s">
        <v>292</v>
      </c>
    </row>
    <row r="49" spans="1:11" ht="105" customHeight="1">
      <c r="A49" s="2" t="s">
        <v>293</v>
      </c>
      <c r="B49" s="3" t="s">
        <v>63</v>
      </c>
      <c r="C49" s="4" t="s">
        <v>294</v>
      </c>
      <c r="D49" s="5" t="s">
        <v>39</v>
      </c>
      <c r="E49" s="6" t="s">
        <v>295</v>
      </c>
      <c r="F49" s="7"/>
      <c r="G49" s="8"/>
      <c r="H49" s="9" t="s">
        <v>296</v>
      </c>
      <c r="I49" s="10" t="s">
        <v>297</v>
      </c>
      <c r="J49" s="3" t="s">
        <v>135</v>
      </c>
      <c r="K49" s="3" t="s">
        <v>298</v>
      </c>
    </row>
    <row r="50" spans="1:11" ht="105" customHeight="1">
      <c r="A50" s="2" t="s">
        <v>299</v>
      </c>
      <c r="B50" s="3" t="s">
        <v>63</v>
      </c>
      <c r="C50" s="4" t="s">
        <v>300</v>
      </c>
      <c r="D50" s="5" t="s">
        <v>132</v>
      </c>
      <c r="E50" s="6" t="s">
        <v>300</v>
      </c>
      <c r="F50" s="7"/>
      <c r="G50" s="8"/>
      <c r="H50" s="9" t="s">
        <v>301</v>
      </c>
      <c r="I50" s="10" t="s">
        <v>302</v>
      </c>
      <c r="J50" s="3" t="s">
        <v>135</v>
      </c>
      <c r="K50" s="3" t="s">
        <v>303</v>
      </c>
    </row>
    <row r="51" spans="1:11" ht="105" customHeight="1">
      <c r="A51" s="2" t="s">
        <v>304</v>
      </c>
      <c r="B51" s="3" t="s">
        <v>63</v>
      </c>
      <c r="C51" s="4" t="s">
        <v>305</v>
      </c>
      <c r="D51" s="5" t="s">
        <v>39</v>
      </c>
      <c r="E51" s="6" t="s">
        <v>305</v>
      </c>
      <c r="F51" s="7"/>
      <c r="G51" s="8"/>
      <c r="H51" s="9" t="s">
        <v>306</v>
      </c>
      <c r="I51" s="10" t="s">
        <v>307</v>
      </c>
      <c r="J51" s="3" t="s">
        <v>135</v>
      </c>
      <c r="K51" s="3" t="s">
        <v>308</v>
      </c>
    </row>
  </sheetData>
  <autoFilter ref="A1:K51" xr:uid="{00000000-0009-0000-0000-000000000000}"/>
  <dataValidations count="1">
    <dataValidation type="list" allowBlank="1" sqref="F2:F51" xr:uid="{00000000-0002-0000-0000-000000000000}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rightToLeft="1" workbookViewId="0"/>
  </sheetViews>
  <sheetFormatPr defaultRowHeight="13.8"/>
  <cols>
    <col min="1" max="1" width="14" customWidth="1"/>
    <col min="2" max="2" width="90" customWidth="1"/>
    <col min="3" max="3" width="34" customWidth="1"/>
  </cols>
  <sheetData>
    <row r="1" spans="1:2" ht="36" customHeight="1">
      <c r="A1" s="11" t="s">
        <v>309</v>
      </c>
      <c r="B1" s="11" t="s">
        <v>310</v>
      </c>
    </row>
    <row r="2" spans="1:2" ht="36" customHeight="1">
      <c r="A2" s="3" t="s">
        <v>11</v>
      </c>
      <c r="B2" s="3" t="s">
        <v>311</v>
      </c>
    </row>
    <row r="3" spans="1:2" ht="36" customHeight="1">
      <c r="A3" s="3" t="s">
        <v>20</v>
      </c>
      <c r="B3" s="3" t="s">
        <v>312</v>
      </c>
    </row>
    <row r="4" spans="1:2" ht="36" customHeight="1">
      <c r="A4" s="3" t="s">
        <v>29</v>
      </c>
      <c r="B4" s="3" t="s">
        <v>313</v>
      </c>
    </row>
    <row r="5" spans="1:2" ht="36" customHeight="1">
      <c r="A5" s="3" t="s">
        <v>36</v>
      </c>
      <c r="B5" s="3" t="s">
        <v>314</v>
      </c>
    </row>
    <row r="6" spans="1:2" ht="36" customHeight="1">
      <c r="A6" s="3" t="s">
        <v>315</v>
      </c>
      <c r="B6" s="3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Eran Yosef</cp:lastModifiedBy>
  <dcterms:created xsi:type="dcterms:W3CDTF">2026-05-29T14:25:59Z</dcterms:created>
  <dcterms:modified xsi:type="dcterms:W3CDTF">2026-05-29T14:32:59Z</dcterms:modified>
</cp:coreProperties>
</file>