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לאישור" sheetId="1" state="visible" r:id="rId1"/>
    <sheet xmlns:r="http://schemas.openxmlformats.org/officeDocument/2006/relationships" name="הוראות קצרות" sheetId="2" state="visible" r:id="rId2"/>
  </sheets>
  <definedNames>
    <definedName name="_xlnm._FilterDatabase" localSheetId="0" hidden="1">'לאישור'!$A$1:$K$51</definedName>
  </definedNames>
</workbook>
</file>

<file path=xl/styles.xml><?xml version="1.0" encoding="utf-8"?>
<styleSheet xmlns="http://schemas.openxmlformats.org/spreadsheetml/2006/main">
  <numFmts count="0"/>
  <fonts count="4">
    <font>
      <name val="Carlito"/>
      <sz val="11"/>
    </font>
    <font>
      <name val="Carlito"/>
      <b val="1"/>
      <color rgb="00FFFFFF"/>
      <sz val="12"/>
    </font>
    <font>
      <name val="Carlito"/>
      <b val="1"/>
      <color rgb="00FFFFFF"/>
      <sz val="13"/>
    </font>
    <font>
      <b val="1"/>
      <color rgb="00FFFFFF"/>
      <sz val="12"/>
    </font>
  </fonts>
  <fills count="11">
    <fill>
      <patternFill/>
    </fill>
    <fill>
      <patternFill patternType="gray125"/>
    </fill>
    <fill>
      <patternFill patternType="solid">
        <fgColor rgb="001D4ED8"/>
      </patternFill>
    </fill>
    <fill>
      <patternFill patternType="solid">
        <fgColor rgb="00FEF3C7"/>
      </patternFill>
    </fill>
    <fill>
      <patternFill patternType="solid">
        <fgColor rgb="00F8FAFC"/>
      </patternFill>
    </fill>
    <fill>
      <patternFill patternType="solid">
        <fgColor rgb="00F0FDF4"/>
      </patternFill>
    </fill>
    <fill>
      <patternFill patternType="solid">
        <fgColor rgb="00FFF7ED"/>
      </patternFill>
    </fill>
    <fill>
      <patternFill patternType="solid">
        <fgColor rgb="000F766E"/>
      </patternFill>
    </fill>
    <fill>
      <patternFill patternType="solid">
        <fgColor rgb="00EFF6FF"/>
      </patternFill>
    </fill>
    <fill>
      <patternFill patternType="solid">
        <fgColor rgb="00E0F2FE"/>
      </patternFill>
    </fill>
    <fill>
      <patternFill patternType="solid">
        <fgColor rgb="00ECFDF5"/>
      </patternFill>
    </fill>
  </fills>
  <borders count="3">
    <border/>
    <border/>
    <border>
      <left style="thin">
        <color rgb="00D9E2EC"/>
      </left>
      <right style="thin">
        <color rgb="00D9E2EC"/>
      </right>
      <top style="thin">
        <color rgb="00D9E2EC"/>
      </top>
      <bottom style="thin">
        <color rgb="00D9E2EC"/>
      </bottom>
    </border>
  </borders>
  <cellStyleXfs count="1">
    <xf numFmtId="0" fontId="0" fillId="0" borderId="1"/>
  </cellStyleXfs>
  <cellXfs count="4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0" fillId="3" borderId="0" applyAlignment="1" pivotButton="0" quotePrefix="0" xfId="0">
      <alignment vertical="top" wrapText="1"/>
    </xf>
    <xf numFmtId="0" fontId="0" fillId="3" borderId="1" applyAlignment="1" pivotButton="0" quotePrefix="0" xfId="0">
      <alignment vertical="top" wrapText="1"/>
    </xf>
    <xf numFmtId="0" fontId="0" fillId="4" borderId="0" applyAlignment="1" pivotButton="0" quotePrefix="0" xfId="0">
      <alignment vertical="top" wrapText="1"/>
    </xf>
    <xf numFmtId="0" fontId="0" fillId="4" borderId="1" applyAlignment="1" pivotButton="0" quotePrefix="0" xfId="0">
      <alignment vertical="top" wrapText="1"/>
    </xf>
    <xf numFmtId="0" fontId="0" fillId="5" borderId="0" applyAlignment="1" pivotButton="0" quotePrefix="0" xfId="0">
      <alignment vertical="top" wrapText="1"/>
    </xf>
    <xf numFmtId="0" fontId="0" fillId="5" borderId="1" applyAlignment="1" pivotButton="0" quotePrefix="0" xfId="0">
      <alignment vertical="top" wrapText="1"/>
    </xf>
    <xf numFmtId="0" fontId="0" fillId="6" borderId="0" applyAlignment="1" pivotButton="0" quotePrefix="0" xfId="0">
      <alignment vertical="top" wrapText="1"/>
    </xf>
    <xf numFmtId="0" fontId="0" fillId="6" borderId="1" applyAlignment="1" pivotButton="0" quotePrefix="0" xfId="0">
      <alignment vertical="top" wrapText="1"/>
    </xf>
    <xf numFmtId="0" fontId="0" fillId="7" borderId="0" pivotButton="0" quotePrefix="0" xfId="0"/>
    <xf numFmtId="0" fontId="2" fillId="7" borderId="0" pivotButton="0" quotePrefix="0" xfId="0"/>
    <xf numFmtId="0" fontId="2" fillId="7" borderId="0" applyAlignment="1" pivotButton="0" quotePrefix="0" xfId="0">
      <alignment horizontal="center"/>
    </xf>
    <xf numFmtId="0" fontId="0" fillId="7" borderId="1" pivotButton="0" quotePrefix="0" xfId="0"/>
    <xf numFmtId="0" fontId="2" fillId="7" borderId="1" pivotButton="0" quotePrefix="0" xfId="0"/>
    <xf numFmtId="0" fontId="2" fillId="7" borderId="1" applyAlignment="1" pivotButton="0" quotePrefix="0" xfId="0">
      <alignment horizontal="center"/>
    </xf>
    <xf numFmtId="0" fontId="2" fillId="7" borderId="0" applyAlignment="1" pivotButton="0" quotePrefix="0" xfId="0">
      <alignment horizontal="center" wrapText="1"/>
    </xf>
    <xf numFmtId="0" fontId="3" fillId="2" borderId="2" applyAlignment="1" pivotButton="0" quotePrefix="0" xfId="0">
      <alignment horizontal="center" vertical="center" wrapText="1" readingOrder="2"/>
    </xf>
    <xf numFmtId="0" fontId="0" fillId="0" borderId="2" applyAlignment="1" pivotButton="0" quotePrefix="0" xfId="0">
      <alignment horizontal="center" vertical="center" wrapText="1" readingOrder="2"/>
    </xf>
    <xf numFmtId="0" fontId="0" fillId="0" borderId="2" applyAlignment="1" pivotButton="0" quotePrefix="0" xfId="0">
      <alignment horizontal="right" vertical="top" wrapText="1" readingOrder="2"/>
    </xf>
    <xf numFmtId="0" fontId="0" fillId="6" borderId="2" applyAlignment="1" pivotButton="0" quotePrefix="0" xfId="0">
      <alignment horizontal="right" vertical="top" wrapText="1" readingOrder="2"/>
    </xf>
    <xf numFmtId="0" fontId="0" fillId="8" borderId="2" applyAlignment="1" pivotButton="0" quotePrefix="0" xfId="0">
      <alignment horizontal="right" vertical="top" wrapText="1" readingOrder="2"/>
    </xf>
    <xf numFmtId="0" fontId="0" fillId="5" borderId="2" applyAlignment="1" pivotButton="0" quotePrefix="0" xfId="0">
      <alignment horizontal="right" vertical="top" wrapText="1" readingOrder="2"/>
    </xf>
    <xf numFmtId="0" fontId="0" fillId="3" borderId="2" applyAlignment="1" pivotButton="0" quotePrefix="0" xfId="0">
      <alignment horizontal="center" vertical="center" wrapText="1" readingOrder="2"/>
    </xf>
    <xf numFmtId="0" fontId="0" fillId="4" borderId="2" applyAlignment="1" pivotButton="0" quotePrefix="0" xfId="0">
      <alignment horizontal="right" vertical="top" wrapText="1" readingOrder="2"/>
    </xf>
    <xf numFmtId="0" fontId="0" fillId="9" borderId="2" applyAlignment="1" pivotButton="0" quotePrefix="0" xfId="0">
      <alignment horizontal="right" vertical="top" wrapText="1" readingOrder="2"/>
    </xf>
    <xf numFmtId="0" fontId="0" fillId="10" borderId="2" applyAlignment="1" pivotButton="0" quotePrefix="0" xfId="0">
      <alignment horizontal="right" vertical="top" wrapText="1" readingOrder="2"/>
    </xf>
    <xf numFmtId="0" fontId="3" fillId="2" borderId="2" applyAlignment="1" pivotButton="0" quotePrefix="0" xfId="0">
      <alignment horizontal="right" vertical="top" wrapText="1" readingOrder="2"/>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51"/>
  <sheetViews>
    <sheetView rightToLeft="1" workbookViewId="0">
      <pane ySplit="1" topLeftCell="A2" activePane="bottomLeft" state="frozen"/>
      <selection pane="bottomLeft" activeCell="A1" sqref="A1"/>
    </sheetView>
  </sheetViews>
  <sheetFormatPr baseColWidth="8" defaultRowHeight="15"/>
  <cols>
    <col width="8" customWidth="1" min="1" max="1"/>
    <col width="24" customWidth="1" min="2" max="2"/>
    <col width="44" customWidth="1" min="3" max="3"/>
    <col width="48" customWidth="1" min="4" max="4"/>
    <col width="48" customWidth="1" min="5" max="5"/>
    <col width="16" customWidth="1" min="6" max="6"/>
    <col width="42" customWidth="1" min="7" max="7"/>
    <col width="58" customWidth="1" min="8" max="8"/>
    <col width="58" customWidth="1" min="9" max="9"/>
    <col width="36" customWidth="1" min="10" max="10"/>
    <col width="38" customWidth="1" min="11" max="11"/>
  </cols>
  <sheetData>
    <row r="1" ht="30" customHeight="1">
      <c r="A1" s="33" t="inlineStr">
        <is>
          <t>מספר</t>
        </is>
      </c>
      <c r="B1" s="33" t="inlineStr">
        <is>
          <t>איפה בדוח</t>
        </is>
      </c>
      <c r="C1" s="33" t="inlineStr">
        <is>
          <t>טקסט בעייתי</t>
        </is>
      </c>
      <c r="D1" s="33" t="inlineStr">
        <is>
          <t>מה הכוונה בפשטות</t>
        </is>
      </c>
      <c r="E1" s="33" t="inlineStr">
        <is>
          <t>נוסח מוצע פשוט</t>
        </is>
      </c>
      <c r="F1" s="33" t="inlineStr">
        <is>
          <t>אישור שלך</t>
        </is>
      </c>
      <c r="G1" s="33" t="inlineStr">
        <is>
          <t>נוסח שלך</t>
        </is>
      </c>
      <c r="H1" s="33" t="inlineStr">
        <is>
          <t>דוגמה בדוח — לפני</t>
        </is>
      </c>
      <c r="I1" s="33" t="inlineStr">
        <is>
          <t>דוגמה בדוח — אחרי</t>
        </is>
      </c>
      <c r="J1" s="33" t="inlineStr">
        <is>
          <t>למה זה בעייתי</t>
        </is>
      </c>
      <c r="K1" s="33" t="inlineStr">
        <is>
          <t>מקור טכני / ID</t>
        </is>
      </c>
    </row>
    <row r="2" ht="105" customHeight="1">
      <c r="A2" s="34" t="inlineStr">
        <is>
          <t>301</t>
        </is>
      </c>
      <c r="B2" s="35" t="inlineStr">
        <is>
          <t>שכבת ניסוח — כללי</t>
        </is>
      </c>
      <c r="C2" s="36" t="inlineStr">
        <is>
          <t>כדאי לתרגל חישובי שטח בצורות מורכבות בעזרת פירוק והרכבה. בקשו מהילד להסביר אילו חלקים חישב, באיזו נוסחה השתמש לכל חלק, ואיך חיבר את התוצאות.</t>
        </is>
      </c>
      <c r="D2" s="37" t="inlineStr">
        <is>
          <t>המנוע אומר שעדיין אין מספיק תרגול כדי להסיק מסקנה ברורה.</t>
        </is>
      </c>
      <c r="E2" s="38" t="inlineStr">
        <is>
          <t>כדאי לתרגל חישובי שטח בצורות מורכבות בעזרת פירוק והרכבה. בקשו מהילד להסביר אילו חלקים חישב, באיזו נוסחה השתמש לכל חלק, ואיך חיבר את התוצאות.</t>
        </is>
      </c>
      <c r="F2" s="39" t="str"/>
      <c r="G2" s="40" t="str"/>
      <c r="H2" s="41" t="inlineStr">
        <is>
          <t>שכבת ניסוח — כללי
לפני החלפה: actionTextHe: כדאי לתרגל חישובי שטח בצורות מורכבות בעזרת פירוק והרכבה. בקשו מהילד להסביר אילו חלקים חישב, באיזו נוסחה השתמש לכל חלק, ואיך חיבר את התוצאות.</t>
        </is>
      </c>
      <c r="I2" s="42" t="inlineStr">
        <is>
          <t>שכבת ניסוח — כללי
אחרי החלפה (ללא שינוי מוצע): actionTextHe: כדאי לתרגל חישובי שטח בצורות מורכבות בעזרת פירוק והרכבה. בקשו מהילד להסביר אילו חלקים חישב, באיזו נוסחה השתמש לכל חלק, ואיך חיבר את התוצאות.</t>
        </is>
      </c>
      <c r="J2" s="35" t="inlineStr">
        <is>
          <t>הודעת מעט נתונים צריכה להיות פשוטה וברורה</t>
        </is>
      </c>
      <c r="K2" s="35" t="inlineStr">
        <is>
          <t>PR-HE-01412 | utils/parent-report-language/grade-aware-recommendation-templates.js:1176</t>
        </is>
      </c>
    </row>
    <row r="3" ht="105" customHeight="1">
      <c r="A3" s="34" t="inlineStr">
        <is>
          <t>302</t>
        </is>
      </c>
      <c r="B3" s="35" t="inlineStr">
        <is>
          <t>שכבת ניסוח — כללי</t>
        </is>
      </c>
      <c r="C3" s="36" t="inlineStr">
        <is>
          <t>כדאי לתרגל שטח משולש בעזרת בסיס וגובה, ולהבין מדוע מחלקים את מכפלת הבסיס והגובה ב־2. בקשו מהילד לסמן בסיס וגובה מתאימים ולבדוק שהגובה מאונך לבסיס.</t>
        </is>
      </c>
      <c r="D3" s="37" t="inlineStr">
        <is>
          <t>המנוע אומר שעדיין אין מספיק תרגול כדי להסיק מסקנה ברורה.</t>
        </is>
      </c>
      <c r="E3" s="38" t="inlineStr">
        <is>
          <t>כדאי לתרגל שטח משולש בעזרת בסיס וגובה, ולהבין מדוע מחלקים את מכפלת הבסיס והגובה ב־2. בקשו מהילד לסמן בסיס וגובה מתאימים ולבדוק שהגובה מאונך לבסיס.</t>
        </is>
      </c>
      <c r="F3" s="39" t="str"/>
      <c r="G3" s="40" t="str"/>
      <c r="H3" s="41" t="inlineStr">
        <is>
          <t>שכבת ניסוח — כללי
לפני החלפה: actionTextHe: כדאי לתרגל שטח משולש בעזרת בסיס וגובה, ולהבין מדוע מחלקים את מכפלת הבסיס והגובה ב־2. בקשו מהילד לסמן בסיס וגובה מתאימים ולבדוק שהגובה מאונך לבסיס.</t>
        </is>
      </c>
      <c r="I3" s="42" t="inlineStr">
        <is>
          <t>שכבת ניסוח — כללי
אחרי החלפה (ללא שינוי מוצע): actionTextHe: כדאי לתרגל שטח משולש בעזרת בסיס וגובה, ולהבין מדוע מחלקים את מכפלת הבסיס והגובה ב־2. בקשו מהילד לסמן בסיס וגובה מתאימים ולבדוק שהגובה מאונך לבסיס.</t>
        </is>
      </c>
      <c r="J3" s="35" t="inlineStr">
        <is>
          <t>הודעת מעט נתונים צריכה להיות פשוטה וברורה</t>
        </is>
      </c>
      <c r="K3" s="35" t="inlineStr">
        <is>
          <t>PR-HE-01418 | utils/parent-report-language/grade-aware-recommendation-templates.js:1245</t>
        </is>
      </c>
    </row>
    <row r="4" ht="105" customHeight="1">
      <c r="A4" s="34" t="inlineStr">
        <is>
          <t>303</t>
        </is>
      </c>
      <c r="B4" s="35" t="inlineStr">
        <is>
          <t>שכבת ניסוח — כללי</t>
        </is>
      </c>
      <c r="C4" s="36" t="inlineStr">
        <is>
          <t>בשבוע הקרוב התמקדו בדיוק דקדוקי במשפטים בעברית, כולל התאמה, צורת פועל וקשר תקין בין חלקי המשפט.</t>
        </is>
      </c>
      <c r="D4" s="37" t="inlineStr">
        <is>
          <t>המנוע אומר שעדיין אין מספיק תרגול כדי להסיק מסקנה ברורה.</t>
        </is>
      </c>
      <c r="E4" s="38" t="inlineStr">
        <is>
          <t>בשבוע הקרוב התמקדו בדיוק דקדוקי במשפטים בעברית, כולל התאמה, צורת פועל וקשר תקין בין חלקי המשפט.</t>
        </is>
      </c>
      <c r="F4" s="39" t="str"/>
      <c r="G4" s="40" t="str"/>
      <c r="H4" s="41" t="inlineStr">
        <is>
          <t>שכבת ניסוח — כללי
לפני החלפה: goalTextHe: בשבוע הקרוב התמקדו בדיוק דקדוקי במשפטים בעברית, כולל התאמה, צורת פועל וקשר תקין בין חלקי המשפט.</t>
        </is>
      </c>
      <c r="I4" s="42" t="inlineStr">
        <is>
          <t>שכבת ניסוח — כללי
אחרי החלפה (ללא שינוי מוצע): goalTextHe: בשבוע הקרוב התמקדו בדיוק דקדוקי במשפטים בעברית, כולל התאמה, צורת פועל וקשר תקין בין חלקי המשפט.</t>
        </is>
      </c>
      <c r="J4" s="35" t="inlineStr">
        <is>
          <t>הודעת מעט נתונים צריכה להיות פשוטה וברורה</t>
        </is>
      </c>
      <c r="K4" s="35" t="inlineStr">
        <is>
          <t>PR-HE-01441 | utils/parent-report-language/grade-aware-recommendation-templates.js:1452</t>
        </is>
      </c>
    </row>
    <row r="5" ht="105" customHeight="1">
      <c r="A5" s="34" t="inlineStr">
        <is>
          <t>304</t>
        </is>
      </c>
      <c r="B5" s="35" t="inlineStr">
        <is>
          <t>שכבת ניסוח — כללי</t>
        </is>
      </c>
      <c r="C5" s="36" t="inlineStr">
        <is>
          <t>כדאי לתרגל ניתוח של משפטים בעברית לפי חלקי המשפט והקשר ביניהם. בקשו מהילד לזהות מי מבצע את הפעולה, מה נאמר עליו, ואיזו מילה מחברת בין הרעיונות במשפט.</t>
        </is>
      </c>
      <c r="D5" s="37" t="inlineStr">
        <is>
          <t>המנוע אומר שעדיין אין מספיק תרגול כדי להסיק מסקנה ברורה.</t>
        </is>
      </c>
      <c r="E5" s="38" t="inlineStr">
        <is>
          <t>כדאי לתרגל ניתוח של משפטים בעברית לפי חלקי המשפט והקשר ביניהם. בקשו מהילד לזהות מי מבצע את הפעולה, מה נאמר עליו, ואיזו מילה מחברת בין הרעיונות במשפט.</t>
        </is>
      </c>
      <c r="F5" s="39" t="str"/>
      <c r="G5" s="40" t="str"/>
      <c r="H5" s="41" t="inlineStr">
        <is>
          <t>שכבת ניסוח — כללי
לפני החלפה: actionTextHe: כדאי לתרגל ניתוח של משפטים בעברית לפי חלקי המשפט והקשר ביניהם. בקשו מהילד לזהות מי מבצע את הפעולה, מה נאמר עליו, ואיזו מילה מחברת בין הרעיונות במשפט.</t>
        </is>
      </c>
      <c r="I5" s="42" t="inlineStr">
        <is>
          <t>שכבת ניסוח — כללי
אחרי החלפה (ללא שינוי מוצע): actionTextHe: כדאי לתרגל ניתוח של משפטים בעברית לפי חלקי המשפט והקשר ביניהם. בקשו מהילד לזהות מי מבצע את הפעולה, מה נאמר עליו, ואיזו מילה מחברת בין הרעיונות במשפט.</t>
        </is>
      </c>
      <c r="J5" s="35" t="inlineStr">
        <is>
          <t>הודעת מעט נתונים צריכה להיות פשוטה וברורה</t>
        </is>
      </c>
      <c r="K5" s="35" t="inlineStr">
        <is>
          <t>PR-HE-01446 | utils/parent-report-language/grade-aware-recommendation-templates.js:1530</t>
        </is>
      </c>
    </row>
    <row r="6" ht="105" customHeight="1">
      <c r="A6" s="34" t="inlineStr">
        <is>
          <t>305</t>
        </is>
      </c>
      <c r="B6" s="35" t="inlineStr">
        <is>
          <t>שכבת ניסוח — כללי</t>
        </is>
      </c>
      <c r="C6" s="36" t="inlineStr">
        <is>
          <t>בשבוע הקרוב התמקדו בהבנת מבנה המשפט בעברית ובקשר בין חלקי המשפט.</t>
        </is>
      </c>
      <c r="D6" s="37" t="inlineStr">
        <is>
          <t>המנוע אומר שעדיין אין מספיק תרגול כדי להסיק מסקנה ברורה.</t>
        </is>
      </c>
      <c r="E6" s="38" t="inlineStr">
        <is>
          <t>בשבוע הקרוב התמקדו בהבנת מבנה המשפט בעברית ובקשר בין חלקי המשפט.</t>
        </is>
      </c>
      <c r="F6" s="39" t="str"/>
      <c r="G6" s="40" t="str"/>
      <c r="H6" s="41" t="inlineStr">
        <is>
          <t>שכבת ניסוח — כללי
לפני החלפה: goalTextHe: בשבוע הקרוב התמקדו בהבנת מבנה המשפט בעברית ובקשר בין חלקי המשפט.</t>
        </is>
      </c>
      <c r="I6" s="42" t="inlineStr">
        <is>
          <t>שכבת ניסוח — כללי
אחרי החלפה (ללא שינוי מוצע): goalTextHe: בשבוע הקרוב התמקדו בהבנת מבנה המשפט בעברית ובקשר בין חלקי המשפט.</t>
        </is>
      </c>
      <c r="J6" s="35" t="inlineStr">
        <is>
          <t>הודעת מעט נתונים צריכה להיות פשוטה וברורה</t>
        </is>
      </c>
      <c r="K6" s="35" t="inlineStr">
        <is>
          <t>PR-HE-01447 | utils/parent-report-language/grade-aware-recommendation-templates.js:1531</t>
        </is>
      </c>
    </row>
    <row r="7" ht="105" customHeight="1">
      <c r="A7" s="34" t="inlineStr">
        <is>
          <t>306</t>
        </is>
      </c>
      <c r="B7" s="35" t="inlineStr">
        <is>
          <t>שכבת ניסוח — כללי</t>
        </is>
      </c>
      <c r="C7" s="36" t="inlineStr">
        <is>
          <t>כדאי לתרגל קריאה של קטעים באנגלית תוך מעקב מדויק אחרי שורות, פסקאות או טורים. בקשו מהילד לעצור לפני תשובה, להראות מאיזו שורה או פסקה לקח את המידע, ולוודא שלא ערבב בין חלקים שונים בטקסט.</t>
        </is>
      </c>
      <c r="D7" s="37" t="inlineStr">
        <is>
          <t>המנוע אומר שעדיין אין מספיק תרגול כדי להסיק מסקנה ברורה.</t>
        </is>
      </c>
      <c r="E7" s="38" t="inlineStr">
        <is>
          <t>כדאי לתרגל קריאה של קטעים באנגלית תוך מעקב מדויק אחרי שורות, פסקאות או טורים. בקשו מהילד לעצור לפני תשובה, להראות מאיזו שורה או פסקה לקח את המידע, ולוודא שלא ערבב בין חלקים שונים בטקסט.</t>
        </is>
      </c>
      <c r="F7" s="39" t="str"/>
      <c r="G7" s="40" t="str"/>
      <c r="H7" s="41" t="inlineStr">
        <is>
          <t>שכבת ניסוח — כללי
לפני החלפה: actionTextHe: כדאי לתרגל קריאה של קטעים באנגלית תוך מעקב מדויק אחרי שורות, פסקאות או טורים. בקשו מהילד לעצור לפני תשובה, להראות מאיזו שורה או פסקה לקח את המידע, ולוודא שלא ערבב בין חלקים שונים בטקסט.</t>
        </is>
      </c>
      <c r="I7" s="42" t="inlineStr">
        <is>
          <t>שכבת ניסוח — כללי
אחרי החלפה (ללא שינוי מוצע): actionTextHe: כדאי לתרגל קריאה של קטעים באנגלית תוך מעקב מדויק אחרי שורות, פסקאות או טורים. בקשו מהילד לעצור לפני תשובה, להראות מאיזו שורה או פסקה לקח את המידע, ולוודא שלא ערבב בין חלקים שונים בטקסט.</t>
        </is>
      </c>
      <c r="J7" s="35" t="inlineStr">
        <is>
          <t>הודעת מעט נתונים צריכה להיות פשוטה וברורה</t>
        </is>
      </c>
      <c r="K7" s="35" t="inlineStr">
        <is>
          <t>PR-HE-01466 | utils/parent-report-language/grade-aware-recommendation-templates.js:1764</t>
        </is>
      </c>
    </row>
    <row r="8" ht="105" customHeight="1">
      <c r="A8" s="34" t="inlineStr">
        <is>
          <t>307</t>
        </is>
      </c>
      <c r="B8" s="35" t="inlineStr">
        <is>
          <t>שכבת ניסוח — כללי</t>
        </is>
      </c>
      <c r="C8" s="36" t="inlineStr">
        <is>
          <t>כדאי לתרגל מיון צמחים לפי חלקי הצמח ותפקידיהם, כמו שורש, גבעול, עלים, פרח או פרי. בקשו מהילד להסביר איזה חלק הוא מזהה ומה התפקיד שלו בצמח.</t>
        </is>
      </c>
      <c r="D8" s="37" t="inlineStr">
        <is>
          <t>המנוע אומר שעדיין אין מספיק תרגול כדי להסיק מסקנה ברורה.</t>
        </is>
      </c>
      <c r="E8" s="38" t="inlineStr">
        <is>
          <t>כדאי לתרגל מיון צמחים לפי חלקי הצמח ותפקידיהם, כמו שורש, גבעול, עלים, פרח או פרי. בקשו מהילד להסביר איזה חלק הוא מזהה ומה התפקיד שלו בצמח.</t>
        </is>
      </c>
      <c r="F8" s="39" t="str"/>
      <c r="G8" s="40" t="str"/>
      <c r="H8" s="41" t="inlineStr">
        <is>
          <t>שכבת ניסוח — כללי
לפני החלפה: actionTextHe: כדאי לתרגל מיון צמחים לפי חלקי הצמח ותפקידיהם, כמו שורש, גבעול, עלים, פרח או פרי. בקשו מהילד להסביר איזה חלק הוא מזהה ומה התפקיד שלו בצמח.</t>
        </is>
      </c>
      <c r="I8" s="42" t="inlineStr">
        <is>
          <t>שכבת ניסוח — כללי
אחרי החלפה (ללא שינוי מוצע): actionTextHe: כדאי לתרגל מיון צמחים לפי חלקי הצמח ותפקידיהם, כמו שורש, גבעול, עלים, פרח או פרי. בקשו מהילד להסביר איזה חלק הוא מזהה ומה התפקיד שלו בצמח.</t>
        </is>
      </c>
      <c r="J8" s="35" t="inlineStr">
        <is>
          <t>הודעת מעט נתונים צריכה להיות פשוטה וברורה</t>
        </is>
      </c>
      <c r="K8" s="35" t="inlineStr">
        <is>
          <t>PR-HE-01492 | utils/parent-report-language/grade-aware-recommendation-templates.js:2034</t>
        </is>
      </c>
    </row>
    <row r="9" ht="105" customHeight="1">
      <c r="A9" s="34" t="inlineStr">
        <is>
          <t>308</t>
        </is>
      </c>
      <c r="B9" s="35" t="inlineStr">
        <is>
          <t>שכבת ניסוח — כללי</t>
        </is>
      </c>
      <c r="C9" s="36" t="inlineStr">
        <is>
          <t>בשבוע הקרוב התמקדו בזיהוי חלקי הצמח, תפקידיהם ומיון צמחים לפי מאפיינים ברורים.</t>
        </is>
      </c>
      <c r="D9" s="37" t="inlineStr">
        <is>
          <t>המנוע אומר שעדיין אין מספיק תרגול כדי להסיק מסקנה ברורה.</t>
        </is>
      </c>
      <c r="E9" s="38" t="inlineStr">
        <is>
          <t>בשבוע הקרוב התמקדו בזיהוי חלקי הצמח, תפקידיהם ומיון צמחים לפי מאפיינים ברורים.</t>
        </is>
      </c>
      <c r="F9" s="39" t="str"/>
      <c r="G9" s="40" t="str"/>
      <c r="H9" s="41" t="inlineStr">
        <is>
          <t>שכבת ניסוח — כללי
לפני החלפה: goalTextHe: בשבוע הקרוב התמקדו בזיהוי חלקי הצמח, תפקידיהם ומיון צמחים לפי מאפיינים ברורים.</t>
        </is>
      </c>
      <c r="I9" s="42" t="inlineStr">
        <is>
          <t>שכבת ניסוח — כללי
אחרי החלפה (ללא שינוי מוצע): goalTextHe: בשבוע הקרוב התמקדו בזיהוי חלקי הצמח, תפקידיהם ומיון צמחים לפי מאפיינים ברורים.</t>
        </is>
      </c>
      <c r="J9" s="35" t="inlineStr">
        <is>
          <t>הודעת מעט נתונים צריכה להיות פשוטה וברורה</t>
        </is>
      </c>
      <c r="K9" s="35" t="inlineStr">
        <is>
          <t>PR-HE-01493 | utils/parent-report-language/grade-aware-recommendation-templates.js:2036</t>
        </is>
      </c>
    </row>
    <row r="10" ht="105" customHeight="1">
      <c r="A10" s="34" t="inlineStr">
        <is>
          <t>309</t>
        </is>
      </c>
      <c r="B10" s="35" t="inlineStr">
        <is>
          <t>שכבת ניסוח — כללי</t>
        </is>
      </c>
      <c r="C10" s="36" t="inlineStr">
        <is>
          <t>כדאי לתרגל קריאת תרשים פשוט של גוף או מערכת בעזרת סימון חלקים וכיוונים. בקשו מהילד להצביע על כל חלק, לומר מה התפקיד שלו, ולהסביר לאן משהו עובר או זורם בתרשים.</t>
        </is>
      </c>
      <c r="D10" s="37" t="inlineStr">
        <is>
          <t>המנוע אומר שעדיין אין מספיק תרגול כדי להסיק מסקנה ברורה.</t>
        </is>
      </c>
      <c r="E10" s="38" t="inlineStr">
        <is>
          <t>כדאי לתרגל קריאת תרשים פשוט של גוף או מערכת בעזרת סימון חלקים וכיוונים. בקשו מהילד להצביע על כל חלק, לומר מה התפקיד שלו, ולהסביר לאן משהו עובר או זורם בתרשים.</t>
        </is>
      </c>
      <c r="F10" s="39" t="str"/>
      <c r="G10" s="40" t="str"/>
      <c r="H10" s="41" t="inlineStr">
        <is>
          <t>שכבת ניסוח — כללי
לפני החלפה: actionTextHe: כדאי לתרגל קריאת תרשים פשוט של גוף או מערכת בעזרת סימון חלקים וכיוונים. בקשו מהילד להצביע על כל חלק, לומר מה התפקיד שלו, ולהסביר לאן משהו עובר או זורם בתרשים.</t>
        </is>
      </c>
      <c r="I10" s="42" t="inlineStr">
        <is>
          <t>שכבת ניסוח — כללי
אחרי החלפה (ללא שינוי מוצע): actionTextHe: כדאי לתרגל קריאת תרשים פשוט של גוף או מערכת בעזרת סימון חלקים וכיוונים. בקשו מהילד להצביע על כל חלק, לומר מה התפקיד שלו, ולהסביר לאן משהו עובר או זורם בתרשים.</t>
        </is>
      </c>
      <c r="J10" s="35" t="inlineStr">
        <is>
          <t>הודעת מעט נתונים צריכה להיות פשוטה וברורה</t>
        </is>
      </c>
      <c r="K10" s="35" t="inlineStr">
        <is>
          <t>PR-HE-01508 | utils/parent-report-language/grade-aware-recommendation-templates.js:2175</t>
        </is>
      </c>
    </row>
    <row r="11" ht="105" customHeight="1">
      <c r="A11" s="34" t="inlineStr">
        <is>
          <t>310</t>
        </is>
      </c>
      <c r="B11" s="35" t="inlineStr">
        <is>
          <t>שכבת ניסוח — כללי</t>
        </is>
      </c>
      <c r="C11" s="36" t="inlineStr">
        <is>
          <t>בשבוע הקרוב התמקדו בקריאת תרשימי גוף פשוטים: זיהוי חלקים, תפקידים וכיוון מעבר או זרימה.</t>
        </is>
      </c>
      <c r="D11" s="37" t="inlineStr">
        <is>
          <t>המנוע אומר שעדיין אין מספיק תרגול כדי להסיק מסקנה ברורה.</t>
        </is>
      </c>
      <c r="E11" s="38" t="inlineStr">
        <is>
          <t>בשבוע הקרוב התמקדו בקריאת תרשימי גוף פשוטים: זיהוי חלקים, תפקידים וכיוון מעבר או זרימה.</t>
        </is>
      </c>
      <c r="F11" s="39" t="str"/>
      <c r="G11" s="40" t="str"/>
      <c r="H11" s="41" t="inlineStr">
        <is>
          <t>שכבת ניסוח — כללי
לפני החלפה: goalTextHe: בשבוע הקרוב התמקדו בקריאת תרשימי גוף פשוטים: זיהוי חלקים, תפקידים וכיוון מעבר או זרימה.</t>
        </is>
      </c>
      <c r="I11" s="42" t="inlineStr">
        <is>
          <t>שכבת ניסוח — כללי
אחרי החלפה (ללא שינוי מוצע): goalTextHe: בשבוע הקרוב התמקדו בקריאת תרשימי גוף פשוטים: זיהוי חלקים, תפקידים וכיוון מעבר או זרימה.</t>
        </is>
      </c>
      <c r="J11" s="35" t="inlineStr">
        <is>
          <t>הודעת מעט נתונים צריכה להיות פשוטה וברורה</t>
        </is>
      </c>
      <c r="K11" s="35" t="inlineStr">
        <is>
          <t>PR-HE-01509 | utils/parent-report-language/grade-aware-recommendation-templates.js:2177</t>
        </is>
      </c>
    </row>
    <row r="12" ht="105" customHeight="1">
      <c r="A12" s="34" t="inlineStr">
        <is>
          <t>311</t>
        </is>
      </c>
      <c r="B12" s="35" t="inlineStr">
        <is>
          <t>שכבת ניסוח — כללי</t>
        </is>
      </c>
      <c r="C12" s="36" t="inlineStr">
        <is>
          <t>כדאי לתרגל תרשימי מערכות בגוף דרך הקשר בין מבנה לתפקיד. בקשו מהילד להסביר מה כל חלק עושה, איך החלקים קשורים זה לזה, ואיך התרשים עוזר להבין את פעולת המערכת.</t>
        </is>
      </c>
      <c r="D12" s="37" t="inlineStr">
        <is>
          <t>המנוע אומר שעדיין אין מספיק תרגול כדי להסיק מסקנה ברורה.</t>
        </is>
      </c>
      <c r="E12" s="38" t="inlineStr">
        <is>
          <t>כדאי לתרגל תרשימי מערכות בגוף דרך הקשר בין מבנה לתפקיד. בקשו מהילד להסביר מה כל חלק עושה, איך החלקים קשורים זה לזה, ואיך התרשים עוזר להבין את פעולת המערכת.</t>
        </is>
      </c>
      <c r="F12" s="39" t="str"/>
      <c r="G12" s="40" t="str"/>
      <c r="H12" s="41" t="inlineStr">
        <is>
          <t>שכבת ניסוח — כללי
לפני החלפה: actionTextHe: כדאי לתרגל תרשימי מערכות בגוף דרך הקשר בין מבנה לתפקיד. בקשו מהילד להסביר מה כל חלק עושה, איך החלקים קשורים זה לזה, ואיך התרשים עוזר להבין את פעולת המערכת.</t>
        </is>
      </c>
      <c r="I12" s="42" t="inlineStr">
        <is>
          <t>שכבת ניסוח — כללי
אחרי החלפה (ללא שינוי מוצע): actionTextHe: כדאי לתרגל תרשימי מערכות בגוף דרך הקשר בין מבנה לתפקיד. בקשו מהילד להסביר מה כל חלק עושה, איך החלקים קשורים זה לזה, ואיך התרשים עוזר להבין את פעולת המערכת.</t>
        </is>
      </c>
      <c r="J12" s="35" t="inlineStr">
        <is>
          <t>הודעת מעט נתונים צריכה להיות פשוטה וברורה</t>
        </is>
      </c>
      <c r="K12" s="35" t="inlineStr">
        <is>
          <t>PR-HE-01510 | utils/parent-report-language/grade-aware-recommendation-templates.js:2183</t>
        </is>
      </c>
    </row>
    <row r="13" ht="105" customHeight="1">
      <c r="A13" s="34" t="inlineStr">
        <is>
          <t>312</t>
        </is>
      </c>
      <c r="B13" s="35" t="inlineStr">
        <is>
          <t>שכבת ניסוח — כללי</t>
        </is>
      </c>
      <c r="C13" s="36" t="inlineStr">
        <is>
          <t>בשבוע הקרוב התמקדו בהבנת מערכות בגוף דרך תרשים: מבנה, תפקיד וקשר בין חלקים.</t>
        </is>
      </c>
      <c r="D13" s="37" t="inlineStr">
        <is>
          <t>המנוע אומר שעדיין אין מספיק תרגול כדי להסיק מסקנה ברורה.</t>
        </is>
      </c>
      <c r="E13" s="38" t="inlineStr">
        <is>
          <t>בשבוע הקרוב התמקדו בהבנת מערכות בגוף דרך תרשים: מבנה, תפקיד וקשר בין חלקים.</t>
        </is>
      </c>
      <c r="F13" s="39" t="str"/>
      <c r="G13" s="40" t="str"/>
      <c r="H13" s="41" t="inlineStr">
        <is>
          <t>שכבת ניסוח — כללי
לפני החלפה: goalTextHe: בשבוע הקרוב התמקדו בהבנת מערכות בגוף דרך תרשים: מבנה, תפקיד וקשר בין חלקים.</t>
        </is>
      </c>
      <c r="I13" s="42" t="inlineStr">
        <is>
          <t>שכבת ניסוח — כללי
אחרי החלפה (ללא שינוי מוצע): goalTextHe: בשבוע הקרוב התמקדו בהבנת מערכות בגוף דרך תרשים: מבנה, תפקיד וקשר בין חלקים.</t>
        </is>
      </c>
      <c r="J13" s="35" t="inlineStr">
        <is>
          <t>הודעת מעט נתונים צריכה להיות פשוטה וברורה</t>
        </is>
      </c>
      <c r="K13" s="35" t="inlineStr">
        <is>
          <t>PR-HE-01511 | utils/parent-report-language/grade-aware-recommendation-templates.js:2185</t>
        </is>
      </c>
    </row>
    <row r="14" ht="105" customHeight="1">
      <c r="A14" s="34" t="inlineStr">
        <is>
          <t>313</t>
        </is>
      </c>
      <c r="B14" s="35" t="inlineStr">
        <is>
          <t>שכבת ניסוח — כללי</t>
        </is>
      </c>
      <c r="C14" s="36" t="inlineStr">
        <is>
          <t>כדאי לתרגל שינויי מצב בחומר בעזרת תרשים חלקיקים או טבלת לפני־אחרי. בקשו מהילד להסביר מה השתנה במצב החומר, מה נשמר, ואיך יודעים שהחומר לא נעלם אלא עבר שינוי.</t>
        </is>
      </c>
      <c r="D14" s="37" t="inlineStr">
        <is>
          <t>המנוע אומר שעדיין אין מספיק תרגול כדי להסיק מסקנה ברורה.</t>
        </is>
      </c>
      <c r="E14" s="38" t="inlineStr">
        <is>
          <t>כדאי לתרגל שינויי מצב בחומר בעזרת תרשים חלקיקים או טבלת לפני־אחרי. בקשו מהילד להסביר מה השתנה במצב החומר, מה נשמר, ואיך יודעים שהחומר לא נעלם אלא עבר שינוי.</t>
        </is>
      </c>
      <c r="F14" s="39" t="str"/>
      <c r="G14" s="40" t="str"/>
      <c r="H14" s="41" t="inlineStr">
        <is>
          <t>שכבת ניסוח — כללי
לפני החלפה: actionTextHe: כדאי לתרגל שינויי מצב בחומר בעזרת תרשים חלקיקים או טבלת לפני־אחרי. בקשו מהילד להסביר מה השתנה במצב החומר, מה נשמר, ואיך יודעים שהחומר לא נעלם אלא עבר שינוי.</t>
        </is>
      </c>
      <c r="I14" s="42" t="inlineStr">
        <is>
          <t>שכבת ניסוח — כללי
אחרי החלפה (ללא שינוי מוצע): actionTextHe: כדאי לתרגל שינויי מצב בחומר בעזרת תרשים חלקיקים או טבלת לפני־אחרי. בקשו מהילד להסביר מה השתנה במצב החומר, מה נשמר, ואיך יודעים שהחומר לא נעלם אלא עבר שינוי.</t>
        </is>
      </c>
      <c r="J14" s="35" t="inlineStr">
        <is>
          <t>הודעת מעט נתונים צריכה להיות פשוטה וברורה</t>
        </is>
      </c>
      <c r="K14" s="35" t="inlineStr">
        <is>
          <t>PR-HE-01514 | utils/parent-report-language/grade-aware-recommendation-templates.js:2228</t>
        </is>
      </c>
    </row>
    <row r="15" ht="105" customHeight="1">
      <c r="A15" s="34" t="inlineStr">
        <is>
          <t>314</t>
        </is>
      </c>
      <c r="B15" s="35" t="inlineStr">
        <is>
          <t>שכבת ניסוח — כללי</t>
        </is>
      </c>
      <c r="C15" s="36" t="inlineStr">
        <is>
          <t>כדאי לתרגל רשת מזון או מערכת אקולוגית בעזרת תרשים. בקשו מהילד לזהות יצרנים, צרכנים וקשרים בין יצורים, ולהסביר איך שינוי באחד החלקים יכול להשפיע על חלקים אחרים במערכת.</t>
        </is>
      </c>
      <c r="D15" s="37" t="inlineStr">
        <is>
          <t>המנוע אומר שעדיין אין מספיק תרגול כדי להסיק מסקנה ברורה.</t>
        </is>
      </c>
      <c r="E15" s="38" t="inlineStr">
        <is>
          <t>כדאי לתרגל רשת מזון או מערכת אקולוגית בעזרת תרשים. בקשו מהילד לזהות יצרנים, צרכנים וקשרים בין יצורים, ולהסביר איך שינוי באחד החלקים יכול להשפיע על חלקים אחרים במערכת.</t>
        </is>
      </c>
      <c r="F15" s="39" t="str"/>
      <c r="G15" s="40" t="str"/>
      <c r="H15" s="41" t="inlineStr">
        <is>
          <t>שכבת ניסוח — כללי
לפני החלפה: actionTextHe: כדאי לתרגל רשת מזון או מערכת אקולוגית בעזרת תרשים. בקשו מהילד לזהות יצרנים, צרכנים וקשרים בין יצורים, ולהסביר איך שינוי באחד החלקים יכול להשפיע על חלקים אחרים במערכת.</t>
        </is>
      </c>
      <c r="I15" s="42" t="inlineStr">
        <is>
          <t>שכבת ניסוח — כללי
אחרי החלפה (ללא שינוי מוצע): actionTextHe: כדאי לתרגל רשת מזון או מערכת אקולוגית בעזרת תרשים. בקשו מהילד לזהות יצרנים, צרכנים וקשרים בין יצורים, ולהסביר איך שינוי באחד החלקים יכול להשפיע על חלקים אחרים במערכת.</t>
        </is>
      </c>
      <c r="J15" s="35" t="inlineStr">
        <is>
          <t>הודעת מעט נתונים צריכה להיות פשוטה וברורה</t>
        </is>
      </c>
      <c r="K15" s="35" t="inlineStr">
        <is>
          <t>PR-HE-01518 | utils/parent-report-language/grade-aware-recommendation-templates.js:2273</t>
        </is>
      </c>
    </row>
    <row r="16" ht="105" customHeight="1">
      <c r="A16" s="34" t="inlineStr">
        <is>
          <t>315</t>
        </is>
      </c>
      <c r="B16" s="35" t="inlineStr">
        <is>
          <t>שכבת ניסוח — מצב נתונים</t>
        </is>
      </c>
      <c r="C16" s="36" t="inlineStr">
        <is>
          <t>כרגע אין מספיק נקודות ברורות להצגה</t>
        </is>
      </c>
      <c r="D16" s="37" t="inlineStr">
        <is>
          <t>המנוע אומר שעדיין אין מספיק תרגול כדי להסיק מסקנה ברורה.</t>
        </is>
      </c>
      <c r="E16" s="38" t="inlineStr">
        <is>
          <t>כרגע אין מספיק נקודות ברורות להצגה</t>
        </is>
      </c>
      <c r="F16" s="39" t="str"/>
      <c r="G16" s="40" t="str"/>
      <c r="H16" s="41" t="inlineStr">
        <is>
          <t>שכבת ניסוח — מצב נתונים
לפני החלפה: כרגע אין מספיק נקודות ברורות להצגה</t>
        </is>
      </c>
      <c r="I16" s="42" t="inlineStr">
        <is>
          <t>שכבת ניסוח — מצב נתונים
אחרי החלפה (ללא שינוי מוצע): כרגע אין מספיק נקודות ברורות להצגה</t>
        </is>
      </c>
      <c r="J16" s="35" t="inlineStr">
        <is>
          <t>הודעת מעט נתונים צריכה להיות פשוטה וברורה</t>
        </is>
      </c>
      <c r="K16" s="35" t="inlineStr">
        <is>
          <t>PR-HE-01668 | utils/parent-report-language/parent-facing-normalize-he.js:150</t>
        </is>
      </c>
    </row>
    <row r="17" ht="105" customHeight="1">
      <c r="A17" s="34" t="inlineStr">
        <is>
          <t>316</t>
        </is>
      </c>
      <c r="B17" s="35" t="inlineStr">
        <is>
          <t>שכבת ניסוח — כללי</t>
        </is>
      </c>
      <c r="C17" s="36" t="inlineStr">
        <is>
          <t>האבחון מבוסס על ניתוח מעודכן של פעילות התרגול בתקופה.</t>
        </is>
      </c>
      <c r="D17" s="37" t="inlineStr">
        <is>
          <t>המנוע מנסה להסביר להורה את מצב התרגול או את ההמלצה בצורה פשוטה.</t>
        </is>
      </c>
      <c r="E17" s="38" t="inlineStr">
        <is>
          <t>האבחון מבוסס על ניתוח מעודכן של פעילות התרגול בתקופה.</t>
        </is>
      </c>
      <c r="F17" s="39" t="str"/>
      <c r="G17" s="40" t="str"/>
      <c r="H17" s="41" t="inlineStr">
        <is>
          <t>שכבת ניסוח — כללי
לפני החלפה: האבחון מבוסס על ניתוח מעודכן של פעילות התרגול בתקופה.</t>
        </is>
      </c>
      <c r="I17" s="42" t="inlineStr">
        <is>
          <t>שכבת ניסוח — כללי
אחרי החלפה (ללא שינוי מוצע): האבחון מבוסס על ניתוח מעודכן של פעילות התרגול בתקופה.</t>
        </is>
      </c>
      <c r="J17" s="35" t="inlineStr">
        <is>
          <t>ניסוח לא טבעי או מבלבל להורה</t>
        </is>
      </c>
      <c r="K17" s="35" t="inlineStr">
        <is>
          <t>PR-HE-01743 | utils/parent-report-language/short-report-source-label-he.js:7</t>
        </is>
      </c>
    </row>
    <row r="18" ht="105" customHeight="1">
      <c r="A18" s="34" t="inlineStr">
        <is>
          <t>317</t>
        </is>
      </c>
      <c r="B18" s="35" t="inlineStr">
        <is>
          <t>שכבת ניסוח — מצב נתונים</t>
        </is>
      </c>
      <c r="C18" s="36" t="inlineStr">
        <is>
          <t>עדיין אין מספיק פרטים כאן כדי להאריך — עדיף להמשיך בתרגול קצר ואז לחזור לניסוח.</t>
        </is>
      </c>
      <c r="D18" s="37" t="inlineStr">
        <is>
          <t>המנוע אומר שעדיין אין מספיק תרגול כדי להסיק מסקנה ברורה.</t>
        </is>
      </c>
      <c r="E18" s="38" t="inlineStr">
        <is>
          <t>עדיין אין מספיק פרטים כאן כדי להאריך — עדיף להמשיך בתרגול קצר ואז לחזור לניסוח.</t>
        </is>
      </c>
      <c r="F18" s="39" t="str"/>
      <c r="G18" s="40" t="str"/>
      <c r="H18" s="41" t="inlineStr">
        <is>
          <t>שכבת ניסוח — מצב נתונים
לפני החלפה: עדיין אין מספיק פרטים כאן כדי להאריך — עדיף להמשיך בתרגול קצר ואז לחזור לניסוח.</t>
        </is>
      </c>
      <c r="I18" s="42" t="inlineStr">
        <is>
          <t>שכבת ניסוח — מצב נתונים
אחרי החלפה (ללא שינוי מוצע): עדיין אין מספיק פרטים כאן כדי להאריך — עדיף להמשיך בתרגול קצר ואז לחזור לניסוח.</t>
        </is>
      </c>
      <c r="J18" s="35" t="inlineStr">
        <is>
          <t>הודעת מעט נתונים צריכה להיות פשוטה וברורה</t>
        </is>
      </c>
      <c r="K18" s="35" t="inlineStr">
        <is>
          <t>PR-HE-01750 | utils/parent-report-language/short-report-v2-copy.js:28</t>
        </is>
      </c>
    </row>
    <row r="19" ht="105" customHeight="1">
      <c r="A19" s="34" t="inlineStr">
        <is>
          <t>318</t>
        </is>
      </c>
      <c r="B19" s="35" t="inlineStr">
        <is>
          <t>שכבת ניסוח — כרטיס נושא</t>
        </is>
      </c>
      <c r="C19" s="36" t="inlineStr">
        <is>
          <t>בחלק מהנושאים עדיין מעט תרגול — עוד כמה שאלות יעשו את התמונה ברורה יותר.</t>
        </is>
      </c>
      <c r="D19" s="37" t="inlineStr">
        <is>
          <t>המנוע אומר שעדיין אין מספיק תרגול כדי להסיק מסקנה ברורה.</t>
        </is>
      </c>
      <c r="E19" s="38" t="inlineStr">
        <is>
          <t>בחלק מהנושאים עדיין מעט תרגול — עוד כמה שאלות יעשו את התמונה ברורה יותר.</t>
        </is>
      </c>
      <c r="F19" s="39" t="str"/>
      <c r="G19" s="40" t="str"/>
      <c r="H19" s="41" t="inlineStr">
        <is>
          <t>שכבת ניסוח — כרטיס נושא | נושא לדוגמה: שברים
אזור בדוח: topic_card
לפני החלפה: בחלק מהנושאים עדיין מעט תרגול — עוד כמה שאלות יעשו את התמונה ברורה יותר.</t>
        </is>
      </c>
      <c r="I19" s="42" t="inlineStr">
        <is>
          <t>שכבת ניסוח — כרטיס נושא | נושא לדוגמה: שברים
אזור בדוח: topic_card
אחרי החלפה (ללא שינוי מוצע): בחלק מהנושאים עדיין מעט תרגול — עוד כמה שאלות יעשו את התמונה ברורה יותר.</t>
        </is>
      </c>
      <c r="J19" s="35" t="inlineStr">
        <is>
          <t>הודעת מעט נתונים צריכה להיות פשוטה וברורה</t>
        </is>
      </c>
      <c r="K19" s="35" t="inlineStr">
        <is>
          <t>PR-HE-01751 | utils/parent-report-language/short-report-v2-copy.js:32</t>
        </is>
      </c>
    </row>
    <row r="20" ht="105" customHeight="1">
      <c r="A20" s="34" t="inlineStr">
        <is>
          <t>319</t>
        </is>
      </c>
      <c r="B20" s="35" t="inlineStr">
        <is>
          <t>שכבת ניסוח — כללי</t>
        </is>
      </c>
      <c r="C20" s="36" t="inlineStr">
        <is>
          <t>הנתונים עדיין חלקיים, ולכן כדאי לאסוף עוד מידע לפני שקובעים כיוון סופי.</t>
        </is>
      </c>
      <c r="D20" s="37" t="inlineStr">
        <is>
          <t>המנוע אומר שעדיין אין מספיק תרגול כדי להסיק מסקנה ברורה.</t>
        </is>
      </c>
      <c r="E20" s="38" t="inlineStr">
        <is>
          <t>הנתונים עדיין חלקיים, ולכן כדאי לאסוף עוד מידע לפני שקובעים כיוון סופי.</t>
        </is>
      </c>
      <c r="F20" s="39" t="str"/>
      <c r="G20" s="40" t="str"/>
      <c r="H20" s="41" t="inlineStr">
        <is>
          <t>שכבת ניסוח — כללי
לפני החלפה: הנתונים עדיין חלקיים, ולכן כדאי לאסוף עוד מידע לפני שקובעים כיוון סופי.</t>
        </is>
      </c>
      <c r="I20" s="42" t="inlineStr">
        <is>
          <t>שכבת ניסוח — כללי
אחרי החלפה (ללא שינוי מוצע): הנתונים עדיין חלקיים, ולכן כדאי לאסוף עוד מידע לפני שקובעים כיוון סופי.</t>
        </is>
      </c>
      <c r="J20" s="35" t="inlineStr">
        <is>
          <t>הודעת מעט נתונים צריכה להיות פשוטה וברורה</t>
        </is>
      </c>
      <c r="K20" s="35" t="inlineStr">
        <is>
          <t>PR-HE-01753 | utils/parent-report-language/short-report-v2-copy.js:41</t>
        </is>
      </c>
    </row>
    <row r="21" ht="105" customHeight="1">
      <c r="A21" s="34" t="inlineStr">
        <is>
          <t>320</t>
        </is>
      </c>
      <c r="B21" s="35" t="inlineStr">
        <is>
          <t>שכבת ניסוח — כרטיס מקצוע</t>
        </is>
      </c>
      <c r="C21" s="36" t="inlineStr">
        <is>
          <t>[מקצוע]: [נתון משתנה] שאלות בתקופה שנבחרה — עדיין מעט מידע; כדאי להמשיך לתרגל ולבדוק שוב</t>
        </is>
      </c>
      <c r="D21" s="37" t="inlineStr">
        <is>
          <t>המנוע אומר שעדיין אין מספיק תרגול כדי להסיק מסקנה ברורה.</t>
        </is>
      </c>
      <c r="E21" s="38" t="inlineStr">
        <is>
          <t>…: … שאלות בתקופה שנבחרה — עדיין אין מספיק מידע; כדאי להמשיך לתרגל ולבדוק שוב</t>
        </is>
      </c>
      <c r="F21" s="39" t="str"/>
      <c r="G21" s="40" t="str"/>
      <c r="H21" s="41" t="inlineStr">
        <is>
          <t>שכבת ניסוח — כרטיס מקצוע | מקצוע לדוגמה: חשבון
לפני החלפה: חשבון: [נתון משתנה] שאלות בתקופה שנבחרה — עדיין מעט מידע; כדאי להמשיך לתרגל ולבדוק שוב</t>
        </is>
      </c>
      <c r="I21" s="42" t="inlineStr">
        <is>
          <t>שכבת ניסוח — כרטיס מקצוע | מקצוע לדוגמה: חשבון
אחרי החלפה: …: … שאלות בתקופה שנבחרה — עדיין אין מספיק מידע; כדאי להמשיך לתרגל ולבדוק שוב</t>
        </is>
      </c>
      <c r="J21" s="35" t="inlineStr">
        <is>
          <t>הודעת מעט נתונים צריכה להיות פשוטה וברורה</t>
        </is>
      </c>
      <c r="K21" s="35" t="inlineStr">
        <is>
          <t>PR-HE-01755 | utils/parent-report-language/subject-evidence-policy.js:44</t>
        </is>
      </c>
    </row>
    <row r="22" ht="105" customHeight="1">
      <c r="A22" s="34" t="inlineStr">
        <is>
          <t>321</t>
        </is>
      </c>
      <c r="B22" s="35" t="inlineStr">
        <is>
          <t>שכבת ניסוח — כרטיס מקצוע</t>
        </is>
      </c>
      <c r="C22" s="36" t="inlineStr">
        <is>
          <t>המקצוע שתורגל בתקופה: [נתון משתנה].</t>
        </is>
      </c>
      <c r="D22" s="37" t="inlineStr">
        <is>
          <t>המנוע מנסה להסביר להורה את מצב התרגול או את ההמלצה בצורה פשוטה.</t>
        </is>
      </c>
      <c r="E22" s="38" t="inlineStr">
        <is>
          <t>המקצוע שתורגל בתקופה: ….</t>
        </is>
      </c>
      <c r="F22" s="39" t="str"/>
      <c r="G22" s="40" t="str"/>
      <c r="H22" s="41" t="inlineStr">
        <is>
          <t>שכבת ניסוח — כרטיס מקצוע | מקצוע לדוגמה: חשבון
לפני החלפה: המקצוע שתורגל בתקופה: [נתון משתנה].</t>
        </is>
      </c>
      <c r="I22" s="42" t="inlineStr">
        <is>
          <t>שכבת ניסוח — כרטיס מקצוע | מקצוע לדוגמה: חשבון
אחרי החלפה: המקצוע שתורגל בתקופה: ….</t>
        </is>
      </c>
      <c r="J22" s="35" t="inlineStr">
        <is>
          <t>ניסוח לא טבעי או מבלבל להורה</t>
        </is>
      </c>
      <c r="K22" s="35" t="inlineStr">
        <is>
          <t>PR-HE-01757 | utils/parent-report-language/subject-evidence-policy.js:107</t>
        </is>
      </c>
    </row>
    <row r="23" ht="105" customHeight="1">
      <c r="A23" s="34" t="inlineStr">
        <is>
          <t>322</t>
        </is>
      </c>
      <c r="B23" s="35" t="inlineStr">
        <is>
          <t>שכבת ניסוח — כרטיס מקצוע</t>
        </is>
      </c>
      <c r="C23" s="36" t="inlineStr">
        <is>
          <t>המקצועות שתורגלו בתקופה: [נתון משתנה].</t>
        </is>
      </c>
      <c r="D23" s="37" t="inlineStr">
        <is>
          <t>המנוע מנסה להסביר להורה את מצב התרגול או את ההמלצה בצורה פשוטה.</t>
        </is>
      </c>
      <c r="E23" s="38" t="inlineStr">
        <is>
          <t>המקצועות שתורגלו בתקופה: ….</t>
        </is>
      </c>
      <c r="F23" s="39" t="str"/>
      <c r="G23" s="40" t="str"/>
      <c r="H23" s="41" t="inlineStr">
        <is>
          <t>שכבת ניסוח — כרטיס מקצוע | מקצוע לדוגמה: חשבון
לפני החלפה: המקצועות שתורגלו בתקופה: [נתון משתנה].</t>
        </is>
      </c>
      <c r="I23" s="42" t="inlineStr">
        <is>
          <t>שכבת ניסוח — כרטיס מקצוע | מקצוע לדוגמה: חשבון
אחרי החלפה: המקצועות שתורגלו בתקופה: ….</t>
        </is>
      </c>
      <c r="J23" s="35" t="inlineStr">
        <is>
          <t>ניסוח לא טבעי או מבלבל להורה</t>
        </is>
      </c>
      <c r="K23" s="35" t="inlineStr">
        <is>
          <t>PR-HE-01758 | utils/parent-report-language/subject-evidence-policy.js:108</t>
        </is>
      </c>
    </row>
    <row r="24" ht="105" customHeight="1">
      <c r="A24" s="34" t="inlineStr">
        <is>
          <t>323</t>
        </is>
      </c>
      <c r="B24" s="35" t="inlineStr">
        <is>
          <t>שכבת ניסוח — מצב נתונים</t>
        </is>
      </c>
      <c r="C24" s="36" t="inlineStr">
        <is>
          <t>מקצועות שלא תורגלו בתקופה: [נתון משתנה].</t>
        </is>
      </c>
      <c r="D24" s="37" t="inlineStr">
        <is>
          <t>המנוע אומר שעדיין אין מספיק תרגול כדי להסיק מסקנה ברורה.</t>
        </is>
      </c>
      <c r="E24" s="38" t="inlineStr">
        <is>
          <t>מקצועות שלא תורגלו בתקופה: ….</t>
        </is>
      </c>
      <c r="F24" s="39" t="str"/>
      <c r="G24" s="40" t="str"/>
      <c r="H24" s="41" t="inlineStr">
        <is>
          <t>שכבת ניסוח — מצב נתונים
לפני החלפה: מקצועות שלא תורגלו בתקופה: [נתון משתנה].</t>
        </is>
      </c>
      <c r="I24" s="42" t="inlineStr">
        <is>
          <t>שכבת ניסוח — מצב נתונים
אחרי החלפה: מקצועות שלא תורגלו בתקופה: ….</t>
        </is>
      </c>
      <c r="J24" s="35" t="inlineStr">
        <is>
          <t>ניסוח לא טבעי או מבלבל להורה</t>
        </is>
      </c>
      <c r="K24" s="35" t="inlineStr">
        <is>
          <t>PR-HE-01759 | utils/parent-report-language/subject-evidence-policy.js:120</t>
        </is>
      </c>
    </row>
    <row r="25" ht="105" customHeight="1">
      <c r="A25" s="34" t="inlineStr">
        <is>
          <t>324</t>
        </is>
      </c>
      <c r="B25" s="35" t="inlineStr">
        <is>
          <t>שכבת ניסוח — כרטיס נושא</t>
        </is>
      </c>
      <c r="C25" s="36" t="inlineStr">
        <is>
          <t>רואים תשובות פחות עקביות בין חלקי הנושא — כדאי לייצב בסיס קצר לפני מסקנה חדה.</t>
        </is>
      </c>
      <c r="D25" s="37" t="inlineStr">
        <is>
          <t>המנוע אומר שעדיין אין מספיק תרגול כדי להסיק מסקנה ברורה.</t>
        </is>
      </c>
      <c r="E25" s="38" t="inlineStr">
        <is>
          <t>רואים תשובות פחות עקביות בין חלקי הנושא — כדאי לייצב בסיס קצר לפני קביעה ברורה.</t>
        </is>
      </c>
      <c r="F25" s="39" t="str"/>
      <c r="G25" s="40" t="str"/>
      <c r="H25" s="41" t="inlineStr">
        <is>
          <t>שכבת ניסוח — כרטיס נושא | נושא לדוגמה: שברים
אזור בדוח: topic_card
לפני החלפה: unstable: רואים תשובות פחות עקביות בין חלקי הנושא — כדאי לייצב בסיס קצר לפני מסקנה חדה.</t>
        </is>
      </c>
      <c r="I25" s="42" t="inlineStr">
        <is>
          <t>שכבת ניסוח — כרטיס נושא | נושא לדוגמה: שברים
אזור בדוח: topic_card
אחרי החלפה: unstable: רואים תשובות פחות עקביות בין חלקי הנושא — כדאי לייצב בסיס קצר לפני קביעה ברורה.</t>
        </is>
      </c>
      <c r="J25" s="35" t="inlineStr">
        <is>
          <t>מונח פנימי ולא ברור להורה: מסקנה חדה</t>
        </is>
      </c>
      <c r="K25" s="35" t="inlineStr">
        <is>
          <t>PR-HE-01772 | utils/parent-report-language/subject-withhold-summary-he.js:35</t>
        </is>
      </c>
    </row>
    <row r="26" ht="105" customHeight="1">
      <c r="A26" s="34" t="inlineStr">
        <is>
          <t>325</t>
        </is>
      </c>
      <c r="B26" s="35" t="inlineStr">
        <is>
          <t>שכבת ניסוח — מצב נתונים</t>
        </is>
      </c>
      <c r="C26" s="36" t="inlineStr">
        <is>
          <t>אין מספיק מה שרואים בשורות בשלב זה.</t>
        </is>
      </c>
      <c r="D26" s="37" t="inlineStr">
        <is>
          <t>המנוע אומר שעדיין אין מספיק תרגול כדי להסיק מסקנה ברורה.</t>
        </is>
      </c>
      <c r="E26" s="38" t="inlineStr">
        <is>
          <t>אין מספיק מה שרואים בשורות בשלב זה.</t>
        </is>
      </c>
      <c r="F26" s="39" t="str"/>
      <c r="G26" s="40" t="str"/>
      <c r="H26" s="41" t="inlineStr">
        <is>
          <t>שכבת ניסוח — מצב נתונים
לפני החלפה: אין מספיק מה שרואים בשורות בשלב זה.</t>
        </is>
      </c>
      <c r="I26" s="42" t="inlineStr">
        <is>
          <t>שכבת ניסוח — מצב נתונים
אחרי החלפה (ללא שינוי מוצע): אין מספיק מה שרואים בשורות בשלב זה.</t>
        </is>
      </c>
      <c r="J26" s="35" t="inlineStr">
        <is>
          <t>הודעת מעט נתונים צריכה להיות פשוטה וברורה</t>
        </is>
      </c>
      <c r="K26" s="35" t="inlineStr">
        <is>
          <t>PR-HE-01782 | utils/parent-report-language/subject-withhold-summary-he.js:156</t>
        </is>
      </c>
    </row>
    <row r="27" ht="105" customHeight="1">
      <c r="A27" s="34" t="inlineStr">
        <is>
          <t>326</t>
        </is>
      </c>
      <c r="B27" s="35" t="inlineStr">
        <is>
          <t>שכבת ניסוח — מצב נתונים</t>
        </is>
      </c>
      <c r="C27" s="36" t="inlineStr">
        <is>
          <t>מבט כולל: עדיין אין מספיק נושאים בתקופה שנבחרה כדי לבנות תמונה ביתית ברורה.</t>
        </is>
      </c>
      <c r="D27" s="37" t="inlineStr">
        <is>
          <t>המנוע אומר שעדיין אין מספיק תרגול כדי להסיק מסקנה ברורה.</t>
        </is>
      </c>
      <c r="E27" s="38" t="inlineStr">
        <is>
          <t>מבט כולל: עדיין אין מספיק נושאים בתקופה שנבחרה כדי לבנות תמונה ביתית ברורה.</t>
        </is>
      </c>
      <c r="F27" s="39" t="str"/>
      <c r="G27" s="40" t="str"/>
      <c r="H27" s="41" t="inlineStr">
        <is>
          <t>שכבת ניסוח — מצב נתונים
לפני החלפה: מבט כולל: עדיין אין מספיק נושאים בתקופה שנבחרה כדי לבנות תמונה ביתית ברורה.</t>
        </is>
      </c>
      <c r="I27" s="42" t="inlineStr">
        <is>
          <t>שכבת ניסוח — מצב נתונים
אחרי החלפה (ללא שינוי מוצע): מבט כולל: עדיין אין מספיק נושאים בתקופה שנבחרה כדי לבנות תמונה ביתית ברורה.</t>
        </is>
      </c>
      <c r="J27" s="35" t="inlineStr">
        <is>
          <t>הודעת מעט נתונים צריכה להיות פשוטה וברורה</t>
        </is>
      </c>
      <c r="K27" s="35" t="inlineStr">
        <is>
          <t>PR-HE-01803 | utils/parent-report-language/v2-parent-copy.js:65</t>
        </is>
      </c>
    </row>
    <row r="28" ht="105" customHeight="1">
      <c r="A28" s="34" t="inlineStr">
        <is>
          <t>327</t>
        </is>
      </c>
      <c r="B28" s="35" t="inlineStr">
        <is>
          <t>שכבת ניסוח — executive summary</t>
        </is>
      </c>
      <c r="C28" s="36" t="inlineStr">
        <is>
          <t>התרגול בתקופה שנבחרה עדיין מצומצם — כדאי לקרוא את הסיכום בעיון ולהמשיך לאסוף תרגול.</t>
        </is>
      </c>
      <c r="D28" s="37" t="inlineStr">
        <is>
          <t>המנוע אומר שעדיין אין מספיק תרגול כדי להסיק מסקנה ברורה.</t>
        </is>
      </c>
      <c r="E28" s="38" t="inlineStr">
        <is>
          <t>התרגול בתקופה שנבחרה עדיין מצומצם — כדאי לקרוא את הסיכום בעיון ולהמשיך לאסוף תרגול.</t>
        </is>
      </c>
      <c r="F28" s="39" t="str"/>
      <c r="G28" s="40" t="str"/>
      <c r="H28" s="41" t="inlineStr">
        <is>
          <t>שכבת ניסוח — executive summary
לפני החלפה: התרגול בתקופה שנבחרה עדיין מצומצם — כדאי לקרוא את הסיכום בעיון ולהמשיך לאסוף תרגול.</t>
        </is>
      </c>
      <c r="I28" s="42" t="inlineStr">
        <is>
          <t>שכבת ניסוח — executive summary
אחרי החלפה (ללא שינוי מוצע): התרגול בתקופה שנבחרה עדיין מצומצם — כדאי לקרוא את הסיכום בעיון ולהמשיך לאסוף תרגול.</t>
        </is>
      </c>
      <c r="J28" s="35" t="inlineStr">
        <is>
          <t>הודעת מעט נתונים צריכה להיות פשוטה וברורה</t>
        </is>
      </c>
      <c r="K28" s="35" t="inlineStr">
        <is>
          <t>PR-HE-01810 | utils/parent-report-language/v2-parent-copy.js:100</t>
        </is>
      </c>
    </row>
    <row r="29" ht="105" customHeight="1">
      <c r="A29" s="34" t="inlineStr">
        <is>
          <t>328</t>
        </is>
      </c>
      <c r="B29" s="35" t="inlineStr">
        <is>
          <t>בונה דוח — כללי</t>
        </is>
      </c>
      <c r="C29" s="36" t="inlineStr">
        <is>
          <t>מעט מדי שאלות בתקופה — ההסקות לשורה זו חלקיות מאוד.</t>
        </is>
      </c>
      <c r="D29" s="37" t="inlineStr">
        <is>
          <t>המנוע אומר שעדיין אין מספיק תרגול כדי להסיק מסקנה ברורה.</t>
        </is>
      </c>
      <c r="E29" s="38" t="inlineStr">
        <is>
          <t>מעט מדי שאלות בתקופה — ההסקות לשורה זו חלקיות מאוד.</t>
        </is>
      </c>
      <c r="F29" s="39" t="str"/>
      <c r="G29" s="40" t="str"/>
      <c r="H29" s="41" t="inlineStr">
        <is>
          <t>בונה דוח — כללי
לפני החלפה: labelHe: מעט מדי שאלות בתקופה — ההסקות לשורה זו חלקיות מאוד.</t>
        </is>
      </c>
      <c r="I29" s="42" t="inlineStr">
        <is>
          <t>בונה דוח — כללי
אחרי החלפה (ללא שינוי מוצע): labelHe: מעט מדי שאלות בתקופה — ההסקות לשורה זו חלקיות מאוד.</t>
        </is>
      </c>
      <c r="J29" s="35" t="inlineStr">
        <is>
          <t>הודעת מעט נתונים צריכה להיות פשוטה וברורה</t>
        </is>
      </c>
      <c r="K29" s="35" t="inlineStr">
        <is>
          <t>PR-HE-01824 | utils/parent-report-row-diagnostics.js:269</t>
        </is>
      </c>
    </row>
    <row r="30" ht="105" customHeight="1">
      <c r="A30" s="34" t="inlineStr">
        <is>
          <t>329</t>
        </is>
      </c>
      <c r="B30" s="35" t="inlineStr">
        <is>
          <t>בונה דוח — כרטיס נושא</t>
        </is>
      </c>
      <c r="C30" s="36" t="inlineStr">
        <is>
          <t>יש מספיק שאלות — אפשר לסמוך יותר על מה שרואים בנושא הזה.</t>
        </is>
      </c>
      <c r="D30" s="37" t="inlineStr">
        <is>
          <t>המנוע מנסה להסביר להורה את מצב התרגול או את ההמלצה בצורה פשוטה.</t>
        </is>
      </c>
      <c r="E30" s="38" t="inlineStr">
        <is>
          <t>יש מספיק שאלות — אפשר לסמוך יותר על מה שרואים בנושא הזה.</t>
        </is>
      </c>
      <c r="F30" s="39" t="str"/>
      <c r="G30" s="40" t="str"/>
      <c r="H30" s="41" t="inlineStr">
        <is>
          <t>בונה דוח — כרטיס נושא | נושא לדוגמה: שברים
אזור בדוח: topic_card
לפני החלפה: יש מספיק שאלות — אפשר לסמוך יותר על מה שרואים בנושא הזה.</t>
        </is>
      </c>
      <c r="I30" s="42" t="inlineStr">
        <is>
          <t>בונה דוח — כרטיס נושא | נושא לדוגמה: שברים
אזור בדוח: topic_card
אחרי החלפה (ללא שינוי מוצע): יש מספיק שאלות — אפשר לסמוך יותר על מה שרואים בנושא הזה.</t>
        </is>
      </c>
      <c r="J30" s="35" t="inlineStr">
        <is>
          <t>לא ברור אם מגיע לטקסט גלוי להורה — דורש אימות</t>
        </is>
      </c>
      <c r="K30" s="35" t="inlineStr">
        <is>
          <t>PR-HE-01826 | utils/parent-report-row-diagnostics.js:285</t>
        </is>
      </c>
    </row>
    <row r="31" ht="105" customHeight="1">
      <c r="A31" s="34" t="inlineStr">
        <is>
          <t>330</t>
        </is>
      </c>
      <c r="B31" s="35" t="inlineStr">
        <is>
          <t>בונה דוח — כרטיס נושא</t>
        </is>
      </c>
      <c r="C31" s="36" t="inlineStr">
        <is>
          <t>יש מספיק שאלות לנושא הזה — שינויים זהירים בתת־מיומנות בלבד.</t>
        </is>
      </c>
      <c r="D31" s="37" t="inlineStr">
        <is>
          <t>המנוע מנסה להסביר להורה את מצב התרגול או את ההמלצה בצורה פשוטה.</t>
        </is>
      </c>
      <c r="E31" s="38" t="inlineStr">
        <is>
          <t>יש מספיק שאלות לנושא הזה — שינויים זהירים בתת־מיומנות בלבד.</t>
        </is>
      </c>
      <c r="F31" s="39" t="str"/>
      <c r="G31" s="40" t="str"/>
      <c r="H31" s="41" t="inlineStr">
        <is>
          <t>בונה דוח — כרטיס נושא | נושא לדוגמה: שברים
אזור בדוח: topic_card
לפני החלפה: יש מספיק שאלות לנושא הזה — שינויים זהירים בתת־מיומנות בלבד.</t>
        </is>
      </c>
      <c r="I31" s="42" t="inlineStr">
        <is>
          <t>בונה דוח — כרטיס נושא | נושא לדוגמה: שברים
אזור בדוח: topic_card
אחרי החלפה (ללא שינוי מוצע): יש מספיק שאלות לנושא הזה — שינויים זהירים בתת־מיומנות בלבד.</t>
        </is>
      </c>
      <c r="J31" s="35" t="inlineStr">
        <is>
          <t>לא ברור אם מגיע לטקסט גלוי להורה — דורש אימות</t>
        </is>
      </c>
      <c r="K31" s="35" t="inlineStr">
        <is>
          <t>PR-HE-01827 | utils/parent-report-row-diagnostics.js:286</t>
        </is>
      </c>
    </row>
    <row r="32" ht="105" customHeight="1">
      <c r="A32" s="34" t="inlineStr">
        <is>
          <t>331</t>
        </is>
      </c>
      <c r="B32" s="35" t="inlineStr">
        <is>
          <t>בונה דוח — כללי</t>
        </is>
      </c>
      <c r="C32" s="36" t="inlineStr">
        <is>
          <t>המידע עדיין חלקי — לא משנים כיתה או רמה לפי שורה אחת בלבד.</t>
        </is>
      </c>
      <c r="D32" s="37" t="inlineStr">
        <is>
          <t>המנוע אומר שעדיין אין מספיק תרגול כדי להסיק מסקנה ברורה.</t>
        </is>
      </c>
      <c r="E32" s="38" t="inlineStr">
        <is>
          <t>המידע עדיין חלקי — לא משנים כיתה או רמה לפי שורה אחת בלבד.</t>
        </is>
      </c>
      <c r="F32" s="39" t="str"/>
      <c r="G32" s="40" t="str"/>
      <c r="H32" s="41" t="inlineStr">
        <is>
          <t>בונה דוח — כללי
לפני החלפה: labelHe: המידע עדיין חלקי — לא משנים כיתה או רמה לפי שורה אחת בלבד.</t>
        </is>
      </c>
      <c r="I32" s="42" t="inlineStr">
        <is>
          <t>בונה דוח — כללי
אחרי החלפה (ללא שינוי מוצע): labelHe: המידע עדיין חלקי — לא משנים כיתה או רמה לפי שורה אחת בלבד.</t>
        </is>
      </c>
      <c r="J32" s="35" t="inlineStr">
        <is>
          <t>הודעת מעט נתונים צריכה להיות פשוטה וברורה</t>
        </is>
      </c>
      <c r="K32" s="35" t="inlineStr">
        <is>
          <t>PR-HE-01828 | utils/parent-report-row-diagnostics.js:293</t>
        </is>
      </c>
    </row>
    <row r="33" ht="105" customHeight="1">
      <c r="A33" s="34" t="inlineStr">
        <is>
          <t>332</t>
        </is>
      </c>
      <c r="B33" s="35" t="inlineStr">
        <is>
          <t>בונה דוח — כללי</t>
        </is>
      </c>
      <c r="C33" s="36" t="inlineStr">
        <is>
          <t>עדיין מוקדם — לא ברור אם זה נשמר לאורך זמן רק מהנתונים כאן.</t>
        </is>
      </c>
      <c r="D33" s="37" t="inlineStr">
        <is>
          <t>המנוע משווה את התוצאות לאורך זמן, ולא מסתמך רק על תרגול אחד.</t>
        </is>
      </c>
      <c r="E33" s="38" t="inlineStr">
        <is>
          <t>עדיין מוקדם — לא ברור אם זה נשמר לאורך זמן רק מהנתונים כאן.</t>
        </is>
      </c>
      <c r="F33" s="39" t="str"/>
      <c r="G33" s="40" t="str"/>
      <c r="H33" s="41" t="inlineStr">
        <is>
          <t>בונה דוח — כללי
לפני החלפה: עדיין מוקדם — לא ברור אם זה נשמר לאורך זמן רק מהנתונים כאן.</t>
        </is>
      </c>
      <c r="I33" s="42" t="inlineStr">
        <is>
          <t>בונה דוח — כללי
אחרי החלפה (ללא שינוי מוצע): עדיין מוקדם — לא ברור אם זה נשמר לאורך זמן רק מהנתונים כאן.</t>
        </is>
      </c>
      <c r="J33" s="35" t="inlineStr">
        <is>
          <t>לא ברור אם מגיע לטקסט גלוי להורה — דורש אימות</t>
        </is>
      </c>
      <c r="K33" s="35" t="inlineStr">
        <is>
          <t>PR-HE-01833 | utils/parent-report-row-diagnostics.js:412</t>
        </is>
      </c>
    </row>
    <row r="34" ht="105" customHeight="1">
      <c r="A34" s="34" t="inlineStr">
        <is>
          <t>333</t>
        </is>
      </c>
      <c r="B34" s="35" t="inlineStr">
        <is>
          <t>בונה דוח — כללי</t>
        </is>
      </c>
      <c r="C34" s="36" t="inlineStr">
        <is>
          <t>זה חוזר בכמה תרגולים — התמונה משקפת מגמה ולא רק מפגש בודד.</t>
        </is>
      </c>
      <c r="D34" s="37" t="inlineStr">
        <is>
          <t>המנוע מנסה להסביר להורה את מצב התרגול או את ההמלצה בצורה פשוטה.</t>
        </is>
      </c>
      <c r="E34" s="38" t="inlineStr">
        <is>
          <t>זה חוזר בכמה תרגולים — התמונה משקפת מגמה ולא רק מפגש בודד.</t>
        </is>
      </c>
      <c r="F34" s="39" t="str"/>
      <c r="G34" s="40" t="str"/>
      <c r="H34" s="41" t="inlineStr">
        <is>
          <t>בונה דוח — כללי
לפני החלפה: זה חוזר בכמה תרגולים — התמונה משקפת מגמה ולא רק מפגש בודד.</t>
        </is>
      </c>
      <c r="I34" s="42" t="inlineStr">
        <is>
          <t>בונה דוח — כללי
אחרי החלפה (ללא שינוי מוצע): זה חוזר בכמה תרגולים — התמונה משקפת מגמה ולא רק מפגש בודד.</t>
        </is>
      </c>
      <c r="J34" s="35" t="inlineStr">
        <is>
          <t>לא ברור אם מגיע לטקסט גלוי להורה — דורש אימות</t>
        </is>
      </c>
      <c r="K34" s="35" t="inlineStr">
        <is>
          <t>PR-HE-01834 | utils/parent-report-row-diagnostics.js:414</t>
        </is>
      </c>
    </row>
    <row r="35" ht="105" customHeight="1">
      <c r="A35" s="34" t="inlineStr">
        <is>
          <t>334</t>
        </is>
      </c>
      <c r="B35" s="35" t="inlineStr">
        <is>
          <t>בונה דוח — כללי</t>
        </is>
      </c>
      <c r="C35" s="36" t="inlineStr">
        <is>
          <t>יש כיוון חלקי — כדאי לאסוף עוד תרגול לפני שאומרים משהו חד־משמעי.</t>
        </is>
      </c>
      <c r="D35" s="37" t="inlineStr">
        <is>
          <t>המנוע אומר שעדיין אין מספיק תרגול כדי להסיק מסקנה ברורה.</t>
        </is>
      </c>
      <c r="E35" s="38" t="inlineStr">
        <is>
          <t>יש כיוון חלקי — כדאי לאסוף עוד תרגול לפני שאומרים משהו חד־משמעי.</t>
        </is>
      </c>
      <c r="F35" s="39" t="str"/>
      <c r="G35" s="40" t="str"/>
      <c r="H35" s="41" t="inlineStr">
        <is>
          <t>בונה דוח — כללי
לפני החלפה: יש כיוון חלקי — כדאי לאסוף עוד תרגול לפני שאומרים משהו חד־משמעי.</t>
        </is>
      </c>
      <c r="I35" s="42" t="inlineStr">
        <is>
          <t>בונה דוח — כללי
אחרי החלפה (ללא שינוי מוצע): יש כיוון חלקי — כדאי לאסוף עוד תרגול לפני שאומרים משהו חד־משמעי.</t>
        </is>
      </c>
      <c r="J35" s="35" t="inlineStr">
        <is>
          <t>לא ברור אם מגיע לטקסט גלוי להורה — דורש אימות</t>
        </is>
      </c>
      <c r="K35" s="35" t="inlineStr">
        <is>
          <t>PR-HE-01835 | utils/parent-report-row-diagnostics.js:416</t>
        </is>
      </c>
    </row>
    <row r="36" ht="105" customHeight="1">
      <c r="A36" s="34" t="inlineStr">
        <is>
          <t>335</t>
        </is>
      </c>
      <c r="B36" s="35" t="inlineStr">
        <is>
          <t>בונה דוח — כללי</t>
        </is>
      </c>
      <c r="C36" s="36" t="inlineStr">
        <is>
          <t>ההמלצה מבוססת על נתונים חלקיים; עדיף לא לעשות שינוי דרמטי בלי לבדוק שוב אחרי עוד תרגול.</t>
        </is>
      </c>
      <c r="D36" s="37" t="inlineStr">
        <is>
          <t>המנוע אומר שעדיין אין מספיק תרגול כדי להסיק מסקנה ברורה.</t>
        </is>
      </c>
      <c r="E36" s="38" t="inlineStr">
        <is>
          <t>ההמלצה מבוססת על נתונים חלקיים; עדיף לא לעשות שינוי גדול בלי לבדוק שוב אחרי עוד תרגול.</t>
        </is>
      </c>
      <c r="F36" s="39" t="str"/>
      <c r="G36" s="40" t="str"/>
      <c r="H36" s="41" t="inlineStr">
        <is>
          <t>בונה דוח — כללי
לפני החלפה: ההמלצה מבוססת על נתונים חלקיים; עדיף לא לעשות שינוי דרמטי בלי לבדוק שוב אחרי עוד תרגול.</t>
        </is>
      </c>
      <c r="I36" s="42" t="inlineStr">
        <is>
          <t>בונה דוח — כללי
אחרי החלפה: ההמלצה מבוססת על נתונים חלקיים; עדיף לא לעשות שינוי גדול בלי לבדוק שוב אחרי עוד תרגול.</t>
        </is>
      </c>
      <c r="J36" s="35" t="inlineStr">
        <is>
          <t>לא ברור אם מגיע לטקסט גלוי להורה — דורש אימות</t>
        </is>
      </c>
      <c r="K36" s="35" t="inlineStr">
        <is>
          <t>PR-HE-01836 | utils/parent-report-row-diagnostics.js:457</t>
        </is>
      </c>
    </row>
    <row r="37" ht="105" customHeight="1">
      <c r="A37" s="34" t="inlineStr">
        <is>
          <t>336</t>
        </is>
      </c>
      <c r="B37" s="35" t="inlineStr">
        <is>
          <t>בונה דוח — כללי</t>
        </is>
      </c>
      <c r="C37" s="36" t="inlineStr">
        <is>
          <t>ההמלצה מבוססת על שילוב דיוק, כמות שאלות, טעויות ועדכניות בתקופה שנבחרה.</t>
        </is>
      </c>
      <c r="D37" s="37" t="inlineStr">
        <is>
          <t>המנוע מנסה להסביר איפה הופיע קושי בתרגול ומה כדאי לבדוק שוב.</t>
        </is>
      </c>
      <c r="E37" s="38" t="inlineStr">
        <is>
          <t>ההמלצה מבוססת על שילוב דיוק, כמות שאלות, טעויות ועדכניות בתקופה שנבחרה.</t>
        </is>
      </c>
      <c r="F37" s="39" t="str"/>
      <c r="G37" s="40" t="str"/>
      <c r="H37" s="41" t="inlineStr">
        <is>
          <t>בונה דוח — כללי
לפני החלפה: ההמלצה מבוססת על שילוב דיוק, כמות שאלות, טעויות ועדכניות בתקופה שנבחרה.</t>
        </is>
      </c>
      <c r="I37" s="42" t="inlineStr">
        <is>
          <t>בונה דוח — כללי
אחרי החלפה (ללא שינוי מוצע): ההמלצה מבוססת על שילוב דיוק, כמות שאלות, טעויות ועדכניות בתקופה שנבחרה.</t>
        </is>
      </c>
      <c r="J37" s="35" t="inlineStr">
        <is>
          <t>לא ברור אם מגיע לטקסט גלוי להורה — דורש אימות</t>
        </is>
      </c>
      <c r="K37" s="35" t="inlineStr">
        <is>
          <t>PR-HE-01837 | utils/parent-report-row-diagnostics.js:458</t>
        </is>
      </c>
    </row>
    <row r="38" ht="105" customHeight="1">
      <c r="A38" s="34" t="inlineStr">
        <is>
          <t>337</t>
        </is>
      </c>
      <c r="B38" s="35" t="inlineStr">
        <is>
          <t>בונה דוח — כללי</t>
        </is>
      </c>
      <c r="C38" s="36" t="inlineStr">
        <is>
          <t>קושי בבסיס</t>
        </is>
      </c>
      <c r="D38" s="37" t="inlineStr">
        <is>
          <t>המנוע מנסה להסביר איפה הופיע קושי בתרגול ומה כדאי לבדוק שוב.</t>
        </is>
      </c>
      <c r="E38" s="38" t="inlineStr">
        <is>
          <t>קושי בבסיס</t>
        </is>
      </c>
      <c r="F38" s="39" t="str"/>
      <c r="G38" s="40" t="str"/>
      <c r="H38" s="41" t="inlineStr">
        <is>
          <t>בונה דוח — כללי
לפני החלפה: knowledge gap: קושי בבסיס</t>
        </is>
      </c>
      <c r="I38" s="42" t="inlineStr">
        <is>
          <t>בונה דוח — כללי
אחרי החלפה (ללא שינוי מוצע): knowledge gap: קושי בבסיס</t>
        </is>
      </c>
      <c r="J38" s="35" t="inlineStr">
        <is>
          <t>לא ברור אם מגיע לטקסט גלוי להורה — דורש אימות</t>
        </is>
      </c>
      <c r="K38" s="35" t="inlineStr">
        <is>
          <t>PR-HE-01838 | utils/parent-report-ui-explain-he.js:12</t>
        </is>
      </c>
    </row>
    <row r="39" ht="105" customHeight="1">
      <c r="A39" s="34" t="inlineStr">
        <is>
          <t>338</t>
        </is>
      </c>
      <c r="B39" s="35" t="inlineStr">
        <is>
          <t>בונה דוח — כללי</t>
        </is>
      </c>
      <c r="C39" s="36" t="inlineStr">
        <is>
          <t>לחץ מהירות</t>
        </is>
      </c>
      <c r="D39" s="37" t="inlineStr">
        <is>
          <t>המנוע מנסה להסביר להורה את מצב התרגול או את ההמלצה בצורה פשוטה.</t>
        </is>
      </c>
      <c r="E39" s="38" t="inlineStr">
        <is>
          <t>לחץ מהירות</t>
        </is>
      </c>
      <c r="F39" s="39" t="str"/>
      <c r="G39" s="40" t="str"/>
      <c r="H39" s="41" t="inlineStr">
        <is>
          <t>בונה דוח — כללי
לפני החלפה: speed pressure: לחץ מהירות</t>
        </is>
      </c>
      <c r="I39" s="42" t="inlineStr">
        <is>
          <t>בונה דוח — כללי
אחרי החלפה (ללא שינוי מוצע): speed pressure: לחץ מהירות</t>
        </is>
      </c>
      <c r="J39" s="35" t="inlineStr">
        <is>
          <t>לא ברור אם מגיע לטקסט גלוי להורה — דורש אימות</t>
        </is>
      </c>
      <c r="K39" s="35" t="inlineStr">
        <is>
          <t>PR-HE-01839 | utils/parent-report-ui-explain-he.js:13</t>
        </is>
      </c>
    </row>
    <row r="40" ht="105" customHeight="1">
      <c r="A40" s="34" t="inlineStr">
        <is>
          <t>339</t>
        </is>
      </c>
      <c r="B40" s="35" t="inlineStr">
        <is>
          <t>בונה דוח — כללי</t>
        </is>
      </c>
      <c r="C40" s="36" t="inlineStr">
        <is>
          <t>עוזר לו יותר כשיש ליווי או הסבר ליד</t>
        </is>
      </c>
      <c r="D40" s="37" t="inlineStr">
        <is>
          <t>המנוע מנסה להסביר להורה את מצב התרגול או את ההמלצה בצורה פשוטה.</t>
        </is>
      </c>
      <c r="E40" s="38" t="inlineStr">
        <is>
          <t>עוזר לו יותר כשיש ליווי או הסבר ליד</t>
        </is>
      </c>
      <c r="F40" s="39" t="str"/>
      <c r="G40" s="40" t="str"/>
      <c r="H40" s="41" t="inlineStr">
        <is>
          <t>בונה דוח — כללי
לפני החלפה: instruction friction: עוזר לו יותר כשיש ליווי או הסבר ליד</t>
        </is>
      </c>
      <c r="I40" s="42" t="inlineStr">
        <is>
          <t>בונה דוח — כללי
אחרי החלפה (ללא שינוי מוצע): instruction friction: עוזר לו יותר כשיש ליווי או הסבר ליד</t>
        </is>
      </c>
      <c r="J40" s="35" t="inlineStr">
        <is>
          <t>לא ברור אם מגיע לטקסט גלוי להורה — דורש אימות</t>
        </is>
      </c>
      <c r="K40" s="35" t="inlineStr">
        <is>
          <t>PR-HE-01840 | utils/parent-report-ui-explain-he.js:14</t>
        </is>
      </c>
    </row>
    <row r="41" ht="105" customHeight="1">
      <c r="A41" s="34" t="inlineStr">
        <is>
          <t>340</t>
        </is>
      </c>
      <c r="B41" s="35" t="inlineStr">
        <is>
          <t>בונה דוח — כללי</t>
        </is>
      </c>
      <c r="C41" s="36" t="inlineStr">
        <is>
          <t>רגעים של חוסר ריכוז שחוזרים</t>
        </is>
      </c>
      <c r="D41" s="37" t="inlineStr">
        <is>
          <t>המנוע מנסה להסביר להורה את מצב התרגול או את ההמלצה בצורה פשוטה.</t>
        </is>
      </c>
      <c r="E41" s="38" t="inlineStr">
        <is>
          <t>רגעים של חוסר ריכוז שחוזרים</t>
        </is>
      </c>
      <c r="F41" s="39" t="str"/>
      <c r="G41" s="40" t="str"/>
      <c r="H41" s="41" t="inlineStr">
        <is>
          <t>בונה דוח — כללי
לפני החלפה: careless pattern: רגעים של חוסר ריכוז שחוזרים</t>
        </is>
      </c>
      <c r="I41" s="42" t="inlineStr">
        <is>
          <t>בונה דוח — כללי
אחרי החלפה (ללא שינוי מוצע): careless pattern: רגעים של חוסר ריכוז שחוזרים</t>
        </is>
      </c>
      <c r="J41" s="35" t="inlineStr">
        <is>
          <t>לא ברור אם מגיע לטקסט גלוי להורה — דורש אימות</t>
        </is>
      </c>
      <c r="K41" s="35" t="inlineStr">
        <is>
          <t>PR-HE-01841 | utils/parent-report-ui-explain-he.js:15</t>
        </is>
      </c>
    </row>
    <row r="42" ht="105" customHeight="1">
      <c r="A42" s="34" t="inlineStr">
        <is>
          <t>341</t>
        </is>
      </c>
      <c r="B42" s="35" t="inlineStr">
        <is>
          <t>בונה דוח — כללי</t>
        </is>
      </c>
      <c r="C42" s="36" t="inlineStr">
        <is>
          <t>הצלחה שבירה</t>
        </is>
      </c>
      <c r="D42" s="37" t="inlineStr">
        <is>
          <t>המנוע מנסה להסביר להורה את מצב התרגול או את ההמלצה בצורה פשוטה.</t>
        </is>
      </c>
      <c r="E42" s="38" t="inlineStr">
        <is>
          <t>הצלחה שבירה</t>
        </is>
      </c>
      <c r="F42" s="39" t="str"/>
      <c r="G42" s="40" t="str"/>
      <c r="H42" s="41" t="inlineStr">
        <is>
          <t>בונה דוח — כללי
לפני החלפה: fragile success: הצלחה שבירה</t>
        </is>
      </c>
      <c r="I42" s="42" t="inlineStr">
        <is>
          <t>בונה דוח — כללי
אחרי החלפה (ללא שינוי מוצע): fragile success: הצלחה שבירה</t>
        </is>
      </c>
      <c r="J42" s="35" t="inlineStr">
        <is>
          <t>לא ברור אם מגיע לטקסט גלוי להורה — דורש אימות</t>
        </is>
      </c>
      <c r="K42" s="35" t="inlineStr">
        <is>
          <t>PR-HE-01842 | utils/parent-report-ui-explain-he.js:16</t>
        </is>
      </c>
    </row>
    <row r="43" ht="105" customHeight="1">
      <c r="A43" s="34" t="inlineStr">
        <is>
          <t>342</t>
        </is>
      </c>
      <c r="B43" s="35" t="inlineStr">
        <is>
          <t>בונה דוח — כרטיס נושא</t>
        </is>
      </c>
      <c r="C43" s="36" t="inlineStr">
        <is>
          <t>שליטה טובה בנושא לאורך זמן</t>
        </is>
      </c>
      <c r="D43" s="37" t="inlineStr">
        <is>
          <t>המנוע משווה את התוצאות לאורך זמן, ולא מסתמך רק על תרגול אחד.</t>
        </is>
      </c>
      <c r="E43" s="38" t="inlineStr">
        <is>
          <t>שליטה טובה בנושא לאורך זמן</t>
        </is>
      </c>
      <c r="F43" s="39" t="str"/>
      <c r="G43" s="40" t="str"/>
      <c r="H43" s="41" t="inlineStr">
        <is>
          <t>בונה דוח — כרטיס נושא | נושא לדוגמה: שברים
אזור בדוח: topic_card
לפני החלפה: stable mastery: שליטה טובה בנושא לאורך זמן</t>
        </is>
      </c>
      <c r="I43" s="42" t="inlineStr">
        <is>
          <t>בונה דוח — כרטיס נושא | נושא לדוגמה: שברים
אזור בדוח: topic_card
אחרי החלפה (ללא שינוי מוצע): stable mastery: שליטה טובה בנושא לאורך זמן</t>
        </is>
      </c>
      <c r="J43" s="35" t="inlineStr">
        <is>
          <t>לא ברור אם מגיע לטקסט גלוי להורה — דורש אימות</t>
        </is>
      </c>
      <c r="K43" s="35" t="inlineStr">
        <is>
          <t>PR-HE-01843 | utils/parent-report-ui-explain-he.js:17</t>
        </is>
      </c>
    </row>
    <row r="44" ht="105" customHeight="1">
      <c r="A44" s="34" t="inlineStr">
        <is>
          <t>343</t>
        </is>
      </c>
      <c r="B44" s="35" t="inlineStr">
        <is>
          <t>בונה דוח — כללי</t>
        </is>
      </c>
      <c r="C44" s="36" t="inlineStr">
        <is>
          <t>לא נקבע</t>
        </is>
      </c>
      <c r="D44" s="37" t="inlineStr">
        <is>
          <t>המנוע מנסה להסביר להורה את מצב התרגול או את ההמלצה בצורה פשוטה.</t>
        </is>
      </c>
      <c r="E44" s="38" t="inlineStr">
        <is>
          <t>לא נקבע</t>
        </is>
      </c>
      <c r="F44" s="39" t="str"/>
      <c r="G44" s="40" t="str"/>
      <c r="H44" s="41" t="inlineStr">
        <is>
          <t>בונה דוח — כללי
לפני החלפה: undetermined: לא נקבע</t>
        </is>
      </c>
      <c r="I44" s="42" t="inlineStr">
        <is>
          <t>בונה דוח — כללי
אחרי החלפה (ללא שינוי מוצע): undetermined: לא נקבע</t>
        </is>
      </c>
      <c r="J44" s="35" t="inlineStr">
        <is>
          <t>לא ברור אם מגיע לטקסט גלוי להורה — דורש אימות</t>
        </is>
      </c>
      <c r="K44" s="35" t="inlineStr">
        <is>
          <t>PR-HE-01844 | utils/parent-report-ui-explain-he.js:18</t>
        </is>
      </c>
    </row>
    <row r="45" ht="105" customHeight="1">
      <c r="A45" s="34" t="inlineStr">
        <is>
          <t>344</t>
        </is>
      </c>
      <c r="B45" s="35" t="inlineStr">
        <is>
          <t>בונה דוח — כללי</t>
        </is>
      </c>
      <c r="C45" s="36" t="inlineStr">
        <is>
          <t>מעורב</t>
        </is>
      </c>
      <c r="D45" s="37" t="inlineStr">
        <is>
          <t>המנוע מנסה להסביר להורה את מצב התרגול או את ההמלצה בצורה פשוטה.</t>
        </is>
      </c>
      <c r="E45" s="38" t="inlineStr">
        <is>
          <t>מעורב</t>
        </is>
      </c>
      <c r="F45" s="39" t="str"/>
      <c r="G45" s="40" t="str"/>
      <c r="H45" s="41" t="inlineStr">
        <is>
          <t>בונה דוח — כללי
לפני החלפה: mixed: מעורב</t>
        </is>
      </c>
      <c r="I45" s="42" t="inlineStr">
        <is>
          <t>בונה דוח — כללי
אחרי החלפה (ללא שינוי מוצע): mixed: מעורב</t>
        </is>
      </c>
      <c r="J45" s="35" t="inlineStr">
        <is>
          <t>לא ברור אם מגיע לטקסט גלוי להורה — דורש אימות</t>
        </is>
      </c>
      <c r="K45" s="35" t="inlineStr">
        <is>
          <t>PR-HE-01845 | utils/parent-report-ui-explain-he.js:19</t>
        </is>
      </c>
    </row>
    <row r="46" ht="105" customHeight="1">
      <c r="A46" s="34" t="inlineStr">
        <is>
          <t>345</t>
        </is>
      </c>
      <c r="B46" s="35" t="inlineStr">
        <is>
          <t>בונה דוח — כללי</t>
        </is>
      </c>
      <c r="C46" s="36" t="inlineStr">
        <is>
          <t>עדיין מעט מידע — אי אפשר להסיק בוודאות</t>
        </is>
      </c>
      <c r="D46" s="37" t="inlineStr">
        <is>
          <t>המנוע אומר שעדיין אין מספיק תרגול כדי להסיק מסקנה ברורה.</t>
        </is>
      </c>
      <c r="E46" s="38" t="inlineStr">
        <is>
          <t>עדיין אין מספיק מידע — אי אפשר להסיק בוודאות</t>
        </is>
      </c>
      <c r="F46" s="39" t="str"/>
      <c r="G46" s="40" t="str"/>
      <c r="H46" s="41" t="inlineStr">
        <is>
          <t>בונה דוח — כללי
לפני החלפה: mixed low signal: עדיין מעט מידע — אי אפשר להסיק בוודאות</t>
        </is>
      </c>
      <c r="I46" s="42" t="inlineStr">
        <is>
          <t>בונה דוח — כללי
אחרי החלפה: mixed low signal: עדיין אין מספיק מידע — אי אפשר להסיק בוודאות</t>
        </is>
      </c>
      <c r="J46" s="35" t="inlineStr">
        <is>
          <t>לא ברור אם מגיע לטקסט גלוי להורה — דורש אימות</t>
        </is>
      </c>
      <c r="K46" s="35" t="inlineStr">
        <is>
          <t>PR-HE-01846 | utils/parent-report-ui-explain-he.js:20</t>
        </is>
      </c>
    </row>
    <row r="47" ht="105" customHeight="1">
      <c r="A47" s="34" t="inlineStr">
        <is>
          <t>346</t>
        </is>
      </c>
      <c r="B47" s="35" t="inlineStr">
        <is>
          <t>בונה דוח — כרטיס נושא</t>
        </is>
      </c>
      <c r="C47" s="36" t="inlineStr">
        <is>
          <t>עדיין מעט תרגול בנושא זה</t>
        </is>
      </c>
      <c r="D47" s="37" t="inlineStr">
        <is>
          <t>המנוע מנסה להסביר להורה את מצב התרגול או את ההמלצה בצורה פשוטה.</t>
        </is>
      </c>
      <c r="E47" s="38" t="inlineStr">
        <is>
          <t>עדיין מעט תרגול בנושא זה</t>
        </is>
      </c>
      <c r="F47" s="39" t="str"/>
      <c r="G47" s="40" t="str"/>
      <c r="H47" s="41" t="inlineStr">
        <is>
          <t>בונה דוח — כרטיס נושא | נושא לדוגמה: שברים
אזור בדוח: topic_card
לפני החלפה: none sparse: עדיין מעט תרגול בנושא זה</t>
        </is>
      </c>
      <c r="I47" s="42" t="inlineStr">
        <is>
          <t>בונה דוח — כרטיס נושא | נושא לדוגמה: שברים
אזור בדוח: topic_card
אחרי החלפה (ללא שינוי מוצע): none sparse: עדיין מעט תרגול בנושא זה</t>
        </is>
      </c>
      <c r="J47" s="35" t="inlineStr">
        <is>
          <t>לא ברור אם מגיע לטקסט גלוי להורה — דורש אימות</t>
        </is>
      </c>
      <c r="K47" s="35" t="inlineStr">
        <is>
          <t>PR-HE-01847 | utils/parent-report-ui-explain-he.js:21</t>
        </is>
      </c>
    </row>
    <row r="48" ht="105" customHeight="1">
      <c r="A48" s="34" t="inlineStr">
        <is>
          <t>347</t>
        </is>
      </c>
      <c r="B48" s="35" t="inlineStr">
        <is>
          <t>בונה דוח — כללי</t>
        </is>
      </c>
      <c r="C48" s="36" t="inlineStr">
        <is>
          <t>בלי קושי חוזר שבולט</t>
        </is>
      </c>
      <c r="D48" s="37" t="inlineStr">
        <is>
          <t>המנוע מנסה להסביר איפה הופיע קושי בתרגול ומה כדאי לבדוק שוב.</t>
        </is>
      </c>
      <c r="E48" s="38" t="inlineStr">
        <is>
          <t>בלי קושי חוזר שבולט</t>
        </is>
      </c>
      <c r="F48" s="39" t="str"/>
      <c r="G48" s="40" t="str"/>
      <c r="H48" s="41" t="inlineStr">
        <is>
          <t>בונה דוח — כללי
לפני החלפה: none observed: בלי קושי חוזר שבולט</t>
        </is>
      </c>
      <c r="I48" s="42" t="inlineStr">
        <is>
          <t>בונה דוח — כללי
אחרי החלפה (ללא שינוי מוצע): none observed: בלי קושי חוזר שבולט</t>
        </is>
      </c>
      <c r="J48" s="35" t="inlineStr">
        <is>
          <t>לא ברור אם מגיע לטקסט גלוי להורה — דורש אימות</t>
        </is>
      </c>
      <c r="K48" s="35" t="inlineStr">
        <is>
          <t>PR-HE-01848 | utils/parent-report-ui-explain-he.js:22</t>
        </is>
      </c>
    </row>
    <row r="49" ht="105" customHeight="1">
      <c r="A49" s="34" t="inlineStr">
        <is>
          <t>348</t>
        </is>
      </c>
      <c r="B49" s="35" t="inlineStr">
        <is>
          <t>בונה דוח — כללי</t>
        </is>
      </c>
      <c r="C49" s="36" t="inlineStr">
        <is>
          <t>רצף הצלחות שבירות</t>
        </is>
      </c>
      <c r="D49" s="37" t="inlineStr">
        <is>
          <t>המנוע מנסה להסביר להורה את מצב התרגול או את ההמלצה בצורה פשוטה.</t>
        </is>
      </c>
      <c r="E49" s="38" t="inlineStr">
        <is>
          <t>רצף הצלחות שבירות</t>
        </is>
      </c>
      <c r="F49" s="39" t="str"/>
      <c r="G49" s="40" t="str"/>
      <c r="H49" s="41" t="inlineStr">
        <is>
          <t>בונה דוח — כללי
לפני החלפה: fragile success cluster: רצף הצלחות שבירות</t>
        </is>
      </c>
      <c r="I49" s="42" t="inlineStr">
        <is>
          <t>בונה דוח — כללי
אחרי החלפה (ללא שינוי מוצע): fragile success cluster: רצף הצלחות שבירות</t>
        </is>
      </c>
      <c r="J49" s="35" t="inlineStr">
        <is>
          <t>לא ברור אם מגיע לטקסט גלוי להורה — דורש אימות</t>
        </is>
      </c>
      <c r="K49" s="35" t="inlineStr">
        <is>
          <t>PR-HE-01849 | utils/parent-report-ui-explain-he.js:23</t>
        </is>
      </c>
    </row>
    <row r="50" ht="105" customHeight="1">
      <c r="A50" s="34" t="inlineStr">
        <is>
          <t>349</t>
        </is>
      </c>
      <c r="B50" s="35" t="inlineStr">
        <is>
          <t>בונה דוח — כללי</t>
        </is>
      </c>
      <c r="C50" s="36" t="inlineStr">
        <is>
          <t>אפשר לסמוך על זה: גבוהה</t>
        </is>
      </c>
      <c r="D50" s="37" t="inlineStr">
        <is>
          <t>המנוע מנסה להסביר להורה את מצב התרגול או את ההמלצה בצורה פשוטה.</t>
        </is>
      </c>
      <c r="E50" s="38" t="inlineStr">
        <is>
          <t>אפשר לסמוך על זה: גבוהה</t>
        </is>
      </c>
      <c r="F50" s="39" t="str"/>
      <c r="G50" s="40" t="str"/>
      <c r="H50" s="41" t="inlineStr">
        <is>
          <t>בונה דוח — כללי
לפני החלפה: high: אפשר לסמוך על זה: גבוהה</t>
        </is>
      </c>
      <c r="I50" s="42" t="inlineStr">
        <is>
          <t>בונה דוח — כללי
אחרי החלפה (ללא שינוי מוצע): high: אפשר לסמוך על זה: גבוהה</t>
        </is>
      </c>
      <c r="J50" s="35" t="inlineStr">
        <is>
          <t>לא ברור אם מגיע לטקסט גלוי להורה — דורש אימות</t>
        </is>
      </c>
      <c r="K50" s="35" t="inlineStr">
        <is>
          <t>PR-HE-01850 | utils/parent-report-ui-explain-he.js:27</t>
        </is>
      </c>
    </row>
    <row r="51" ht="105" customHeight="1">
      <c r="A51" s="34" t="inlineStr">
        <is>
          <t>350</t>
        </is>
      </c>
      <c r="B51" s="35" t="inlineStr">
        <is>
          <t>בונה דוח — כללי</t>
        </is>
      </c>
      <c r="C51" s="36" t="inlineStr">
        <is>
          <t>אפשר לסמוך על זה: בינונית</t>
        </is>
      </c>
      <c r="D51" s="37" t="inlineStr">
        <is>
          <t>המנוע מנסה להסביר להורה את מצב התרגול או את ההמלצה בצורה פשוטה.</t>
        </is>
      </c>
      <c r="E51" s="38" t="inlineStr">
        <is>
          <t>אפשר לסמוך על זה: בינונית</t>
        </is>
      </c>
      <c r="F51" s="39" t="str"/>
      <c r="G51" s="40" t="str"/>
      <c r="H51" s="41" t="inlineStr">
        <is>
          <t>בונה דוח — כללי
לפני החלפה: medium: אפשר לסמוך על זה: בינונית</t>
        </is>
      </c>
      <c r="I51" s="42" t="inlineStr">
        <is>
          <t>בונה דוח — כללי
אחרי החלפה (ללא שינוי מוצע): medium: אפשר לסמוך על זה: בינונית</t>
        </is>
      </c>
      <c r="J51" s="35" t="inlineStr">
        <is>
          <t>לא ברור אם מגיע לטקסט גלוי להורה — דורש אימות</t>
        </is>
      </c>
      <c r="K51" s="35" t="inlineStr">
        <is>
          <t>PR-HE-01851 | utils/parent-report-ui-explain-he.js:28</t>
        </is>
      </c>
    </row>
  </sheetData>
  <autoFilter ref="A1:K51"/>
  <dataValidations count="1">
    <dataValidation sqref="F2:F51" showDropDown="0" showInputMessage="0" showErrorMessage="0" allowBlank="1" type="list">
      <formula1>"מאושר,לשנות,לא בטוח"</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6"/>
  <sheetViews>
    <sheetView rightToLeft="1" workbookViewId="0">
      <selection activeCell="A1" sqref="A1"/>
    </sheetView>
  </sheetViews>
  <sheetFormatPr baseColWidth="8" defaultRowHeight="15"/>
  <cols>
    <col width="14" customWidth="1" min="1" max="1"/>
    <col width="90" customWidth="1" min="2" max="2"/>
    <col width="34" customWidth="1" min="3" max="3"/>
  </cols>
  <sheetData>
    <row r="1" ht="36" customHeight="1">
      <c r="A1" s="43" t="inlineStr">
        <is>
          <t>מה עושים</t>
        </is>
      </c>
      <c r="B1" s="43" t="inlineStr">
        <is>
          <t>פירוט</t>
        </is>
      </c>
    </row>
    <row r="2" ht="36" customHeight="1">
      <c r="A2" s="35" t="inlineStr">
        <is>
          <t>1</t>
        </is>
      </c>
      <c r="B2" s="35" t="inlineStr">
        <is>
          <t>קרא את "טקסט בעייתי", "מה הכוונה בפשטות", ו"דוגמה בדוח — לפני/אחרי".</t>
        </is>
      </c>
    </row>
    <row r="3" ht="36" customHeight="1">
      <c r="A3" s="35" t="inlineStr">
        <is>
          <t>2</t>
        </is>
      </c>
      <c r="B3" s="35" t="inlineStr">
        <is>
          <t>אם הנוסח המוצע טוב — בחר "מאושר" בעמודת אישור שלך.</t>
        </is>
      </c>
    </row>
    <row r="4" ht="36" customHeight="1">
      <c r="A4" s="35" t="inlineStr">
        <is>
          <t>3</t>
        </is>
      </c>
      <c r="B4" s="35" t="inlineStr">
        <is>
          <t>אם צריך לשנות — בחר "לשנות" וכתוב את הנוסח המדויק בעמודת "נוסח שלך".</t>
        </is>
      </c>
    </row>
    <row r="5" ht="36" customHeight="1">
      <c r="A5" s="35" t="inlineStr">
        <is>
          <t>4</t>
        </is>
      </c>
      <c r="B5" s="35" t="inlineStr">
        <is>
          <t>אם לא בטוח — בחר "לא בטוח" ונחזור לזה בסוף.</t>
        </is>
      </c>
    </row>
    <row r="6" ht="36" customHeight="1">
      <c r="A6" s="35" t="inlineStr">
        <is>
          <t>חשוב</t>
        </is>
      </c>
      <c r="B6" s="35" t="inlineStr">
        <is>
          <t>Cursor לא מנסח לבד. רק שורות מאושרות או נוסח שלך ייושמו בקוד.</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2026-05-29T14:25:59Z</dcterms:created>
  <dcterms:modified xmlns:dcterms="http://purl.org/dc/terms/" xmlns:xsi="http://www.w3.org/2001/XMLSchema-instance" xsi:type="dcterms:W3CDTF">2026-05-29T14:25:59Z</dcterms:modified>
</cp:coreProperties>
</file>