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<sst xmlns="http://schemas.openxmlformats.org/spreadsheetml/2006/main" count="567" uniqueCount="293">
  <si>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</si>
  <si>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</si>
  <si>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</si>
  <si>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</si>
  <si>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</si>
  <si>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</si>
  <si>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</si>
  <si>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</si>
  <si>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</si>
  <si>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</si>
  <si>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</si>
  <si>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101</t>
  </si>
  <si>
    <t>דוח קצר — כרטיס מקצוע</t>
  </si>
  <si>
    <t>[נושא]: אם הסבב הבא חוזר על אותו דפוס בלי שיפור — כדאי לשקול שינוי כיוון זהיר.</t>
  </si>
  <si>
    <t>המנוע מנסה להפוך את הנתונים להמלצה קצרה וברורה להורה.</t>
  </si>
  <si>
    <t>…: אם הסבב הבא חוזר על אותו דפוס בלי שיפור — כדאי לשקול שינוי כיוון זהיר.</t>
  </si>
  <si>
    <t/>
  </si>
  <si>
    <t>דוח קצר — כרטיס מקצוע | מקצוע לדוגמה: חשבון
לפני החלפה: שברים: אם הסבב הבא חוזר על אותו דפוס בלי שיפור — כדאי לשקול שינוי כיוון זהיר.</t>
  </si>
  <si>
    <t>דוח קצר — כרטיס מקצוע | מקצוע לדוגמה: חשבון
אחרי החלפה: …: אם הסבב הבא חוזר על אותו דפוס בלי שיפור — כדאי לשקול שינוי כיוון זהיר.</t>
  </si>
  <si>
    <t>לא ברור אם מגיע לטקסט גלוי להורה — דורש אימות</t>
  </si>
  <si>
    <t>PR-HE-00634 | utils/detailed-parent-report.js:1186</t>
  </si>
  <si>
    <t>102</t>
  </si>
  <si>
    <t>דוח קצר — כרטיס נושא</t>
  </si>
  <si>
    <t>[נושא]: ייתכן שהקושי הנראה קשור גם לבסיס — לא רק לנקודה אחת בנושא.</t>
  </si>
  <si>
    <t>המנוע מנסה להסביר איפה הופיע קושי בתרגול ומה כדאי לבדוק שוב.</t>
  </si>
  <si>
    <t>…: ייתכן שהקושי הנראה קשור גם לבסיס — לא רק לנקודה אחת בנושא.</t>
  </si>
  <si>
    <t>דוח קצר — כרטיס נושא | נושא לדוגמה: שברים
לפני החלפה: שברים: ייתכן שהקושי הנראה קשור גם לבסיס — לא רק לנקודה אחת בנושא.</t>
  </si>
  <si>
    <t>דוח קצר — כרטיס נושא | נושא לדוגמה: שברים
אחרי החלפה: …: ייתכן שהקושי הנראה קשור גם לבסיס — לא רק לנקודה אחת בנושא.</t>
  </si>
  <si>
    <t>PR-HE-00635 | utils/detailed-parent-report.js:1303</t>
  </si>
  <si>
    <t>103</t>
  </si>
  <si>
    <t>[נושא]: כדאי לפתוח קודם ייצוב בסיס קצר — ואז לחדד במקצוע.</t>
  </si>
  <si>
    <t>…: כדאי לפתוח קודם ייצוב בסיס קצר — ואז לחדד במקצוע.</t>
  </si>
  <si>
    <t>דוח קצר — כרטיס מקצוע | מקצוע לדוגמה: חשבון
לפני החלפה: שברים: כדאי לפתוח קודם ייצוב בסיס קצר — ואז לחדד במקצוע.</t>
  </si>
  <si>
    <t>דוח קצר — כרטיס מקצוע | מקצוע לדוגמה: חשבון
אחרי החלפה: …: כדאי לפתוח קודם ייצוב בסיס קצר — ואז לחדד במקצוע.</t>
  </si>
  <si>
    <t>PR-HE-00636 | utils/detailed-parent-report.js:1307</t>
  </si>
  <si>
    <t>104</t>
  </si>
  <si>
    <t>[נושא]: נראה שהקושי ממוקד בנושא הזה — אפשר לתרגל אותו בלי להרחיב יותר מדי.</t>
  </si>
  <si>
    <t>המנוע מנסה להבין אם הקושי מופיע בכמה נושאים או בעיקר בנושא אחד.</t>
  </si>
  <si>
    <t>…: נראה שהקושי ממוקד בנושא הזה — אפשר לתרגל אותו בלי להרחיב יותר מדי.</t>
  </si>
  <si>
    <t>דוח קצר — כרטיס נושא | נושא לדוגמה: שברים
לפני החלפה: שברים: נראה שהקושי ממוקד בנושא הזה — אפשר לתרגל אותו בלי להרחיב יותר מדי.</t>
  </si>
  <si>
    <t>דוח קצר — כרטיס נושא | נושא לדוגמה: שברים
אחרי החלפה: …: נראה שהקושי ממוקד בנושא הזה — אפשר לתרגל אותו בלי להרחיב יותר מדי.</t>
  </si>
  <si>
    <t>PR-HE-00637 | utils/detailed-parent-report.js:1310</t>
  </si>
  <si>
    <t>105</t>
  </si>
  <si>
    <t>בכמה מקצועות כדאי לחזק קודם בסיס לפני הרחבה או ליטוש עמוק.</t>
  </si>
  <si>
    <t>דוח קצר — כרטיס מקצוע | מקצוע לדוגמה: חשבון
אזור בדוח: subject_card
לפני החלפה: בכמה מקצועות כדאי לחזק קודם בסיס לפני הרחבה או ליטוש עמוק.</t>
  </si>
  <si>
    <t>דוח קצר — כרטיס מקצוע | מקצוע לדוגמה: חשבון
אזור בדוח: subject_card
אחרי החלפה (ללא שינוי מוצע): בכמה מקצועות כדאי לחזק קודם בסיס לפני הרחבה או ליטוש עמוק.</t>
  </si>
  <si>
    <t>PR-HE-00638 | utils/detailed-parent-report.js:1338</t>
  </si>
  <si>
    <t>106</t>
  </si>
  <si>
    <t>ברוב המקצועות הקושי נראה ממוקד או שהמידע עדיין חלקי — לא צריך להסיק שיש קושי רחב בכל המקצועות.</t>
  </si>
  <si>
    <t>המנוע אומר שעדיין אין מספיק תרגול כדי להסיק מסקנה ברורה.</t>
  </si>
  <si>
    <t>דוח קצר — כרטיס מקצוע | מקצוע לדוגמה: חשבון
אזור בדוח: subject_card
לפני החלפה: ברוב המקצועות הקושי נראה ממוקד או שהמידע עדיין חלקי — לא צריך להסיק שיש קושי רחב בכל המקצועות.</t>
  </si>
  <si>
    <t>דוח קצר — כרטיס מקצוע | מקצוע לדוגמה: חשבון
אזור בדוח: subject_card
אחרי החלפה (ללא שינוי מוצע): ברוב המקצועות הקושי נראה ממוקד או שהמידע עדיין חלקי — לא צריך להסיק שיש קושי רחב בכל המקצועות.</t>
  </si>
  <si>
    <t>PR-HE-00639 | utils/detailed-parent-report.js:1339</t>
  </si>
  <si>
    <t>107</t>
  </si>
  <si>
    <t>[נתון משתנה] — לא נאספו שאלות בתקופה שנבחרה</t>
  </si>
  <si>
    <t>… — לא נאספו שאלות בתקופה שנבחרה</t>
  </si>
  <si>
    <t>דוח קצר — כרטיס מקצוע | מקצוע לדוגמה: חשבון
לפני החלפה: [נתון משתנה] — לא נאספו שאלות בתקופה שנבחרה</t>
  </si>
  <si>
    <t>דוח קצר — כרטיס מקצוע | מקצוע לדוגמה: חשבון
אחרי החלפה: … — לא נאספו שאלות בתקופה שנבחרה</t>
  </si>
  <si>
    <t>PR-HE-00653 | utils/detailed-parent-report.js:1592</t>
  </si>
  <si>
    <t>108</t>
  </si>
  <si>
    <t>[נתון משתנה] — מספר שאלות נמוך ([נתון משתנה] שאלות)</t>
  </si>
  <si>
    <t>המנוע מנסה להסביר להורה את מצב התרגול או את ההמלצה בצורה פשוטה.</t>
  </si>
  <si>
    <t>… — מספר שאלות נמוך (… שאלות)</t>
  </si>
  <si>
    <t>דוח קצר — כרטיס מקצוע | מקצוע לדוגמה: חשבון
לפני החלפה: [נתון משתנה] — מספר שאלות נמוך ([נתון משתנה] שאלות)</t>
  </si>
  <si>
    <t>דוח קצר — כרטיס מקצוע | מקצוע לדוגמה: חשבון
אחרי החלפה: … — מספר שאלות נמוך (… שאלות)</t>
  </si>
  <si>
    <t>PR-HE-00654 | utils/detailed-parent-report.js:1595</t>
  </si>
  <si>
    <t>109</t>
  </si>
  <si>
    <t>[נתון משתנה] — נאספו [נתון משתנה] שאלות עם דיוק טוב ([נתון משתנה]%)</t>
  </si>
  <si>
    <t>… — נאספו … שאלות עם דיוק טוב (…%)</t>
  </si>
  <si>
    <t>דוח קצר — כרטיס מקצוע | מקצוע לדוגמה: חשבון
לפני החלפה: [נתון משתנה] — נאספו [נתון משתנה] שאלות עם דיוק טוב ([נתון משתנה]%)</t>
  </si>
  <si>
    <t>דוח קצר — כרטיס מקצוע | מקצוע לדוגמה: חשבון
אחרי החלפה: … — נאספו … שאלות עם דיוק טוב (…%)</t>
  </si>
  <si>
    <t>PR-HE-00655 | utils/detailed-parent-report.js:1602</t>
  </si>
  <si>
    <t>110</t>
  </si>
  <si>
    <t>דוח קצר — מצב נתונים</t>
  </si>
  <si>
    <t>אין עדיין מקצוע בולט לפי כמות השאלות והדיוק — המשך תרגול יעשה את ההבדל.</t>
  </si>
  <si>
    <t>דוח קצר — מצב נתונים
לפני החלפה: אין עדיין מקצוע בולט לפי כמות השאלות והדיוק — המשך תרגול יעשה את ההבדל.</t>
  </si>
  <si>
    <t>דוח קצר — מצב נתונים
אחרי החלפה (ללא שינוי מוצע): אין עדיין מקצוע בולט לפי כמות השאלות והדיוק — המשך תרגול יעשה את ההבדל.</t>
  </si>
  <si>
    <t>PR-HE-00656 | utils/detailed-parent-report.js:1607</t>
  </si>
  <si>
    <t>111</t>
  </si>
  <si>
    <t>מקצועות שלא תורגלו בתקופה: [נתון משתנה].</t>
  </si>
  <si>
    <t>מקצועות שלא תורגלו בתקופה: ….</t>
  </si>
  <si>
    <t>דוח קצר — מצב נתונים
לפני החלפה: מקצועות שלא תורגלו בתקופה: [נתון משתנה].</t>
  </si>
  <si>
    <t>דוח קצר — מצב נתונים
אחרי החלפה: מקצועות שלא תורגלו בתקופה: ….</t>
  </si>
  <si>
    <t>PR-HE-00657 | utils/detailed-parent-report.js:1625</t>
  </si>
  <si>
    <t>112</t>
  </si>
  <si>
    <t>ב[נתון משתנה] עדיין יש מעט מידע — התמונה תתבהר אחרי עוד תרגול.</t>
  </si>
  <si>
    <t>ב… עדיין יש מעט מידע — התמונה תתבהר אחרי עוד תרגול.</t>
  </si>
  <si>
    <t>דוח קצר — כרטיס מקצוע | מקצוע לדוגמה: חשבון
לפני החלפה: ב[נתון משתנה] עדיין יש מעט מידע — התמונה תתבהר אחרי עוד תרגול.</t>
  </si>
  <si>
    <t>דוח קצר — כרטיס מקצוע | מקצוע לדוגמה: חשבון
אחרי החלפה: ב… עדיין יש מעט מידע — התמונה תתבהר אחרי עוד תרגול.</t>
  </si>
  <si>
    <t>PR-HE-00658 | utils/detailed-parent-report.js:1630</t>
  </si>
  <si>
    <t>113</t>
  </si>
  <si>
    <t>דוח קצר — home recommendations</t>
  </si>
  <si>
    <t>בכמה מקצועות חוזרת אותה תמונה: קריאה זהירה של ניסוח המשימה לפני כתיבת התשובה. מומלץ לקבע בבית רגע קצר קבוע לזה.</t>
  </si>
  <si>
    <t>המנוע מנסה לתת להורה פעולה פשוטה שאפשר לעשות בבית בלי לחץ.</t>
  </si>
  <si>
    <t>דוח קצר — home recommendations
לפני החלפה: בכמה מקצועות חוזרת אותה תמונה: קריאה זהירה של ניסוח המשימה לפני כתיבת התשובה. מומלץ לקבע בבית רגע קצר קבוע לזה.</t>
  </si>
  <si>
    <t>דוח קצר — home recommendations
אחרי החלפה (ללא שינוי מוצע): בכמה מקצועות חוזרת אותה תמונה: קריאה זהירה של ניסוח המשימה לפני כתיבת התשובה. מומלץ לקבע בבית רגע קצר קבוע לזה.</t>
  </si>
  <si>
    <t>PR-HE-00659 | utils/detailed-parent-report.js:1637</t>
  </si>
  <si>
    <t>114</t>
  </si>
  <si>
    <t>כרגע לא נראה דפוס שחוזר בכמה מקצועות — כשיתווסף עוד תרגול, הסעיף הזה יתעדכן.</t>
  </si>
  <si>
    <t>דוח קצר — כרטיס מקצוע | מקצוע לדוגמה: חשבון
אזור בדוח: subject_card
לפני החלפה: כרגע לא נראה דפוס שחוזר בכמה מקצועות — כשיתווסף עוד תרגול, הסעיף הזה יתעדכן.</t>
  </si>
  <si>
    <t>דוח קצר — כרטיס מקצוע | מקצוע לדוגמה: חשבון
אזור בדוח: subject_card
אחרי החלפה (ללא שינוי מוצע): כרגע לא נראה דפוס שחוזר בכמה מקצועות — כשיתווסף עוד תרגול, הסעיף הזה יתעדכן.</t>
  </si>
  <si>
    <t>PR-HE-00660 | utils/detailed-parent-report.js:1641</t>
  </si>
  <si>
    <t>115</t>
  </si>
  <si>
    <t>דוח קצר — כללי</t>
  </si>
  <si>
    <t>מספר השאלות בתקופה נמוך — יש לקרוא את המסקנות הכלליות בעדינות.</t>
  </si>
  <si>
    <t>דוח קצר — כללי
לפני החלפה: מספר השאלות בתקופה נמוך — יש לקרוא את המסקנות הכלליות בעדינות.</t>
  </si>
  <si>
    <t>דוח קצר — כללי
אחרי החלפה (ללא שינוי מוצע): מספר השאלות בתקופה נמוך — יש לקרוא את המסקנות הכלליות בעדינות.</t>
  </si>
  <si>
    <t>PR-HE-00661 | utils/detailed-parent-report.js:1647</t>
  </si>
  <si>
    <t>116</t>
  </si>
  <si>
    <t>ב[נתון משתנה]: [נתון משתנה]</t>
  </si>
  <si>
    <t>ב…: …</t>
  </si>
  <si>
    <t>דוח קצר — כרטיס מקצוע | מקצוע לדוגמה: חשבון
לפני החלפה: ב[נתון משתנה]: [נתון משתנה]</t>
  </si>
  <si>
    <t>דוח קצר — כרטיס מקצוע | מקצוע לדוגמה: חשבון
אחרי החלפה: ב…: …</t>
  </si>
  <si>
    <t>PR-HE-00662 | utils/detailed-parent-report.js:1658</t>
  </si>
  <si>
    <t>117</t>
  </si>
  <si>
    <t>עדיין אין המלצות ממוקדות מהמערכת — מומלץ להמשיך על שגרת תרגול קבועה.</t>
  </si>
  <si>
    <t>דוח קצר — כללי
לפני החלפה: עדיין אין המלצות ממוקדות מהמערכת — מומלץ להמשיך על שגרת תרגול קבועה.</t>
  </si>
  <si>
    <t>דוח קצר — כללי
אחרי החלפה (ללא שינוי מוצע): עדיין אין המלצות ממוקדות מהמערכת — מומלץ להמשיך על שגרת תרגול קבועה.</t>
  </si>
  <si>
    <t>PR-HE-00663 | utils/detailed-parent-report.js:1664</t>
  </si>
  <si>
    <t>118</t>
  </si>
  <si>
    <t>PR-HE-00664 | utils/detailed-parent-report.js:1675</t>
  </si>
  <si>
    <t>119</t>
  </si>
  <si>
    <t>כשיתווסף עוד תרגול בתקופה שנבחרה, יופיע כאן כיוון ברור יותר — עד אז עדיף לא להעמיס יעדים מיותרים.</t>
  </si>
  <si>
    <t>דוח קצר — כללי
לפני החלפה: כשיתווסף עוד תרגול בתקופה שנבחרה, יופיע כאן כיוון ברור יותר — עד אז עדיף לא להעמיס יעדים מיותרים.</t>
  </si>
  <si>
    <t>דוח קצר — כללי
אחרי החלפה (ללא שינוי מוצע): כשיתווסף עוד תרגול בתקופה שנבחרה, יופיע כאן כיוון ברור יותר — עד אז עדיף לא להעמיס יעדים מיותרים.</t>
  </si>
  <si>
    <t>PR-HE-00665 | utils/detailed-parent-report.js:1681</t>
  </si>
  <si>
    <t>120</t>
  </si>
  <si>
    <t>חיזוק ממוקד לפני קידום</t>
  </si>
  <si>
    <t>המנוע מנסה לבדוק אם יש מספיק סימנים כדי להתקדם, אבל בלי למהר לפני שההצלחה יציבה.</t>
  </si>
  <si>
    <t>כדאי לבדוק שוב לפני שמחליטים אם מתאים להתקדם.</t>
  </si>
  <si>
    <t>דוח קצר — כללי
לפני החלפה: חיזוק ממוקד לפני קידום</t>
  </si>
  <si>
    <t>דוח קצר — כללי
אחרי החלפה: כדאי לבדוק שוב לפני שמחליטים אם מתאים להתקדם.</t>
  </si>
  <si>
    <t>PR-HE-00669 | utils/detailed-parent-report.js:1928</t>
  </si>
  <si>
    <t>121</t>
  </si>
  <si>
    <t>לאסוף עוד מידע לפני החלטה</t>
  </si>
  <si>
    <t>דוח קצר — כללי
לפני החלפה: לאסוף עוד מידע לפני החלטה</t>
  </si>
  <si>
    <t>דוח קצר — כללי
אחרי החלפה (ללא שינוי מוצע): לאסוף עוד מידע לפני החלטה</t>
  </si>
  <si>
    <t>PR-HE-00670 | utils/detailed-parent-report.js:1929</t>
  </si>
  <si>
    <t>122</t>
  </si>
  <si>
    <t>חיזוק ממוקד לפי הדוח</t>
  </si>
  <si>
    <t>דוח קצר — כללי
לפני החלפה: חיזוק ממוקד לפי הדוח</t>
  </si>
  <si>
    <t>דוח קצר — כללי
אחרי החלפה (ללא שינוי מוצע): חיזוק ממוקד לפי הדוח</t>
  </si>
  <si>
    <t>PR-HE-00671 | utils/detailed-parent-report.js:2062</t>
  </si>
  <si>
    <t>123</t>
  </si>
  <si>
    <t>PR-HE-00672 | utils/detailed-parent-report.js:2063</t>
  </si>
  <si>
    <t>124</t>
  </si>
  <si>
    <t>בחלק מהנושאים המידע עדיין מצומצם — נשארים בצעדים קטנים עד להתבססות נתון נוסף.</t>
  </si>
  <si>
    <t>בחלק מהנושאים המידע עדיין מצומצם — נשארים בצעדים קטנים עד להצטברות עוד תרגול.</t>
  </si>
  <si>
    <t>דוח קצר — כרטיס נושא | נושא לדוגמה: שברים
לפני החלפה: בחלק מהנושאים המידע עדיין מצומצם — נשארים בצעדים קטנים עד להתבססות נתון נוסף.</t>
  </si>
  <si>
    <t>דוח קצר — כרטיס נושא | נושא לדוגמה: שברים
אחרי החלפה: בחלק מהנושאים המידע עדיין מצומצם — נשארים בצעדים קטנים עד להצטברות עוד תרגול.</t>
  </si>
  <si>
    <t>הודעת מעט נתונים צריכה להיות פשוטה וברורה</t>
  </si>
  <si>
    <t>PR-HE-00675 | utils/detailed-parent-report.js:2221</t>
  </si>
  <si>
    <t>125</t>
  </si>
  <si>
    <t>יש פעילות בנושא בתקופה, אך עדיין אין תמונה מסודרת מהתרגולים על הנושא — כדאי להמשיך בתרגול.</t>
  </si>
  <si>
    <t>דוח קצר — כרטיס נושא | נושא לדוגמה: שברים
אזור בדוח: topic_card
לפני החלפה: יש פעילות בנושא בתקופה, אך עדיין אין תמונה מסודרת מהתרגולים על הנושא — כדאי להמשיך בתרגול.</t>
  </si>
  <si>
    <t>דוח קצר — כרטיס נושא | נושא לדוגמה: שברים
אזור בדוח: topic_card
אחרי החלפה (ללא שינוי מוצע): יש פעילות בנושא בתקופה, אך עדיין אין תמונה מסודרת מהתרגולים על הנושא — כדאי להמשיך בתרגול.</t>
  </si>
  <si>
    <t>PR-HE-00677 | utils/detailed-parent-report.js:2325</t>
  </si>
  <si>
    <t>126</t>
  </si>
  <si>
    <t>אין מספיק נתונים בתקופה הנבחנת.</t>
  </si>
  <si>
    <t>דוח קצר — מצב נתונים
לפני החלפה: אין מספיק נתונים בתקופה הנבחנת.</t>
  </si>
  <si>
    <t>דוח קצר — מצב נתונים
אחרי החלפה (ללא שינוי מוצע): אין מספיק נתונים בתקופה הנבחנת.</t>
  </si>
  <si>
    <t>PR-HE-00678 | utils/detailed-parent-report.js:2326</t>
  </si>
  <si>
    <t>127</t>
  </si>
  <si>
    <t>עדיין לא הצטבר מספיק מידע לתמונה רחבה מהתרגולים.</t>
  </si>
  <si>
    <t>דוח קצר — כללי
לפני החלפה: עדיין לא הצטבר מספיק מידע לתמונה רחבה מהתרגולים.</t>
  </si>
  <si>
    <t>דוח קצר — כללי
אחרי החלפה (ללא שינוי מוצע): עדיין לא הצטבר מספיק מידע לתמונה רחבה מהתרגולים.</t>
  </si>
  <si>
    <t>PR-HE-00686 | utils/detailed-parent-report.js:2594</t>
  </si>
  <si>
    <t>128</t>
  </si>
  <si>
    <t>התקדמות יציבה וטובה בחלק מהנושאים</t>
  </si>
  <si>
    <t>דוח קצר — כרטיס נושא | נושא לדוגמה: שברים
אזור בדוח: topic_card
לפני החלפה: התקדמות יציבה וטובה בחלק מהנושאים</t>
  </si>
  <si>
    <t>דוח קצר — כרטיס נושא | נושא לדוגמה: שברים
אזור בדוח: topic_card
אחרי החלפה (ללא שינוי מוצע): התקדמות יציבה וטובה בחלק מהנושאים</t>
  </si>
  <si>
    <t>PR-HE-00689 | utils/detailed-parent-report.js:2610</t>
  </si>
  <si>
    <t>129</t>
  </si>
  <si>
    <t>בחלק מהשורות מה שרואים עדיין לא מספיק כדי לסגור תמונה ברורה.</t>
  </si>
  <si>
    <t>דוח קצר — כללי
לפני החלפה: בחלק מהשורות מה שרואים עדיין לא מספיק כדי לסגור תמונה ברורה.</t>
  </si>
  <si>
    <t>דוח קצר — כללי
אחרי החלפה (ללא שינוי מוצע): בחלק מהשורות מה שרואים עדיין לא מספיק כדי לסגור תמונה ברורה.</t>
  </si>
  <si>
    <t>PR-HE-00690 | utils/detailed-parent-report.js:2617</t>
  </si>
  <si>
    <t>130</t>
  </si>
  <si>
    <t>להמשיך באותה מורכבות ולבחון הרחבה זהירה רק אחרי עקביות נוספת.</t>
  </si>
  <si>
    <t>דוח קצר — כללי
לפני החלפה: להמשיך באותה מורכבות ולבחון הרחבה זהירה רק אחרי עקביות נוספת.</t>
  </si>
  <si>
    <t>דוח קצר — כללי
אחרי החלפה (ללא שינוי מוצע): להמשיך באותה מורכבות ולבחון הרחבה זהירה רק אחרי עקביות נוספת.</t>
  </si>
  <si>
    <t>PR-HE-00691 | utils/detailed-parent-report.js:2633</t>
  </si>
  <si>
    <t>131</t>
  </si>
  <si>
    <t>יש לבדוק גם חלופה: [נתון משתנה].</t>
  </si>
  <si>
    <t>יש לבדוק גם חלופה: ….</t>
  </si>
  <si>
    <t>דוח קצר — כרטיס מקצוע | מקצוע לדוגמה: חשבון
לפני החלפה: יש לבדוק גם חלופה: [נתון משתנה].</t>
  </si>
  <si>
    <t>דוח קצר — כרטיס מקצוע | מקצוע לדוגמה: חשבון
אחרי החלפה: יש לבדוק גם חלופה: ….</t>
  </si>
  <si>
    <t>PR-HE-00694 | utils/detailed-parent-report.js:2645</t>
  </si>
  <si>
    <t>132</t>
  </si>
  <si>
    <t>כרגע אין המלצה ביתית אחת מרכזית, כי עדיין צריך עוד מידע.</t>
  </si>
  <si>
    <t>דוח קצר — home recommendations
לפני החלפה: כרגע אין המלצה ביתית אחת מרכזית, כי עדיין צריך עוד מידע.</t>
  </si>
  <si>
    <t>דוח קצר — home recommendations
אחרי החלפה (ללא שינוי מוצע): כרגע אין המלצה ביתית אחת מרכזית, כי עדיין צריך עוד מידע.</t>
  </si>
  <si>
    <t>PR-HE-00695 | utils/detailed-parent-report.js:2701</t>
  </si>
  <si>
    <t>133</t>
  </si>
  <si>
    <t>התקדמות יציבה וטובה ב[נתון משתנה]</t>
  </si>
  <si>
    <t>התקדמות יציבה וטובה ב…</t>
  </si>
  <si>
    <t>דוח קצר — כללי
לפני החלפה: התקדמות יציבה וטובה ב[נתון משתנה]</t>
  </si>
  <si>
    <t>דוח קצר — כללי
אחרי החלפה: התקדמות יציבה וטובה ב…</t>
  </si>
  <si>
    <t>PR-HE-00696 | utils/detailed-parent-report.js:2706</t>
  </si>
  <si>
    <t>134</t>
  </si>
  <si>
    <t>PR-HE-00697 | utils/detailed-parent-report.js:2708</t>
  </si>
  <si>
    <t>135</t>
  </si>
  <si>
    <t>להמשיך באותו קצב תרגול — המצב נראה יציב בתקופה שנבחרה.</t>
  </si>
  <si>
    <t>דוח קצר — כללי
לפני החלפה: להמשיך באותו קצב תרגול — המצב נראה יציב בתקופה שנבחרה.</t>
  </si>
  <si>
    <t>דוח קצר — כללי
אחרי החלפה (ללא שינוי מוצע): להמשיך באותו קצב תרגול — המצב נראה יציב בתקופה שנבחרה.</t>
  </si>
  <si>
    <t>PR-HE-00698 | utils/detailed-parent-report.js:2778</t>
  </si>
  <si>
    <t>136</t>
  </si>
  <si>
    <t>PR-HE-00699 | utils/detailed-parent-report.js:2795</t>
  </si>
  <si>
    <t>137</t>
  </si>
  <si>
    <t>בונה דוח — כללי</t>
  </si>
  <si>
    <t>ב[נושא] המידע שנאסף בתקופה שנבחרה עדיין חלקי; הכיוון הסביר ביותר כרגע הוא [הכיוון המרכזי] — בלי לנעול תוכנית ארוכה.</t>
  </si>
  <si>
    <t>ב… המידע שנאסף בתקופה שנבחרה עדיין חלקי; הכיוון הסביר ביותר כרגע הוא … — בלי לקבוע תוכנית ארוכה מראש.</t>
  </si>
  <si>
    <t>בונה דוח — כללי
לפני החלפה: בשברים המידע שנאסף בתקופה שנבחרה עדיין חלקי; הכיוון הסביר ביותר כרגע הוא [הכיוון המרכזי] — בלי לנעול תוכנית ארוכה.</t>
  </si>
  <si>
    <t>בונה דוח — כללי
אחרי החלפה: ב… המידע שנאסף בתקופה שנבחרה עדיין חלקי; הכיוון הסביר ביותר כרגע הוא … — בלי לקבוע תוכנית ארוכה מראש.</t>
  </si>
  <si>
    <t>PR-HE-00730 | utils/detailed-report-parent-letter-he.js:158</t>
  </si>
  <si>
    <t>138</t>
  </si>
  <si>
    <t>בונה דוח — מצב נתונים</t>
  </si>
  <si>
    <t>דל נתון</t>
  </si>
  <si>
    <t>מעט מידע</t>
  </si>
  <si>
    <t>בונה דוח — מצב נתונים
לפני החלפה: דל נתון</t>
  </si>
  <si>
    <t>בונה דוח — מצב נתונים
אחרי החלפה: מעט מידע</t>
  </si>
  <si>
    <t>PR-HE-00734 | utils/detailed-report-parent-letter-he.js:179</t>
  </si>
  <si>
    <t>139</t>
  </si>
  <si>
    <t>נראה ש</t>
  </si>
  <si>
    <t>בונה דוח — כללי
לפני החלפה: נראה ש</t>
  </si>
  <si>
    <t>בונה דוח — כללי
אחרי החלפה (ללא שינוי מוצע): נראה ש</t>
  </si>
  <si>
    <t>PR-HE-00740 | utils/detailed-report-parent-letter-he.js:203</t>
  </si>
  <si>
    <t>140</t>
  </si>
  <si>
    <t>בונה דוח — כרטיס נושא</t>
  </si>
  <si>
    <t>[נתון משתנה]ב[נושא] יש התקדמות חלקית ב־[נתון משתנה] (דיוק כ־[דיוק]%).</t>
  </si>
  <si>
    <t>…ב… יש התקדמות חלקית ב־… (דיוק כ־…%).</t>
  </si>
  <si>
    <t>בונה דוח — כרטיס נושא | נושא לדוגמה: שברים
לפני החלפה: [נתון משתנה]בשברים יש התקדמות חלקית ב־[נתון משתנה] (דיוק כ־[דיוק]%).</t>
  </si>
  <si>
    <t>בונה דוח — כרטיס נושא | נושא לדוגמה: שברים
אחרי החלפה: …ב… יש התקדמות חלקית ב־… (דיוק כ־…%).</t>
  </si>
  <si>
    <t>PR-HE-00741 | utils/detailed-report-parent-letter-he.js:204</t>
  </si>
  <si>
    <t>141</t>
  </si>
  <si>
    <t>עדיין מוקדם לסכם לגבי [נושא] — מעט מידע בתקופה שנבחרה.</t>
  </si>
  <si>
    <t>עדיין מוקדם לסכם לגבי … — מעט מידע בתקופה שנבחרה.</t>
  </si>
  <si>
    <t>בונה דוח — כללי
לפני החלפה: עדיין מוקדם לסכם לגבי שברים — מעט מידע בתקופה שנבחרה.</t>
  </si>
  <si>
    <t>בונה דוח — כללי
אחרי החלפה: עדיין מוקדם לסכם לגבי … — מעט מידע בתקופה שנבחרה.</t>
  </si>
  <si>
    <t>PR-HE-00742 | utils/detailed-report-parent-letter-he.js:206</t>
  </si>
  <si>
    <t>142</t>
  </si>
  <si>
    <t>PR-HE-00745 | utils/detailed-report-parent-letter-he.js:236</t>
  </si>
  <si>
    <t>143</t>
  </si>
  <si>
    <t>שווה לחזק; הדפוס חוזר בעקביות.</t>
  </si>
  <si>
    <t>בונה דוח — כללי
לפני החלפה: שווה לחזק; הדפוס חוזר בעקביות.</t>
  </si>
  <si>
    <t>בונה דוח — כללי
אחרי החלפה (ללא שינוי מוצע): שווה לחזק; הדפוס חוזר בעקביות.</t>
  </si>
  <si>
    <t>PR-HE-00749 | utils/detailed-report-parent-letter-he.js:256</t>
  </si>
  <si>
    <t>144</t>
  </si>
  <si>
    <t>שווה לחזק — וכדאי להמשיך לעקוב בלי למהר לקבוע כיוון סופי.</t>
  </si>
  <si>
    <t>בונה דוח — כללי
לפני החלפה: שווה לחזק — וכדאי להמשיך לעקוב בלי למהר לקבוע כיוון סופי.</t>
  </si>
  <si>
    <t>בונה דוח — כללי
אחרי החלפה (ללא שינוי מוצע): שווה לחזק — וכדאי להמשיך לעקוב בלי למהר לקבוע כיוון סופי.</t>
  </si>
  <si>
    <t>PR-HE-00750 | utils/detailed-report-parent-letter-he.js:257</t>
  </si>
  <si>
    <t>145</t>
  </si>
  <si>
    <t>לפי התרגול שנאסף בתקופה שנבחרה: [נתון משתנה] יש בסיס טוב; לעומת זאת [נתון משתנה] [נתון משתנה]</t>
  </si>
  <si>
    <t>לפי התרגול שנאסף בתקופה שנבחרה: … יש בסיס טוב; לעומת זאת … …</t>
  </si>
  <si>
    <t>בונה דוח — כרטיס נושא | נושא לדוגמה: שברים
לפני החלפה: לפי התרגול שנאסף בתקופה שנבחרה: [נתון משתנה] יש בסיס טוב; לעומת זאת [נתון משתנה] [נתון משתנה]</t>
  </si>
  <si>
    <t>בונה דוח — כרטיס נושא | נושא לדוגמה: שברים
אחרי החלפה: לפי התרגול שנאסף בתקופה שנבחרה: … יש בסיס טוב; לעומת זאת … …</t>
  </si>
  <si>
    <t>PR-HE-00751 | utils/detailed-report-parent-letter-he.js:259</t>
  </si>
  <si>
    <t>146</t>
  </si>
  <si>
    <t>בונה דוח — home recommendations</t>
  </si>
  <si>
    <t>חזרה עקבית — כדאי לשים על זה דגש</t>
  </si>
  <si>
    <t>בונה דוח — home recommendations
לפני החלפה: חזרה עקבית — כדאי לשים על זה דגש</t>
  </si>
  <si>
    <t>בונה דוח — home recommendations
אחרי החלפה (ללא שינוי מוצע): חזרה עקבית — כדאי לשים על זה דגש</t>
  </si>
  <si>
    <t>PR-HE-00752 | utils/detailed-report-parent-letter-he.js:265</t>
  </si>
  <si>
    <t>147</t>
  </si>
  <si>
    <t>עדיין לא ברור אם זה דפוס ארוך</t>
  </si>
  <si>
    <t>בונה דוח — כללי
לפני החלפה: עדיין לא ברור אם זה דפוס ארוך</t>
  </si>
  <si>
    <t>בונה דוח — כללי
אחרי החלפה (ללא שינוי מוצע): עדיין לא ברור אם זה דפוס ארוך</t>
  </si>
  <si>
    <t>PR-HE-00753 | utils/detailed-report-parent-letter-he.js:266</t>
  </si>
  <si>
    <t>148</t>
  </si>
  <si>
    <t>המיקוד המעשי כרגע: [נתון משתנה] — [נתון משתנה].</t>
  </si>
  <si>
    <t>המיקוד המעשי כרגע: … — ….</t>
  </si>
  <si>
    <t>בונה דוח — כרטיס נושא | נושא לדוגמה: שברים
לפני החלפה: המיקוד המעשי כרגע: [נתון משתנה] — [נתון משתנה].</t>
  </si>
  <si>
    <t>בונה דוח — כרטיס נושא | נושא לדוגמה: שברים
אחרי החלפה: המיקוד המעשי כרגע: … — ….</t>
  </si>
  <si>
    <t>PR-HE-00754 | utils/detailed-report-parent-letter-he.js:267</t>
  </si>
  <si>
    <t>149</t>
  </si>
  <si>
    <t>הכיוון החזק: [נתון משתנה] — שווה לשמר עליו עם תרגול קצר עד שהכיוון מתבהר.</t>
  </si>
  <si>
    <t>הכיוון החזק: … — שווה לשמר עליו עם תרגול קצר עד שהכיוון מתבהר.</t>
  </si>
  <si>
    <t>בונה דוח — כרטיס נושא | נושא לדוגמה: שברים
לפני החלפה: הכיוון החזק: [נתון משתנה] — שווה לשמר עליו עם תרגול קצר עד שהכיוון מתבהר.</t>
  </si>
  <si>
    <t>בונה דוח — כרטיס נושא | נושא לדוגמה: שברים
אחרי החלפה: הכיוון החזק: … — שווה לשמר עליו עם תרגול קצר עד שהכיוון מתבהר.</t>
  </si>
  <si>
    <t>PR-HE-00755 | utils/detailed-report-parent-letter-he.js:270</t>
  </si>
  <si>
    <t>150</t>
  </si>
  <si>
    <t>יש תנועה [נתון משתנה] — כדאי להמשיך בתרגול קצר ולא לקפוץ רמה מהר.</t>
  </si>
  <si>
    <t>יש תנועה … — כדאי להמשיך בתרגול קצר ולא לקפוץ רמה מהר.</t>
  </si>
  <si>
    <t>בונה דוח — כרטיס נושא | נושא לדוגמה: שברים
לפני החלפה: יש תנועה [נתון משתנה] — כדאי להמשיך בתרגול קצר ולא לקפוץ רמה מהר.</t>
  </si>
  <si>
    <t>בונה דוח — כרטיס נושא | נושא לדוגמה: שברים
אחרי החלפה: יש תנועה … — כדאי להמשיך בתרגול קצר ולא לקפוץ רמה מהר.</t>
  </si>
  <si>
    <t>PR-HE-00756 | utils/detailed-report-parent-letter-he.js:273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</si>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</sst>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22</v>
      </c>
      <c r="C3" s="4" t="s">
        <v>23</v>
      </c>
      <c r="D3" s="5" t="s">
        <v>24</v>
      </c>
      <c r="E3" s="6" t="s">
        <v>25</v>
      </c>
      <c r="F3" s="7" t="s">
        <v>16</v>
      </c>
      <c r="G3" s="8" t="s">
        <v>16</v>
      </c>
      <c r="H3" s="9" t="s">
        <v>26</v>
      </c>
      <c r="I3" s="9" t="s">
        <v>27</v>
      </c>
      <c r="J3" s="3" t="s">
        <v>19</v>
      </c>
      <c r="K3" s="3" t="s">
        <v>28</v>
      </c>
    </row>
    <row r="4" spans="1:11" ht="88" customHeight="1">
      <c r="A4" s="2" t="s">
        <v>29</v>
      </c>
      <c r="B4" s="3" t="s">
        <v>12</v>
      </c>
      <c r="C4" s="4" t="s">
        <v>30</v>
      </c>
      <c r="D4" s="5" t="s">
        <v>14</v>
      </c>
      <c r="E4" s="6" t="s">
        <v>31</v>
      </c>
      <c r="F4" s="7" t="s">
        <v>16</v>
      </c>
      <c r="G4" s="8" t="s">
        <v>16</v>
      </c>
      <c r="H4" s="9" t="s">
        <v>32</v>
      </c>
      <c r="I4" s="9" t="s">
        <v>33</v>
      </c>
      <c r="J4" s="3" t="s">
        <v>19</v>
      </c>
      <c r="K4" s="3" t="s">
        <v>34</v>
      </c>
    </row>
    <row r="5" spans="1:11" ht="88" customHeight="1">
      <c r="A5" s="2" t="s">
        <v>35</v>
      </c>
      <c r="B5" s="3" t="s">
        <v>22</v>
      </c>
      <c r="C5" s="4" t="s">
        <v>36</v>
      </c>
      <c r="D5" s="5" t="s">
        <v>37</v>
      </c>
      <c r="E5" s="6" t="s">
        <v>38</v>
      </c>
      <c r="F5" s="7" t="s">
        <v>16</v>
      </c>
      <c r="G5" s="8" t="s">
        <v>16</v>
      </c>
      <c r="H5" s="9" t="s">
        <v>39</v>
      </c>
      <c r="I5" s="9" t="s">
        <v>40</v>
      </c>
      <c r="J5" s="3" t="s">
        <v>19</v>
      </c>
      <c r="K5" s="3" t="s">
        <v>41</v>
      </c>
    </row>
    <row r="6" spans="1:11" ht="88" customHeight="1">
      <c r="A6" s="2" t="s">
        <v>42</v>
      </c>
      <c r="B6" s="3" t="s">
        <v>12</v>
      </c>
      <c r="C6" s="4" t="s">
        <v>43</v>
      </c>
      <c r="D6" s="5" t="s">
        <v>14</v>
      </c>
      <c r="E6" s="6" t="s">
        <v>43</v>
      </c>
      <c r="F6" s="7" t="s">
        <v>16</v>
      </c>
      <c r="G6" s="8" t="s">
        <v>16</v>
      </c>
      <c r="H6" s="9" t="s">
        <v>44</v>
      </c>
      <c r="I6" s="9" t="s">
        <v>45</v>
      </c>
      <c r="J6" s="3" t="s">
        <v>19</v>
      </c>
      <c r="K6" s="3" t="s">
        <v>46</v>
      </c>
    </row>
    <row r="7" spans="1:11" ht="88" customHeight="1">
      <c r="A7" s="2" t="s">
        <v>47</v>
      </c>
      <c r="B7" s="3" t="s">
        <v>12</v>
      </c>
      <c r="C7" s="4" t="s">
        <v>48</v>
      </c>
      <c r="D7" s="5" t="s">
        <v>49</v>
      </c>
      <c r="E7" s="6" t="s">
        <v>48</v>
      </c>
      <c r="F7" s="7" t="s">
        <v>16</v>
      </c>
      <c r="G7" s="8" t="s">
        <v>16</v>
      </c>
      <c r="H7" s="9" t="s">
        <v>50</v>
      </c>
      <c r="I7" s="9" t="s">
        <v>51</v>
      </c>
      <c r="J7" s="3" t="s">
        <v>19</v>
      </c>
      <c r="K7" s="3" t="s">
        <v>52</v>
      </c>
    </row>
    <row r="8" spans="1:11" ht="88" customHeight="1">
      <c r="A8" s="2" t="s">
        <v>53</v>
      </c>
      <c r="B8" s="3" t="s">
        <v>12</v>
      </c>
      <c r="C8" s="4" t="s">
        <v>54</v>
      </c>
      <c r="D8" s="5" t="s">
        <v>49</v>
      </c>
      <c r="E8" s="6" t="s">
        <v>55</v>
      </c>
      <c r="F8" s="7" t="s">
        <v>16</v>
      </c>
      <c r="G8" s="8" t="s">
        <v>16</v>
      </c>
      <c r="H8" s="9" t="s">
        <v>56</v>
      </c>
      <c r="I8" s="9" t="s">
        <v>57</v>
      </c>
      <c r="J8" s="3" t="s">
        <v>19</v>
      </c>
      <c r="K8" s="3" t="s">
        <v>58</v>
      </c>
    </row>
    <row r="9" spans="1:11" ht="88" customHeight="1">
      <c r="A9" s="2" t="s">
        <v>59</v>
      </c>
      <c r="B9" s="3" t="s">
        <v>12</v>
      </c>
      <c r="C9" s="4" t="s">
        <v>60</v>
      </c>
      <c r="D9" s="5" t="s">
        <v>61</v>
      </c>
      <c r="E9" s="6" t="s">
        <v>62</v>
      </c>
      <c r="F9" s="7" t="s">
        <v>16</v>
      </c>
      <c r="G9" s="8" t="s">
        <v>16</v>
      </c>
      <c r="H9" s="9" t="s">
        <v>63</v>
      </c>
      <c r="I9" s="9" t="s">
        <v>64</v>
      </c>
      <c r="J9" s="3" t="s">
        <v>19</v>
      </c>
      <c r="K9" s="3" t="s">
        <v>65</v>
      </c>
    </row>
    <row r="10" spans="1:11" ht="88" customHeight="1">
      <c r="A10" s="2" t="s">
        <v>66</v>
      </c>
      <c r="B10" s="3" t="s">
        <v>12</v>
      </c>
      <c r="C10" s="4" t="s">
        <v>67</v>
      </c>
      <c r="D10" s="5" t="s">
        <v>61</v>
      </c>
      <c r="E10" s="6" t="s">
        <v>68</v>
      </c>
      <c r="F10" s="7" t="s">
        <v>16</v>
      </c>
      <c r="G10" s="8" t="s">
        <v>16</v>
      </c>
      <c r="H10" s="9" t="s">
        <v>69</v>
      </c>
      <c r="I10" s="9" t="s">
        <v>70</v>
      </c>
      <c r="J10" s="3" t="s">
        <v>19</v>
      </c>
      <c r="K10" s="3" t="s">
        <v>71</v>
      </c>
    </row>
    <row r="11" spans="1:11" ht="88" customHeight="1">
      <c r="A11" s="2" t="s">
        <v>72</v>
      </c>
      <c r="B11" s="3" t="s">
        <v>73</v>
      </c>
      <c r="C11" s="4" t="s">
        <v>74</v>
      </c>
      <c r="D11" s="5" t="s">
        <v>61</v>
      </c>
      <c r="E11" s="6" t="s">
        <v>74</v>
      </c>
      <c r="F11" s="7" t="s">
        <v>16</v>
      </c>
      <c r="G11" s="8" t="s">
        <v>16</v>
      </c>
      <c r="H11" s="9" t="s">
        <v>75</v>
      </c>
      <c r="I11" s="9" t="s">
        <v>76</v>
      </c>
      <c r="J11" s="3" t="s">
        <v>19</v>
      </c>
      <c r="K11" s="3" t="s">
        <v>77</v>
      </c>
    </row>
    <row r="12" spans="1:11" ht="88" customHeight="1">
      <c r="A12" s="2" t="s">
        <v>78</v>
      </c>
      <c r="B12" s="3" t="s">
        <v>73</v>
      </c>
      <c r="C12" s="4" t="s">
        <v>79</v>
      </c>
      <c r="D12" s="5" t="s">
        <v>49</v>
      </c>
      <c r="E12" s="6" t="s">
        <v>80</v>
      </c>
      <c r="F12" s="7" t="s">
        <v>16</v>
      </c>
      <c r="G12" s="8" t="s">
        <v>16</v>
      </c>
      <c r="H12" s="9" t="s">
        <v>81</v>
      </c>
      <c r="I12" s="9" t="s">
        <v>82</v>
      </c>
      <c r="J12" s="3" t="s">
        <v>19</v>
      </c>
      <c r="K12" s="3" t="s">
        <v>83</v>
      </c>
    </row>
    <row r="13" spans="1:11" ht="88" customHeight="1">
      <c r="A13" s="2" t="s">
        <v>84</v>
      </c>
      <c r="B13" s="3" t="s">
        <v>12</v>
      </c>
      <c r="C13" s="4" t="s">
        <v>85</v>
      </c>
      <c r="D13" s="5" t="s">
        <v>49</v>
      </c>
      <c r="E13" s="6" t="s">
        <v>86</v>
      </c>
      <c r="F13" s="7" t="s">
        <v>16</v>
      </c>
      <c r="G13" s="8" t="s">
        <v>16</v>
      </c>
      <c r="H13" s="9" t="s">
        <v>87</v>
      </c>
      <c r="I13" s="9" t="s">
        <v>88</v>
      </c>
      <c r="J13" s="3" t="s">
        <v>19</v>
      </c>
      <c r="K13" s="3" t="s">
        <v>89</v>
      </c>
    </row>
    <row r="14" spans="1:11" ht="88" customHeight="1">
      <c r="A14" s="2" t="s">
        <v>90</v>
      </c>
      <c r="B14" s="3" t="s">
        <v>91</v>
      </c>
      <c r="C14" s="4" t="s">
        <v>92</v>
      </c>
      <c r="D14" s="5" t="s">
        <v>93</v>
      </c>
      <c r="E14" s="6" t="s">
        <v>92</v>
      </c>
      <c r="F14" s="7" t="s">
        <v>16</v>
      </c>
      <c r="G14" s="8" t="s">
        <v>16</v>
      </c>
      <c r="H14" s="9" t="s">
        <v>94</v>
      </c>
      <c r="I14" s="9" t="s">
        <v>95</v>
      </c>
      <c r="J14" s="3" t="s">
        <v>19</v>
      </c>
      <c r="K14" s="3" t="s">
        <v>96</v>
      </c>
    </row>
    <row r="15" spans="1:11" ht="88" customHeight="1">
      <c r="A15" s="2" t="s">
        <v>97</v>
      </c>
      <c r="B15" s="3" t="s">
        <v>12</v>
      </c>
      <c r="C15" s="4" t="s">
        <v>98</v>
      </c>
      <c r="D15" s="5" t="s">
        <v>61</v>
      </c>
      <c r="E15" s="6" t="s">
        <v>98</v>
      </c>
      <c r="F15" s="7" t="s">
        <v>16</v>
      </c>
      <c r="G15" s="8" t="s">
        <v>16</v>
      </c>
      <c r="H15" s="9" t="s">
        <v>99</v>
      </c>
      <c r="I15" s="9" t="s">
        <v>100</v>
      </c>
      <c r="J15" s="3" t="s">
        <v>19</v>
      </c>
      <c r="K15" s="3" t="s">
        <v>101</v>
      </c>
    </row>
    <row r="16" spans="1:11" ht="88" customHeight="1">
      <c r="A16" s="2" t="s">
        <v>102</v>
      </c>
      <c r="B16" s="3" t="s">
        <v>103</v>
      </c>
      <c r="C16" s="4" t="s">
        <v>104</v>
      </c>
      <c r="D16" s="5" t="s">
        <v>49</v>
      </c>
      <c r="E16" s="6" t="s">
        <v>104</v>
      </c>
      <c r="F16" s="7" t="s">
        <v>16</v>
      </c>
      <c r="G16" s="8" t="s">
        <v>16</v>
      </c>
      <c r="H16" s="9" t="s">
        <v>105</v>
      </c>
      <c r="I16" s="9" t="s">
        <v>106</v>
      </c>
      <c r="J16" s="3" t="s">
        <v>19</v>
      </c>
      <c r="K16" s="3" t="s">
        <v>107</v>
      </c>
    </row>
    <row r="17" spans="1:11" ht="88" customHeight="1">
      <c r="A17" s="2" t="s">
        <v>108</v>
      </c>
      <c r="B17" s="3" t="s">
        <v>12</v>
      </c>
      <c r="C17" s="4" t="s">
        <v>109</v>
      </c>
      <c r="D17" s="5" t="s">
        <v>61</v>
      </c>
      <c r="E17" s="6" t="s">
        <v>110</v>
      </c>
      <c r="F17" s="7" t="s">
        <v>16</v>
      </c>
      <c r="G17" s="8" t="s">
        <v>16</v>
      </c>
      <c r="H17" s="9" t="s">
        <v>111</v>
      </c>
      <c r="I17" s="9" t="s">
        <v>112</v>
      </c>
      <c r="J17" s="3" t="s">
        <v>19</v>
      </c>
      <c r="K17" s="3" t="s">
        <v>113</v>
      </c>
    </row>
    <row r="18" spans="1:11" ht="88" customHeight="1">
      <c r="A18" s="2" t="s">
        <v>114</v>
      </c>
      <c r="B18" s="3" t="s">
        <v>103</v>
      </c>
      <c r="C18" s="4" t="s">
        <v>115</v>
      </c>
      <c r="D18" s="5" t="s">
        <v>93</v>
      </c>
      <c r="E18" s="6" t="s">
        <v>115</v>
      </c>
      <c r="F18" s="7" t="s">
        <v>16</v>
      </c>
      <c r="G18" s="8" t="s">
        <v>16</v>
      </c>
      <c r="H18" s="9" t="s">
        <v>116</v>
      </c>
      <c r="I18" s="9" t="s">
        <v>117</v>
      </c>
      <c r="J18" s="3" t="s">
        <v>19</v>
      </c>
      <c r="K18" s="3" t="s">
        <v>118</v>
      </c>
    </row>
    <row r="19" spans="1:11" ht="88" customHeight="1">
      <c r="A19" s="2" t="s">
        <v>119</v>
      </c>
      <c r="B19" s="3" t="s">
        <v>12</v>
      </c>
      <c r="C19" s="4" t="s">
        <v>109</v>
      </c>
      <c r="D19" s="5" t="s">
        <v>61</v>
      </c>
      <c r="E19" s="6" t="s">
        <v>110</v>
      </c>
      <c r="F19" s="7" t="s">
        <v>16</v>
      </c>
      <c r="G19" s="8" t="s">
        <v>16</v>
      </c>
      <c r="H19" s="9" t="s">
        <v>111</v>
      </c>
      <c r="I19" s="9" t="s">
        <v>112</v>
      </c>
      <c r="J19" s="3" t="s">
        <v>19</v>
      </c>
      <c r="K19" s="3" t="s">
        <v>120</v>
      </c>
    </row>
    <row r="20" spans="1:11" ht="88" customHeight="1">
      <c r="A20" s="2" t="s">
        <v>121</v>
      </c>
      <c r="B20" s="3" t="s">
        <v>103</v>
      </c>
      <c r="C20" s="4" t="s">
        <v>122</v>
      </c>
      <c r="D20" s="5" t="s">
        <v>61</v>
      </c>
      <c r="E20" s="6" t="s">
        <v>122</v>
      </c>
      <c r="F20" s="7" t="s">
        <v>16</v>
      </c>
      <c r="G20" s="8" t="s">
        <v>16</v>
      </c>
      <c r="H20" s="9" t="s">
        <v>123</v>
      </c>
      <c r="I20" s="9" t="s">
        <v>124</v>
      </c>
      <c r="J20" s="3" t="s">
        <v>19</v>
      </c>
      <c r="K20" s="3" t="s">
        <v>125</v>
      </c>
    </row>
    <row r="21" spans="1:11" ht="88" customHeight="1">
      <c r="A21" s="2" t="s">
        <v>126</v>
      </c>
      <c r="B21" s="3" t="s">
        <v>103</v>
      </c>
      <c r="C21" s="4" t="s">
        <v>127</v>
      </c>
      <c r="D21" s="5" t="s">
        <v>128</v>
      </c>
      <c r="E21" s="6" t="s">
        <v>129</v>
      </c>
      <c r="F21" s="7" t="s">
        <v>16</v>
      </c>
      <c r="G21" s="8" t="s">
        <v>16</v>
      </c>
      <c r="H21" s="9" t="s">
        <v>130</v>
      </c>
      <c r="I21" s="9" t="s">
        <v>131</v>
      </c>
      <c r="J21" s="3" t="s">
        <v>19</v>
      </c>
      <c r="K21" s="3" t="s">
        <v>132</v>
      </c>
    </row>
    <row r="22" spans="1:11" ht="88" customHeight="1">
      <c r="A22" s="2" t="s">
        <v>133</v>
      </c>
      <c r="B22" s="3" t="s">
        <v>103</v>
      </c>
      <c r="C22" s="4" t="s">
        <v>134</v>
      </c>
      <c r="D22" s="5" t="s">
        <v>61</v>
      </c>
      <c r="E22" s="6" t="s">
        <v>134</v>
      </c>
      <c r="F22" s="7" t="s">
        <v>16</v>
      </c>
      <c r="G22" s="8" t="s">
        <v>16</v>
      </c>
      <c r="H22" s="9" t="s">
        <v>135</v>
      </c>
      <c r="I22" s="9" t="s">
        <v>136</v>
      </c>
      <c r="J22" s="3" t="s">
        <v>19</v>
      </c>
      <c r="K22" s="3" t="s">
        <v>137</v>
      </c>
    </row>
    <row r="23" spans="1:11" ht="88" customHeight="1">
      <c r="A23" s="2" t="s">
        <v>138</v>
      </c>
      <c r="B23" s="3" t="s">
        <v>103</v>
      </c>
      <c r="C23" s="4" t="s">
        <v>139</v>
      </c>
      <c r="D23" s="5" t="s">
        <v>61</v>
      </c>
      <c r="E23" s="6" t="s">
        <v>139</v>
      </c>
      <c r="F23" s="7" t="s">
        <v>16</v>
      </c>
      <c r="G23" s="8" t="s">
        <v>16</v>
      </c>
      <c r="H23" s="9" t="s">
        <v>140</v>
      </c>
      <c r="I23" s="9" t="s">
        <v>141</v>
      </c>
      <c r="J23" s="3" t="s">
        <v>19</v>
      </c>
      <c r="K23" s="3" t="s">
        <v>142</v>
      </c>
    </row>
    <row r="24" spans="1:11" ht="88" customHeight="1">
      <c r="A24" s="2" t="s">
        <v>143</v>
      </c>
      <c r="B24" s="3" t="s">
        <v>103</v>
      </c>
      <c r="C24" s="4" t="s">
        <v>134</v>
      </c>
      <c r="D24" s="5" t="s">
        <v>61</v>
      </c>
      <c r="E24" s="6" t="s">
        <v>134</v>
      </c>
      <c r="F24" s="7" t="s">
        <v>16</v>
      </c>
      <c r="G24" s="8" t="s">
        <v>16</v>
      </c>
      <c r="H24" s="9" t="s">
        <v>135</v>
      </c>
      <c r="I24" s="9" t="s">
        <v>136</v>
      </c>
      <c r="J24" s="3" t="s">
        <v>19</v>
      </c>
      <c r="K24" s="3" t="s">
        <v>144</v>
      </c>
    </row>
    <row r="25" spans="1:11" ht="88" customHeight="1">
      <c r="A25" s="2" t="s">
        <v>145</v>
      </c>
      <c r="B25" s="3" t="s">
        <v>22</v>
      </c>
      <c r="C25" s="4" t="s">
        <v>146</v>
      </c>
      <c r="D25" s="5" t="s">
        <v>49</v>
      </c>
      <c r="E25" s="6" t="s">
        <v>147</v>
      </c>
      <c r="F25" s="7" t="s">
        <v>16</v>
      </c>
      <c r="G25" s="8" t="s">
        <v>16</v>
      </c>
      <c r="H25" s="9" t="s">
        <v>148</v>
      </c>
      <c r="I25" s="9" t="s">
        <v>149</v>
      </c>
      <c r="J25" s="3" t="s">
        <v>150</v>
      </c>
      <c r="K25" s="3" t="s">
        <v>151</v>
      </c>
    </row>
    <row r="26" spans="1:11" ht="88" customHeight="1">
      <c r="A26" s="2" t="s">
        <v>152</v>
      </c>
      <c r="B26" s="3" t="s">
        <v>22</v>
      </c>
      <c r="C26" s="4" t="s">
        <v>153</v>
      </c>
      <c r="D26" s="5" t="s">
        <v>14</v>
      </c>
      <c r="E26" s="6" t="s">
        <v>153</v>
      </c>
      <c r="F26" s="7" t="s">
        <v>16</v>
      </c>
      <c r="G26" s="8" t="s">
        <v>16</v>
      </c>
      <c r="H26" s="9" t="s">
        <v>154</v>
      </c>
      <c r="I26" s="9" t="s">
        <v>155</v>
      </c>
      <c r="J26" s="3" t="s">
        <v>19</v>
      </c>
      <c r="K26" s="3" t="s">
        <v>156</v>
      </c>
    </row>
    <row r="27" spans="1:11" ht="88" customHeight="1">
      <c r="A27" s="2" t="s">
        <v>157</v>
      </c>
      <c r="B27" s="3" t="s">
        <v>73</v>
      </c>
      <c r="C27" s="4" t="s">
        <v>158</v>
      </c>
      <c r="D27" s="5" t="s">
        <v>49</v>
      </c>
      <c r="E27" s="6" t="s">
        <v>158</v>
      </c>
      <c r="F27" s="7" t="s">
        <v>16</v>
      </c>
      <c r="G27" s="8" t="s">
        <v>16</v>
      </c>
      <c r="H27" s="9" t="s">
        <v>159</v>
      </c>
      <c r="I27" s="9" t="s">
        <v>160</v>
      </c>
      <c r="J27" s="3" t="s">
        <v>19</v>
      </c>
      <c r="K27" s="3" t="s">
        <v>161</v>
      </c>
    </row>
    <row r="28" spans="1:11" ht="88" customHeight="1">
      <c r="A28" s="2" t="s">
        <v>162</v>
      </c>
      <c r="B28" s="3" t="s">
        <v>103</v>
      </c>
      <c r="C28" s="4" t="s">
        <v>163</v>
      </c>
      <c r="D28" s="5" t="s">
        <v>61</v>
      </c>
      <c r="E28" s="6" t="s">
        <v>163</v>
      </c>
      <c r="F28" s="7" t="s">
        <v>16</v>
      </c>
      <c r="G28" s="8" t="s">
        <v>16</v>
      </c>
      <c r="H28" s="9" t="s">
        <v>164</v>
      </c>
      <c r="I28" s="9" t="s">
        <v>165</v>
      </c>
      <c r="J28" s="3" t="s">
        <v>19</v>
      </c>
      <c r="K28" s="3" t="s">
        <v>166</v>
      </c>
    </row>
    <row r="29" spans="1:11" ht="88" customHeight="1">
      <c r="A29" s="2" t="s">
        <v>167</v>
      </c>
      <c r="B29" s="3" t="s">
        <v>22</v>
      </c>
      <c r="C29" s="4" t="s">
        <v>168</v>
      </c>
      <c r="D29" s="5" t="s">
        <v>61</v>
      </c>
      <c r="E29" s="6" t="s">
        <v>168</v>
      </c>
      <c r="F29" s="7" t="s">
        <v>16</v>
      </c>
      <c r="G29" s="8" t="s">
        <v>16</v>
      </c>
      <c r="H29" s="9" t="s">
        <v>169</v>
      </c>
      <c r="I29" s="9" t="s">
        <v>170</v>
      </c>
      <c r="J29" s="3" t="s">
        <v>19</v>
      </c>
      <c r="K29" s="3" t="s">
        <v>171</v>
      </c>
    </row>
    <row r="30" spans="1:11" ht="88" customHeight="1">
      <c r="A30" s="2" t="s">
        <v>172</v>
      </c>
      <c r="B30" s="3" t="s">
        <v>103</v>
      </c>
      <c r="C30" s="4" t="s">
        <v>173</v>
      </c>
      <c r="D30" s="5" t="s">
        <v>49</v>
      </c>
      <c r="E30" s="6" t="s">
        <v>173</v>
      </c>
      <c r="F30" s="7" t="s">
        <v>16</v>
      </c>
      <c r="G30" s="8" t="s">
        <v>16</v>
      </c>
      <c r="H30" s="9" t="s">
        <v>174</v>
      </c>
      <c r="I30" s="9" t="s">
        <v>175</v>
      </c>
      <c r="J30" s="3" t="s">
        <v>19</v>
      </c>
      <c r="K30" s="3" t="s">
        <v>176</v>
      </c>
    </row>
    <row r="31" spans="1:11" ht="88" customHeight="1">
      <c r="A31" s="2" t="s">
        <v>177</v>
      </c>
      <c r="B31" s="3" t="s">
        <v>103</v>
      </c>
      <c r="C31" s="4" t="s">
        <v>178</v>
      </c>
      <c r="D31" s="5" t="s">
        <v>61</v>
      </c>
      <c r="E31" s="6" t="s">
        <v>178</v>
      </c>
      <c r="F31" s="7" t="s">
        <v>16</v>
      </c>
      <c r="G31" s="8" t="s">
        <v>16</v>
      </c>
      <c r="H31" s="9" t="s">
        <v>179</v>
      </c>
      <c r="I31" s="9" t="s">
        <v>180</v>
      </c>
      <c r="J31" s="3" t="s">
        <v>19</v>
      </c>
      <c r="K31" s="3" t="s">
        <v>181</v>
      </c>
    </row>
    <row r="32" spans="1:11" ht="88" customHeight="1">
      <c r="A32" s="2" t="s">
        <v>182</v>
      </c>
      <c r="B32" s="3" t="s">
        <v>12</v>
      </c>
      <c r="C32" s="4" t="s">
        <v>183</v>
      </c>
      <c r="D32" s="5" t="s">
        <v>61</v>
      </c>
      <c r="E32" s="6" t="s">
        <v>184</v>
      </c>
      <c r="F32" s="7" t="s">
        <v>16</v>
      </c>
      <c r="G32" s="8" t="s">
        <v>16</v>
      </c>
      <c r="H32" s="9" t="s">
        <v>185</v>
      </c>
      <c r="I32" s="9" t="s">
        <v>186</v>
      </c>
      <c r="J32" s="3" t="s">
        <v>19</v>
      </c>
      <c r="K32" s="3" t="s">
        <v>187</v>
      </c>
    </row>
    <row r="33" spans="1:11" ht="88" customHeight="1">
      <c r="A33" s="2" t="s">
        <v>188</v>
      </c>
      <c r="B33" s="3" t="s">
        <v>91</v>
      </c>
      <c r="C33" s="4" t="s">
        <v>189</v>
      </c>
      <c r="D33" s="5" t="s">
        <v>14</v>
      </c>
      <c r="E33" s="6" t="s">
        <v>189</v>
      </c>
      <c r="F33" s="7" t="s">
        <v>16</v>
      </c>
      <c r="G33" s="8" t="s">
        <v>16</v>
      </c>
      <c r="H33" s="9" t="s">
        <v>190</v>
      </c>
      <c r="I33" s="9" t="s">
        <v>191</v>
      </c>
      <c r="J33" s="3" t="s">
        <v>19</v>
      </c>
      <c r="K33" s="3" t="s">
        <v>192</v>
      </c>
    </row>
    <row r="34" spans="1:11" ht="88" customHeight="1">
      <c r="A34" s="2" t="s">
        <v>193</v>
      </c>
      <c r="B34" s="3" t="s">
        <v>103</v>
      </c>
      <c r="C34" s="4" t="s">
        <v>194</v>
      </c>
      <c r="D34" s="5" t="s">
        <v>61</v>
      </c>
      <c r="E34" s="6" t="s">
        <v>195</v>
      </c>
      <c r="F34" s="7" t="s">
        <v>16</v>
      </c>
      <c r="G34" s="8" t="s">
        <v>16</v>
      </c>
      <c r="H34" s="9" t="s">
        <v>196</v>
      </c>
      <c r="I34" s="9" t="s">
        <v>197</v>
      </c>
      <c r="J34" s="3" t="s">
        <v>19</v>
      </c>
      <c r="K34" s="3" t="s">
        <v>198</v>
      </c>
    </row>
    <row r="35" spans="1:11" ht="88" customHeight="1">
      <c r="A35" s="2" t="s">
        <v>199</v>
      </c>
      <c r="B35" s="3" t="s">
        <v>103</v>
      </c>
      <c r="C35" s="4" t="s">
        <v>194</v>
      </c>
      <c r="D35" s="5" t="s">
        <v>61</v>
      </c>
      <c r="E35" s="6" t="s">
        <v>195</v>
      </c>
      <c r="F35" s="7" t="s">
        <v>16</v>
      </c>
      <c r="G35" s="8" t="s">
        <v>16</v>
      </c>
      <c r="H35" s="9" t="s">
        <v>196</v>
      </c>
      <c r="I35" s="9" t="s">
        <v>197</v>
      </c>
      <c r="J35" s="3" t="s">
        <v>19</v>
      </c>
      <c r="K35" s="3" t="s">
        <v>200</v>
      </c>
    </row>
    <row r="36" spans="1:11" ht="88" customHeight="1">
      <c r="A36" s="2" t="s">
        <v>201</v>
      </c>
      <c r="B36" s="3" t="s">
        <v>103</v>
      </c>
      <c r="C36" s="4" t="s">
        <v>202</v>
      </c>
      <c r="D36" s="5" t="s">
        <v>61</v>
      </c>
      <c r="E36" s="6" t="s">
        <v>202</v>
      </c>
      <c r="F36" s="7" t="s">
        <v>16</v>
      </c>
      <c r="G36" s="8" t="s">
        <v>16</v>
      </c>
      <c r="H36" s="9" t="s">
        <v>203</v>
      </c>
      <c r="I36" s="9" t="s">
        <v>204</v>
      </c>
      <c r="J36" s="3" t="s">
        <v>19</v>
      </c>
      <c r="K36" s="3" t="s">
        <v>205</v>
      </c>
    </row>
    <row r="37" spans="1:11" ht="88" customHeight="1">
      <c r="A37" s="2" t="s">
        <v>206</v>
      </c>
      <c r="B37" s="3" t="s">
        <v>12</v>
      </c>
      <c r="C37" s="4" t="s">
        <v>109</v>
      </c>
      <c r="D37" s="5" t="s">
        <v>61</v>
      </c>
      <c r="E37" s="6" t="s">
        <v>110</v>
      </c>
      <c r="F37" s="7" t="s">
        <v>16</v>
      </c>
      <c r="G37" s="8" t="s">
        <v>16</v>
      </c>
      <c r="H37" s="9" t="s">
        <v>111</v>
      </c>
      <c r="I37" s="9" t="s">
        <v>112</v>
      </c>
      <c r="J37" s="3" t="s">
        <v>19</v>
      </c>
      <c r="K37" s="3" t="s">
        <v>207</v>
      </c>
    </row>
    <row r="38" spans="1:11" ht="88" customHeight="1">
      <c r="A38" s="2" t="s">
        <v>208</v>
      </c>
      <c r="B38" s="3" t="s">
        <v>209</v>
      </c>
      <c r="C38" s="4" t="s">
        <v>210</v>
      </c>
      <c r="D38" s="5" t="s">
        <v>49</v>
      </c>
      <c r="E38" s="6" t="s">
        <v>211</v>
      </c>
      <c r="F38" s="7" t="s">
        <v>16</v>
      </c>
      <c r="G38" s="8" t="s">
        <v>16</v>
      </c>
      <c r="H38" s="9" t="s">
        <v>212</v>
      </c>
      <c r="I38" s="9" t="s">
        <v>213</v>
      </c>
      <c r="J38" s="3" t="s">
        <v>150</v>
      </c>
      <c r="K38" s="3" t="s">
        <v>214</v>
      </c>
    </row>
    <row r="39" spans="1:11" ht="88" customHeight="1">
      <c r="A39" s="2" t="s">
        <v>215</v>
      </c>
      <c r="B39" s="3" t="s">
        <v>216</v>
      </c>
      <c r="C39" s="4" t="s">
        <v>217</v>
      </c>
      <c r="D39" s="5" t="s">
        <v>49</v>
      </c>
      <c r="E39" s="6" t="s">
        <v>218</v>
      </c>
      <c r="F39" s="7" t="s">
        <v>16</v>
      </c>
      <c r="G39" s="8" t="s">
        <v>16</v>
      </c>
      <c r="H39" s="9" t="s">
        <v>219</v>
      </c>
      <c r="I39" s="9" t="s">
        <v>220</v>
      </c>
      <c r="J39" s="3" t="s">
        <v>150</v>
      </c>
      <c r="K39" s="3" t="s">
        <v>221</v>
      </c>
    </row>
    <row r="40" spans="1:11" ht="88" customHeight="1">
      <c r="A40" s="2" t="s">
        <v>222</v>
      </c>
      <c r="B40" s="3" t="s">
        <v>209</v>
      </c>
      <c r="C40" s="4" t="s">
        <v>223</v>
      </c>
      <c r="D40" s="5" t="s">
        <v>61</v>
      </c>
      <c r="E40" s="6" t="s">
        <v>223</v>
      </c>
      <c r="F40" s="7" t="s">
        <v>16</v>
      </c>
      <c r="G40" s="8" t="s">
        <v>16</v>
      </c>
      <c r="H40" s="9" t="s">
        <v>224</v>
      </c>
      <c r="I40" s="9" t="s">
        <v>225</v>
      </c>
      <c r="J40" s="3" t="s">
        <v>19</v>
      </c>
      <c r="K40" s="3" t="s">
        <v>226</v>
      </c>
    </row>
    <row r="41" spans="1:11" ht="88" customHeight="1">
      <c r="A41" s="2" t="s">
        <v>227</v>
      </c>
      <c r="B41" s="3" t="s">
        <v>228</v>
      </c>
      <c r="C41" s="4" t="s">
        <v>229</v>
      </c>
      <c r="D41" s="5" t="s">
        <v>49</v>
      </c>
      <c r="E41" s="6" t="s">
        <v>230</v>
      </c>
      <c r="F41" s="7" t="s">
        <v>16</v>
      </c>
      <c r="G41" s="8" t="s">
        <v>16</v>
      </c>
      <c r="H41" s="9" t="s">
        <v>231</v>
      </c>
      <c r="I41" s="9" t="s">
        <v>232</v>
      </c>
      <c r="J41" s="3" t="s">
        <v>19</v>
      </c>
      <c r="K41" s="3" t="s">
        <v>233</v>
      </c>
    </row>
    <row r="42" spans="1:11" ht="88" customHeight="1">
      <c r="A42" s="2" t="s">
        <v>234</v>
      </c>
      <c r="B42" s="3" t="s">
        <v>209</v>
      </c>
      <c r="C42" s="4" t="s">
        <v>235</v>
      </c>
      <c r="D42" s="5" t="s">
        <v>49</v>
      </c>
      <c r="E42" s="6" t="s">
        <v>236</v>
      </c>
      <c r="F42" s="7" t="s">
        <v>16</v>
      </c>
      <c r="G42" s="8" t="s">
        <v>16</v>
      </c>
      <c r="H42" s="9" t="s">
        <v>237</v>
      </c>
      <c r="I42" s="9" t="s">
        <v>238</v>
      </c>
      <c r="J42" s="3" t="s">
        <v>19</v>
      </c>
      <c r="K42" s="3" t="s">
        <v>239</v>
      </c>
    </row>
    <row r="43" spans="1:11" ht="88" customHeight="1">
      <c r="A43" s="2" t="s">
        <v>240</v>
      </c>
      <c r="B43" s="3" t="s">
        <v>216</v>
      </c>
      <c r="C43" s="4" t="s">
        <v>217</v>
      </c>
      <c r="D43" s="5" t="s">
        <v>49</v>
      </c>
      <c r="E43" s="6" t="s">
        <v>218</v>
      </c>
      <c r="F43" s="7" t="s">
        <v>16</v>
      </c>
      <c r="G43" s="8" t="s">
        <v>16</v>
      </c>
      <c r="H43" s="9" t="s">
        <v>219</v>
      </c>
      <c r="I43" s="9" t="s">
        <v>220</v>
      </c>
      <c r="J43" s="3" t="s">
        <v>150</v>
      </c>
      <c r="K43" s="3" t="s">
        <v>241</v>
      </c>
    </row>
    <row r="44" spans="1:11" ht="88" customHeight="1">
      <c r="A44" s="2" t="s">
        <v>242</v>
      </c>
      <c r="B44" s="3" t="s">
        <v>209</v>
      </c>
      <c r="C44" s="4" t="s">
        <v>243</v>
      </c>
      <c r="D44" s="5" t="s">
        <v>61</v>
      </c>
      <c r="E44" s="6" t="s">
        <v>243</v>
      </c>
      <c r="F44" s="7" t="s">
        <v>16</v>
      </c>
      <c r="G44" s="8" t="s">
        <v>16</v>
      </c>
      <c r="H44" s="9" t="s">
        <v>244</v>
      </c>
      <c r="I44" s="9" t="s">
        <v>245</v>
      </c>
      <c r="J44" s="3" t="s">
        <v>19</v>
      </c>
      <c r="K44" s="3" t="s">
        <v>246</v>
      </c>
    </row>
    <row r="45" spans="1:11" ht="88" customHeight="1">
      <c r="A45" s="2" t="s">
        <v>247</v>
      </c>
      <c r="B45" s="3" t="s">
        <v>209</v>
      </c>
      <c r="C45" s="4" t="s">
        <v>248</v>
      </c>
      <c r="D45" s="5" t="s">
        <v>14</v>
      </c>
      <c r="E45" s="6" t="s">
        <v>248</v>
      </c>
      <c r="F45" s="7" t="s">
        <v>16</v>
      </c>
      <c r="G45" s="8" t="s">
        <v>16</v>
      </c>
      <c r="H45" s="9" t="s">
        <v>249</v>
      </c>
      <c r="I45" s="9" t="s">
        <v>250</v>
      </c>
      <c r="J45" s="3" t="s">
        <v>19</v>
      </c>
      <c r="K45" s="3" t="s">
        <v>251</v>
      </c>
    </row>
    <row r="46" spans="1:11" ht="88" customHeight="1">
      <c r="A46" s="2" t="s">
        <v>252</v>
      </c>
      <c r="B46" s="3" t="s">
        <v>228</v>
      </c>
      <c r="C46" s="4" t="s">
        <v>253</v>
      </c>
      <c r="D46" s="5" t="s">
        <v>61</v>
      </c>
      <c r="E46" s="6" t="s">
        <v>254</v>
      </c>
      <c r="F46" s="7" t="s">
        <v>16</v>
      </c>
      <c r="G46" s="8" t="s">
        <v>16</v>
      </c>
      <c r="H46" s="9" t="s">
        <v>255</v>
      </c>
      <c r="I46" s="9" t="s">
        <v>256</v>
      </c>
      <c r="J46" s="3" t="s">
        <v>19</v>
      </c>
      <c r="K46" s="3" t="s">
        <v>257</v>
      </c>
    </row>
    <row r="47" spans="1:11" ht="88" customHeight="1">
      <c r="A47" s="2" t="s">
        <v>258</v>
      </c>
      <c r="B47" s="3" t="s">
        <v>259</v>
      </c>
      <c r="C47" s="4" t="s">
        <v>260</v>
      </c>
      <c r="D47" s="5" t="s">
        <v>14</v>
      </c>
      <c r="E47" s="6" t="s">
        <v>260</v>
      </c>
      <c r="F47" s="7" t="s">
        <v>16</v>
      </c>
      <c r="G47" s="8" t="s">
        <v>16</v>
      </c>
      <c r="H47" s="9" t="s">
        <v>261</v>
      </c>
      <c r="I47" s="9" t="s">
        <v>262</v>
      </c>
      <c r="J47" s="3" t="s">
        <v>19</v>
      </c>
      <c r="K47" s="3" t="s">
        <v>263</v>
      </c>
    </row>
    <row r="48" spans="1:11" ht="88" customHeight="1">
      <c r="A48" s="2" t="s">
        <v>264</v>
      </c>
      <c r="B48" s="3" t="s">
        <v>209</v>
      </c>
      <c r="C48" s="4" t="s">
        <v>265</v>
      </c>
      <c r="D48" s="5" t="s">
        <v>61</v>
      </c>
      <c r="E48" s="6" t="s">
        <v>265</v>
      </c>
      <c r="F48" s="7" t="s">
        <v>16</v>
      </c>
      <c r="G48" s="8" t="s">
        <v>16</v>
      </c>
      <c r="H48" s="9" t="s">
        <v>266</v>
      </c>
      <c r="I48" s="9" t="s">
        <v>267</v>
      </c>
      <c r="J48" s="3" t="s">
        <v>19</v>
      </c>
      <c r="K48" s="3" t="s">
        <v>268</v>
      </c>
    </row>
    <row r="49" spans="1:11" ht="88" customHeight="1">
      <c r="A49" s="2" t="s">
        <v>269</v>
      </c>
      <c r="B49" s="3" t="s">
        <v>228</v>
      </c>
      <c r="C49" s="4" t="s">
        <v>270</v>
      </c>
      <c r="D49" s="5" t="s">
        <v>61</v>
      </c>
      <c r="E49" s="6" t="s">
        <v>271</v>
      </c>
      <c r="F49" s="7" t="s">
        <v>16</v>
      </c>
      <c r="G49" s="8" t="s">
        <v>16</v>
      </c>
      <c r="H49" s="9" t="s">
        <v>272</v>
      </c>
      <c r="I49" s="9" t="s">
        <v>273</v>
      </c>
      <c r="J49" s="3" t="s">
        <v>19</v>
      </c>
      <c r="K49" s="3" t="s">
        <v>274</v>
      </c>
    </row>
    <row r="50" spans="1:11" ht="88" customHeight="1">
      <c r="A50" s="2" t="s">
        <v>275</v>
      </c>
      <c r="B50" s="3" t="s">
        <v>228</v>
      </c>
      <c r="C50" s="4" t="s">
        <v>276</v>
      </c>
      <c r="D50" s="5" t="s">
        <v>93</v>
      </c>
      <c r="E50" s="6" t="s">
        <v>277</v>
      </c>
      <c r="F50" s="7" t="s">
        <v>16</v>
      </c>
      <c r="G50" s="8" t="s">
        <v>16</v>
      </c>
      <c r="H50" s="9" t="s">
        <v>278</v>
      </c>
      <c r="I50" s="9" t="s">
        <v>279</v>
      </c>
      <c r="J50" s="3" t="s">
        <v>19</v>
      </c>
      <c r="K50" s="3" t="s">
        <v>280</v>
      </c>
    </row>
    <row r="51" spans="1:11" ht="88" customHeight="1">
      <c r="A51" s="2" t="s">
        <v>281</v>
      </c>
      <c r="B51" s="3" t="s">
        <v>228</v>
      </c>
      <c r="C51" s="4" t="s">
        <v>282</v>
      </c>
      <c r="D51" s="5" t="s">
        <v>93</v>
      </c>
      <c r="E51" s="6" t="s">
        <v>283</v>
      </c>
      <c r="F51" s="7" t="s">
        <v>16</v>
      </c>
      <c r="G51" s="8" t="s">
        <v>16</v>
      </c>
      <c r="H51" s="9" t="s">
        <v>284</v>
      </c>
      <c r="I51" s="9" t="s">
        <v>285</v>
      </c>
      <c r="J51" s="3" t="s">
        <v>19</v>
      </c>
      <c r="K51" s="3" t="s">
        <v>286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287</v>
      </c>
    </row>
    <row r="2" spans="1:1">
      <c r="A2" s="3" t="s">
        <v>288</v>
      </c>
    </row>
    <row r="3" spans="1:1">
      <c r="A3" s="3" t="s">
        <v>289</v>
      </c>
    </row>
    <row r="4" spans="1:1">
      <c r="A4" s="3" t="s">
        <v>290</v>
      </c>
    </row>
    <row r="5" spans="1:1">
      <c r="A5" s="3" t="s">
        <v>291</v>
      </c>
    </row>
    <row r="6" spans="1:1">
      <c r="A6" s="3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2026-05-29T17:04:35Z</dcterms:created>
  <dcterms:modified xsi:type="dcterms:W3CDTF">2026-05-29T17:04:35Z</dcterms:modified>
</cp:coreProperties>
</file>