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לאישור" sheetId="1" r:id="rId1"/>
    <sheet name="הוראות קצרות" sheetId="2" r:id="rId2"/>
  </sheets>
  <definedNames>
    <definedName name="_xlnm._FilterDatabase" localSheetId="0" hidden="1">לאישור!$A$1:$K$51</definedName>
  </definedNames>
  <calcPr calcId="124519" fullCalcOnLoad="1"/>
</workbook>
</file>

<file path=xl/sharedStrings.xml><?xml version="1.0" encoding="utf-8"?>
<sst xmlns="http://schemas.openxmlformats.org/spreadsheetml/2006/main" count="567" uniqueCount="279">
  <si>
    <t>מספר</t>
  </si>
  <si>
    <t>איפה בדוח</t>
  </si>
  <si>
    <t>טקסט בעייתי</t>
  </si>
  <si>
    <t>מה הכוונה בפשטות</t>
  </si>
  <si>
    <t>נוסח מוצע פשוט</t>
  </si>
  <si>
    <t>אישור שלך</t>
  </si>
  <si>
    <t>נוסח שלך</t>
  </si>
  <si>
    <t>דוגמה בדוח — לפני</t>
  </si>
  <si>
    <t>דוגמה בדוח — אחרי</t>
  </si>
  <si>
    <t>למה זה בעייתי</t>
  </si>
  <si>
    <t>מקור טכני / ID</t>
  </si>
  <si>
    <t>501</t>
  </si>
  <si>
    <t>בונה דוח — כללי</t>
  </si>
  <si>
    <t>לשמור על אותו אופן תרגול שבוע נוסף ולבחון שיפור קטן.</t>
  </si>
  <si>
    <t>המנוע מנסה להסביר להורה את מצב התרגול או את ההמלצה בצורה פשוטה.</t>
  </si>
  <si>
    <t/>
  </si>
  <si>
    <t>בונה דוח — כללי
לפני החלפה: לשמור על אותו אופן תרגול שבוע נוסף ולבחון שיפור קטן.</t>
  </si>
  <si>
    <t>בונה דוח — כללי
אחרי החלפה (ללא שינוי מוצע): לשמור על אותו אופן תרגול שבוע נוסף ולבחון שיפור קטן.</t>
  </si>
  <si>
    <t>לא ברור אם מגיע לטקסט גלוי להורה — דורש אימות</t>
  </si>
  <si>
    <t>PR-HE-02288 | utils/topic-next-step-phase2.js:685</t>
  </si>
  <si>
    <t>502</t>
  </si>
  <si>
    <t>לשמור על אותו קצב; לשבח התמדה לפני שמוסיפים משתנה.</t>
  </si>
  <si>
    <t>בונה דוח — כללי
לפני החלפה: לשמור על אותו קצב; לשבח התמדה לפני שמוסיפים משתנה.</t>
  </si>
  <si>
    <t>בונה דוח — כללי
אחרי החלפה (ללא שינוי מוצע): לשמור על אותו קצב; לשבח התמדה לפני שמוסיפים משתנה.</t>
  </si>
  <si>
    <t>PR-HE-02289 | utils/topic-next-step-phase2.js:687</t>
  </si>
  <si>
    <t>503</t>
  </si>
  <si>
    <t>לחזק חזרה על אותה רמה — השימור עדיין שביר.</t>
  </si>
  <si>
    <t>בונה דוח — כללי
לפני החלפה: לחזק חזרה על אותה רמה — השימור עדיין שביר.</t>
  </si>
  <si>
    <t>בונה דוח — כללי
אחרי החלפה (ללא שינוי מוצע): לחזק חזרה על אותה רמה — השימור עדיין שביר.</t>
  </si>
  <si>
    <t>PR-HE-02290 | utils/topic-next-step-phase2.js:689</t>
  </si>
  <si>
    <t>504</t>
  </si>
  <si>
    <t>לפשט משימה ולקצר מפגש עד שיתייצב דיוק.</t>
  </si>
  <si>
    <t>בונה דוח — כללי
לפני החלפה: לפשט משימה ולקצר מפגש עד שיתייצב דיוק.</t>
  </si>
  <si>
    <t>בונה דוח — כללי
אחרי החלפה (ללא שינוי מוצע): לפשט משימה ולקצר מפגש עד שיתייצב דיוק.</t>
  </si>
  <si>
    <t>PR-HE-02291 | utils/topic-next-step-phase2.js:691</t>
  </si>
  <si>
    <t>505</t>
  </si>
  <si>
    <t>בונה דוח — כרטיס נושא</t>
  </si>
  <si>
    <t>אפשר ניסוי קטן בתוך הנושא עם בדיקה מהירה בסוף.</t>
  </si>
  <si>
    <t>בונה דוח — כרטיס נושא | נושא לדוגמה: שברים
אזור בדוח: topic_card
לפני החלפה: אפשר ניסוי קטן בתוך הנושא עם בדיקה מהירה בסוף.</t>
  </si>
  <si>
    <t>בונה דוח — כרטיס נושא | נושא לדוגמה: שברים
אזור בדוח: topic_card
אחרי החלפה (ללא שינוי מוצע): אפשר ניסוי קטן בתוך הנושא עם בדיקה מהירה בסוף.</t>
  </si>
  <si>
    <t>PR-HE-02292 | utils/topic-next-step-phase2.js:693</t>
  </si>
  <si>
    <t>506</t>
  </si>
  <si>
    <t>לא לסכם מגמה ארוכה עדיין — לבדוק שוב אחרי עוד קצת תרגול.</t>
  </si>
  <si>
    <t>בונה דוח — כללי
לפני החלפה: לא לסכם מגמה ארוכה עדיין — לבדוק שוב אחרי עוד קצת תרגול.</t>
  </si>
  <si>
    <t>בונה דוח — כללי
אחרי החלפה (ללא שינוי מוצע): לא לסכם מגמה ארוכה עדיין — לבדוק שוב אחרי עוד קצת תרגול.</t>
  </si>
  <si>
    <t>PR-HE-02293 | utils/topic-next-step-phase2.js:695</t>
  </si>
  <si>
    <t>507</t>
  </si>
  <si>
    <t>בונה דוח — מצב נתונים</t>
  </si>
  <si>
    <t>עדיין אין מספיק בסיס לדעת אם התמיכה מחזיקה את ההתקדמות — לא לסגור מוקדם מדי.</t>
  </si>
  <si>
    <t>המנוע אומר שעדיין אין מספיק תרגול כדי להסיק מסקנה ברורה.</t>
  </si>
  <si>
    <t>בונה דוח — מצב נתונים
לפני החלפה: עדיין אין מספיק בסיס לדעת אם התמיכה מחזיקה את ההתקדמות — לא לסגור מוקדם מדי.</t>
  </si>
  <si>
    <t>בונה דוח — מצב נתונים
אחרי החלפה (ללא שינוי מוצע): עדיין אין מספיק בסיס לדעת אם התמיכה מחזיקה את ההתקדמות — לא לסגור מוקדם מדי.</t>
  </si>
  <si>
    <t>PR-HE-02294 | utils/topic-next-step-phase2.js:755</t>
  </si>
  <si>
    <t>508</t>
  </si>
  <si>
    <t>להמשיך באותו סוג תרגול קצר וקבוע — זה מה שנראה שעובד כרגע, ולבדוק את הדיוק אחרי כל מפגש.</t>
  </si>
  <si>
    <t>המנוע מנסה לתת להורה פעולה פשוטה שאפשר לעשות בבית בלי לחץ.</t>
  </si>
  <si>
    <t>בונה דוח — כללי
לפני החלפה: להמשיך באותו סוג תרגול קצר וקבוע — זה מה שנראה שעובד כרגע, ולבדוק את הדיוק אחרי כל מפגש.</t>
  </si>
  <si>
    <t>בונה דוח — כללי
אחרי החלפה (ללא שינוי מוצע): להמשיך באותו סוג תרגול קצר וקבוע — זה מה שנראה שעובד כרגע, ולבדוק את הדיוק אחרי כל מפגש.</t>
  </si>
  <si>
    <t>PR-HE-02295 | utils/topic-next-step-phase2.js:759</t>
  </si>
  <si>
    <t>509</t>
  </si>
  <si>
    <t>התמונה לא משתפרת מספיק עם אותה נוסחה — לדייק מיקוד או לשנות כיוון, לא לחזור על אותו טקסט בלי שינוי.</t>
  </si>
  <si>
    <t>בונה דוח — כללי
לפני החלפה: התמונה לא משתפרת מספיק עם אותה נוסחה — לדייק מיקוד או לשנות כיוון, לא לחזור על אותו טקסט בלי שינוי.</t>
  </si>
  <si>
    <t>בונה דוח — כללי
אחרי החלפה (ללא שינוי מוצע): התמונה לא משתפרת מספיק עם אותה נוסחה — לדייק מיקוד או לשנות כיוון, לא לחזור על אותו טקסט בלי שינוי.</t>
  </si>
  <si>
    <t>PR-HE-02296 | utils/topic-next-step-phase2.js:763</t>
  </si>
  <si>
    <t>510</t>
  </si>
  <si>
    <t>ההצלחה בעיקר עם הכוונה — עדיין לא נכון להסיק שליטה מלאה בלי תמיכה.</t>
  </si>
  <si>
    <t>בונה דוח — כללי
לפני החלפה: ההצלחה בעיקר עם הכוונה — עדיין לא נכון להסיק שליטה מלאה בלי תמיכה.</t>
  </si>
  <si>
    <t>בונה דוח — כללי
אחרי החלפה (ללא שינוי מוצע): ההצלחה בעיקר עם הכוונה — עדיין לא נכון להסיק שליטה מלאה בלי תמיכה.</t>
  </si>
  <si>
    <t>PR-HE-02297 | utils/topic-next-step-phase2.js:767</t>
  </si>
  <si>
    <t>511</t>
  </si>
  <si>
    <t>לשמור על אותה רמת קושי, ולנסות קטע קצר יותר עם פחות הכוונה באמצע — רק אם זה נשאר נוח.</t>
  </si>
  <si>
    <t>המנוע מנסה להסביר איפה הופיע קושי בתרגול ומה כדאי לבדוק שוב.</t>
  </si>
  <si>
    <t>בונה דוח — כללי
לפני החלפה: לשמור על אותה רמת קושי, ולנסות קטע קצר יותר עם פחות הכוונה באמצע — רק אם זה נשאר נוח.</t>
  </si>
  <si>
    <t>בונה דוח — כללי
אחרי החלפה (ללא שינוי מוצע): לשמור על אותה רמת קושי, ולנסות קטע קצר יותר עם פחות הכוונה באמצע — רק אם זה נשאר נוח.</t>
  </si>
  <si>
    <t>PR-HE-02298 | utils/topic-next-step-phase2.js:769</t>
  </si>
  <si>
    <t>512</t>
  </si>
  <si>
    <t>המידע פחות עדכני — לא להסתמך עליו לבד לפני שמעלים קושי או משנים כיוון.</t>
  </si>
  <si>
    <t>בונה דוח — כללי
לפני החלפה: המידע פחות עדכני — לא להסתמך עליו לבד לפני שמעלים קושי או משנים כיוון.</t>
  </si>
  <si>
    <t>בונה דוח — כללי
אחרי החלפה (ללא שינוי מוצע): המידע פחות עדכני — לא להסתמך עליו לבד לפני שמעלים קושי או משנים כיוון.</t>
  </si>
  <si>
    <t>PR-HE-02299 | utils/topic-next-step-phase2.js:773</t>
  </si>
  <si>
    <t>513</t>
  </si>
  <si>
    <t>תגובה מעורבת לתמיכה — חלק מתקדם, חלק עדיין תלוי; לדייק מבנה קצר.</t>
  </si>
  <si>
    <t>בונה דוח — כללי
לפני החלפה: תגובה מעורבת לתמיכה — חלק מתקדם, חלק עדיין תלוי; לדייק מבנה קצר.</t>
  </si>
  <si>
    <t>בונה דוח — כללי
אחרי החלפה (ללא שינוי מוצע): תגובה מעורבת לתמיכה — חלק מתקדם, חלק עדיין תלוי; לדייק מבנה קצר.</t>
  </si>
  <si>
    <t>PR-HE-02300 | utils/topic-next-step-phase2.js:776</t>
  </si>
  <si>
    <t>514</t>
  </si>
  <si>
    <t>עדיף לא לחזור על אותו סוג תרגול בלי בדיקה מחודשת — אחרת זה נשמע חדש אבל לא באמת משתנה.</t>
  </si>
  <si>
    <t>בונה דוח — כללי
לפני החלפה: עדיף לא לחזור על אותו סוג תרגול בלי בדיקה מחודשת — אחרת זה נשמע חדש אבל לא באמת משתנה.</t>
  </si>
  <si>
    <t>בונה דוח — כללי
אחרי החלפה (ללא שינוי מוצע): עדיף לא לחזור על אותו סוג תרגול בלי בדיקה מחודשת — אחרת זה נשמע חדש אבל לא באמת משתנה.</t>
  </si>
  <si>
    <t>PR-HE-02301 | utils/topic-next-step-phase2.js:838</t>
  </si>
  <si>
    <t>515</t>
  </si>
  <si>
    <t>יש שינוי קטן בכיוון או במטרה — לא רק עוד סיבוב על אותו ניסוח.</t>
  </si>
  <si>
    <t>בונה דוח — כללי
לפני החלפה: יש שינוי קטן בכיוון או במטרה — לא רק עוד סיבוב על אותו ניסוח.</t>
  </si>
  <si>
    <t>בונה דוח — כללי
אחרי החלפה (ללא שינוי מוצע): יש שינוי קטן בכיוון או במטרה — לא רק עוד סיבוב על אותו ניסוח.</t>
  </si>
  <si>
    <t>PR-HE-02302 | utils/topic-next-step-phase2.js:841</t>
  </si>
  <si>
    <t>516</t>
  </si>
  <si>
    <t>לפני הפחתת עזרה מלאה: שני מפגשים קצרים עם הצלחה קטנה בלי הכוונה באמצע, ואז בדיקה קצרה בסוף.</t>
  </si>
  <si>
    <t>בונה דוח — כללי
לפני החלפה: לפני הפחתת עזרה מלאה: שני מפגשים קצרים עם הצלחה קטנה בלי הכוונה באמצע, ואז בדיקה קצרה בסוף.</t>
  </si>
  <si>
    <t>בונה דוח — כללי
אחרי החלפה (ללא שינוי מוצע): לפני הפחתת עזרה מלאה: שני מפגשים קצרים עם הצלחה קטנה בלי הכוונה באמצע, ואז בדיקה קצרה בסוף.</t>
  </si>
  <si>
    <t>PR-HE-02303 | utils/topic-next-step-phase2.js:845</t>
  </si>
  <si>
    <t>517</t>
  </si>
  <si>
    <t>סימני הצלחה: דיוק שנשמר באותה רמה ופחות טעויות חוזרות מאותו סוג — גם אם עדיין עם ליווי.</t>
  </si>
  <si>
    <t>בונה דוח — כללי
לפני החלפה: סימני הצלחה: דיוק שנשמר באותה רמה ופחות טעויות חוזרות מאותו סוג — גם אם עדיין עם ליווי.</t>
  </si>
  <si>
    <t>בונה דוח — כללי
אחרי החלפה (ללא שינוי מוצע): סימני הצלחה: דיוק שנשמר באותה רמה ופחות טעויות חוזרות מאותו סוג — גם אם עדיין עם ליווי.</t>
  </si>
  <si>
    <t>PR-HE-02304 | utils/topic-next-step-phase2.js:849</t>
  </si>
  <si>
    <t>518</t>
  </si>
  <si>
    <t>סימן שאפשר להפחית מעט עזרה: העצמאות קצת עולה או שיש הצלחה קצרה בלי עזרה באמצע — עדיין לא לבד לגמרי, אבל בכיוון טוב.</t>
  </si>
  <si>
    <t>בונה דוח — כללי
לפני החלפה: סימן שאפשר להפחית מעט עזרה: העצמאות קצת עולה או שיש הצלחה קצרה בלי עזרה באמצע — עדיין לא לבד לגמרי, אבל בכיוון טוב.</t>
  </si>
  <si>
    <t>בונה דוח — כללי
אחרי החלפה (ללא שינוי מוצע): סימן שאפשר להפחית מעט עזרה: העצמאות קצת עולה או שיש הצלחה קצרה בלי עזרה באמצע — עדיין לא לבד לגמרי, אבל בכיוון טוב.</t>
  </si>
  <si>
    <t>PR-HE-02305 | utils/topic-next-step-phase2.js:853</t>
  </si>
  <si>
    <t>519</t>
  </si>
  <si>
    <t>בונה דוח — home recommendations</t>
  </si>
  <si>
    <t>מה שנעשה בבית מתיישר עם מה שניסינו לשפר — אפשר להמשיך בזהירות, בלי להחליף הכל בבת אחת.</t>
  </si>
  <si>
    <t>בונה דוח — home recommendations
לפני החלפה: מה שנעשה בבית מתיישר עם מה שניסינו לשפר — אפשר להמשיך בזהירות, בלי להחליף הכל בבת אחת.</t>
  </si>
  <si>
    <t>בונה דוח — home recommendations
אחרי החלפה (ללא שינוי מוצע): מה שנעשה בבית מתיישר עם מה שניסינו לשפר — אפשר להמשיך בזהירות, בלי להחליף הכל בבת אחת.</t>
  </si>
  <si>
    <t>PR-HE-02306 | utils/topic-next-step-phase2.js:949</t>
  </si>
  <si>
    <t>520</t>
  </si>
  <si>
    <t>המטרה הייתה ברורה, אבל בפועל עדיין אין התאמה מספקת לציפייה — לעצור ולבדוק לפני עוד אותו סיבוב.</t>
  </si>
  <si>
    <t>בונה דוח — כללי
לפני החלפה: המטרה הייתה ברורה, אבל בפועל עדיין אין התאמה מספקת לציפייה — לעצור ולבדוק לפני עוד אותו סיבוב.</t>
  </si>
  <si>
    <t>בונה דוח — כללי
אחרי החלפה (ללא שינוי מוצע): המטרה הייתה ברורה, אבל בפועל עדיין אין התאמה מספקת לציפייה — לעצור ולבדוק לפני עוד אותו סיבוב.</t>
  </si>
  <si>
    <t>PR-HE-02307 | utils/topic-next-step-phase2.js:953</t>
  </si>
  <si>
    <t>521</t>
  </si>
  <si>
    <t>בלי לבנות על ניחוש: שני מפגשים קצרים עם רישום קטן בסוף — מה הצליח בלי עזרה באמצע.</t>
  </si>
  <si>
    <t>בונה דוח — כללי
לפני החלפה: בלי לבנות על ניחוש: שני מפגשים קצרים עם רישום קטן בסוף — מה הצליח בלי עזרה באמצע.</t>
  </si>
  <si>
    <t>בונה דוח — כללי
אחרי החלפה (ללא שינוי מוצע): בלי לבנות על ניחוש: שני מפגשים קצרים עם רישום קטן בסוף — מה הצליח בלי עזרה באמצע.</t>
  </si>
  <si>
    <t>PR-HE-02308 | utils/topic-next-step-phase2.js:957</t>
  </si>
  <si>
    <t>522</t>
  </si>
  <si>
    <t>להשאיר את אותו שלד תרגול קצר, ורק לדייק מטרה או טיימינג — בלי להחליף הכל.</t>
  </si>
  <si>
    <t>בונה דוח — כללי
לפני החלפה: להשאיר את אותו שלד תרגול קצר, ורק לדייק מטרה או טיימינג — בלי להחליף הכל.</t>
  </si>
  <si>
    <t>בונה דוח — כללי
אחרי החלפה (ללא שינוי מוצע): להשאיר את אותו שלד תרגול קצר, ורק לדייק מטרה או טיימינג — בלי להחליף הכל.</t>
  </si>
  <si>
    <t>PR-HE-02309 | utils/topic-next-step-phase2.js:960</t>
  </si>
  <si>
    <t>523</t>
  </si>
  <si>
    <t>לפני שמפחיתים עזרה: שני מפגשים קצרים עם הצלחה בסוף בלי הכוונה באמצע — עדיין לא עצמאות מלאה.</t>
  </si>
  <si>
    <t>בונה דוח — כללי
לפני החלפה: לפני שמפחיתים עזרה: שני מפגשים קצרים עם הצלחה בסוף בלי הכוונה באמצע — עדיין לא עצמאות מלאה.</t>
  </si>
  <si>
    <t>בונה דוח — כללי
אחרי החלפה (ללא שינוי מוצע): לפני שמפחיתים עזרה: שני מפגשים קצרים עם הצלחה בסוף בלי הכוונה באמצע — עדיין לא עצמאות מלאה.</t>
  </si>
  <si>
    <t>PR-HE-02310 | utils/topic-next-step-phase2.js:1023</t>
  </si>
  <si>
    <t>524</t>
  </si>
  <si>
    <t>לפני קפיצת רמה: הצלחה שחוזרת באותה רמת קושי, סיכון שימור לא גבוה, ונתון עדכני.</t>
  </si>
  <si>
    <t>בונה דוח — כללי
לפני החלפה: לפני קפיצת רמה: הצלחה שחוזרת באותה רמת קושי, סיכון שימור לא גבוה, ונתון עדכני.</t>
  </si>
  <si>
    <t>בונה דוח — כללי
אחרי החלפה (ללא שינוי מוצע): לפני קפיצת רמה: הצלחה שחוזרת באותה רמת קושי, סיכון שימור לא גבוה, ונתון עדכני.</t>
  </si>
  <si>
    <t>PR-HE-02311 | utils/topic-next-step-phase2.js:1025</t>
  </si>
  <si>
    <t>525</t>
  </si>
  <si>
    <t>אם גם בסבב הבא אותו דפוס בלי שיפור — לעבור לכיוון מעט שונה, לא עוד אותה חזרה.</t>
  </si>
  <si>
    <t>בונה דוח — כללי
לפני החלפה: אם גם בסבב הבא אותו דפוס בלי שיפור — לעבור לכיוון מעט שונה, לא עוד אותה חזרה.</t>
  </si>
  <si>
    <t>בונה דוח — כללי
אחרי החלפה (ללא שינוי מוצע): אם גם בסבב הבא אותו דפוס בלי שיפור — לעבור לכיוון מעט שונה, לא עוד אותה חזרה.</t>
  </si>
  <si>
    <t>PR-HE-02312 | utils/topic-next-step-phase2.js:1027</t>
  </si>
  <si>
    <t>526</t>
  </si>
  <si>
    <t>מפגש קצר עם רישום קטן בסוף — מה הצליח בפועל.</t>
  </si>
  <si>
    <t>בונה דוח — כללי
לפני החלפה: מפגש קצר עם רישום קטן בסוף — מה הצליח בפועל.</t>
  </si>
  <si>
    <t>בונה דוח — כללי
אחרי החלפה (ללא שינוי מוצע): מפגש קצר עם רישום קטן בסוף — מה הצליח בפועל.</t>
  </si>
  <si>
    <t>PR-HE-02314 | utils/topic-next-step-phase2.js:1032</t>
  </si>
  <si>
    <t>527</t>
  </si>
  <si>
    <t>להחמיר מיקוד רק אחרי שבוע עם 2–3 מפגשים קצרים שבהם הדיוק נשמר.</t>
  </si>
  <si>
    <t>בונה דוח — כללי
לפני החלפה: להחמיר מיקוד רק אחרי שבוע עם 2–3 מפגשים קצרים שבהם הדיוק נשמר.</t>
  </si>
  <si>
    <t>בונה דוח — כללי
אחרי החלפה (ללא שינוי מוצע): להחמיר מיקוד רק אחרי שבוע עם 2–3 מפגשים קצרים שבהם הדיוק נשמר.</t>
  </si>
  <si>
    <t>PR-HE-02316 | utils/topic-next-step-phase2.js:1097</t>
  </si>
  <si>
    <t>528</t>
  </si>
  <si>
    <t>להוסיף מעט לחץ זמן רק אחרי שני מפגשים רצופים עם דיוק שנשמר באותה רמה.</t>
  </si>
  <si>
    <t>בונה דוח — כללי
לפני החלפה: להוסיף מעט לחץ זמן רק אחרי שני מפגשים רצופים עם דיוק שנשמר באותה רמה.</t>
  </si>
  <si>
    <t>בונה דוח — כללי
אחרי החלפה (ללא שינוי מוצע): להוסיף מעט לחץ זמן רק אחרי שני מפגשים רצופים עם דיוק שנשמר באותה רמה.</t>
  </si>
  <si>
    <t>PR-HE-02317 | utils/topic-next-step-phase2.js:1099</t>
  </si>
  <si>
    <t>529</t>
  </si>
  <si>
    <t>להוסיף עומס רק אם שני מפגשים רצופים מראים שיפור בדיוק או בפחות טעויות חוזרות.</t>
  </si>
  <si>
    <t>בונה דוח — כללי
לפני החלפה: להוסיף עומס רק אם שני מפגשים רצופים מראים שיפור בדיוק או בפחות טעויות חוזרות.</t>
  </si>
  <si>
    <t>בונה דוח — כללי
אחרי החלפה (ללא שינוי מוצע): להוסיף עומס רק אם שני מפגשים רצופים מראים שיפור בדיוק או בפחות טעויות חוזרות.</t>
  </si>
  <si>
    <t>PR-HE-02318 | utils/topic-next-step-phase2.js:1100</t>
  </si>
  <si>
    <t>530</t>
  </si>
  <si>
    <t>התנגדות חזקה או ירידה בדיוק — לחזור למפגש קצר יותר ולפשט את המשימה לשבוע.</t>
  </si>
  <si>
    <t>המנוע מזהה שבתקופה האחרונה היו פחות הצלחות, ורוצה שההורה ישים לב בלי להיבהל.</t>
  </si>
  <si>
    <t>בונה דוח — כללי
לפני החלפה: התנגדות חזקה או ירידה בדיוק — לחזור למפגש קצר יותר ולפשט את המשימה לשבוע.</t>
  </si>
  <si>
    <t>בונה דוח — כללי
אחרי החלפה (ללא שינוי מוצע): התנגדות חזקה או ירידה בדיוק — לחזור למפגש קצר יותר ולפשט את המשימה לשבוע.</t>
  </si>
  <si>
    <t>PR-HE-02319 | utils/topic-next-step-phase2.js:1103</t>
  </si>
  <si>
    <t>531</t>
  </si>
  <si>
    <t>מידע חלקי בלבד</t>
  </si>
  <si>
    <t>בונה דוח — מצב נתונים
לפני החלפה: מידע חלקי בלבד</t>
  </si>
  <si>
    <t>בונה דוח — מצב נתונים
אחרי החלפה (ללא שינוי מוצע): מידע חלקי בלבד</t>
  </si>
  <si>
    <t>הודעת מעט נתונים צריכה להיות פשוטה וברורה</t>
  </si>
  <si>
    <t>PR-HE-02327 | utils/topic-next-step-phase2.js:1198</t>
  </si>
  <si>
    <t>532</t>
  </si>
  <si>
    <t>דוח מפורט — home recommendations</t>
  </si>
  <si>
    <t>מוכנים לשלב הבא</t>
  </si>
  <si>
    <t>המנוע מנסה להפוך את הנתונים להמלצה קצרה וברורה להורה.</t>
  </si>
  <si>
    <t>דוח מפורט — home recommendations
לפני החלפה: ready: מוכנים לשלב הבא</t>
  </si>
  <si>
    <t>דוח מפורט — home recommendations
אחרי החלפה (ללא שינוי מוצע): ready: מוכנים לשלב הבא</t>
  </si>
  <si>
    <t>המלצה שעשויה להיתפרש כשינוי רמה או קצב</t>
  </si>
  <si>
    <t>PR-HE-00022 | components/parent-report-detailed-surface.jsx:43</t>
  </si>
  <si>
    <t>533</t>
  </si>
  <si>
    <t>דוח מפורט — מצב נתונים</t>
  </si>
  <si>
    <t>אין נתונים להצגה.</t>
  </si>
  <si>
    <t>דוח מפורט — מצב נתונים
לפני החלפה: אין נתונים להצגה.</t>
  </si>
  <si>
    <t>דוח מפורט — מצב נתונים
אחרי החלפה (ללא שינוי מוצע): אין נתונים להצגה.</t>
  </si>
  <si>
    <t>הודעת מצב נתונים — גלויה להורה</t>
  </si>
  <si>
    <t>PR-HE-00025 | components/parent-report-detailed-surface.jsx:100</t>
  </si>
  <si>
    <t>534</t>
  </si>
  <si>
    <t>PR-HE-00180 | pages/learning/parent-report-detailed.js:89</t>
  </si>
  <si>
    <t>535</t>
  </si>
  <si>
    <t>PR-HE-00181 | pages/learning/parent-report-detailed.js:111</t>
  </si>
  <si>
    <t>536</t>
  </si>
  <si>
    <t>PR-HE-00227 | pages/learning/parent-report-detailed.renderable.jsx:73</t>
  </si>
  <si>
    <t>537</t>
  </si>
  <si>
    <t>PR-HE-00228 | pages/learning/parent-report-detailed.renderable.jsx:95</t>
  </si>
  <si>
    <t>538</t>
  </si>
  <si>
    <t>דוח קצר — מצב נתונים</t>
  </si>
  <si>
    <t>לא תורגל בתקופה שנבחרה</t>
  </si>
  <si>
    <t>דוח קצר — מצב נתונים
לפני החלפה: לא תורגל בתקופה שנבחרה</t>
  </si>
  <si>
    <t>דוח קצר — מצב נתונים
אחרי החלפה (ללא שינוי מוצע): לא תורגל בתקופה שנבחרה</t>
  </si>
  <si>
    <t>PR-HE-00284 | pages/learning/parent-report.js:716</t>
  </si>
  <si>
    <t>539</t>
  </si>
  <si>
    <t>לא תורגל במקצוע זה בתקופה שנבחרה</t>
  </si>
  <si>
    <t>דוח קצר — מצב נתונים
לפני החלפה: לא תורגל במקצוע זה בתקופה שנבחרה</t>
  </si>
  <si>
    <t>דוח קצר — מצב נתונים
אחרי החלפה (ללא שינוי מוצע): לא תורגל במקצוע זה בתקופה שנבחרה</t>
  </si>
  <si>
    <t>PR-HE-00512 | pages/learning/parent-report.js:3904</t>
  </si>
  <si>
    <t>540</t>
  </si>
  <si>
    <t>לא תורגל בנושא זה בתקופה שנבחרה</t>
  </si>
  <si>
    <t>דוח קצר — מצב נתונים
לפני החלפה: לא תורגל בנושא זה בתקופה שנבחרה</t>
  </si>
  <si>
    <t>דוח קצר — מצב נתונים
אחרי החלפה (ללא שינוי מוצע): לא תורגל בנושא זה בתקופה שנבחרה</t>
  </si>
  <si>
    <t>PR-HE-00516 | pages/learning/parent-report.js:4045</t>
  </si>
  <si>
    <t>541</t>
  </si>
  <si>
    <t>דוח קצר — home recommendations</t>
  </si>
  <si>
    <t>שגרת תרגול קצרה בשלב זה.</t>
  </si>
  <si>
    <t>דוח קצר — home recommendations
לפני החלפה: שגרת תרגול קצרה בשלב זה.</t>
  </si>
  <si>
    <t>דוח קצר — home recommendations
אחרי החלפה (ללא שינוי מוצע): שגרת תרגול קצרה בשלב זה.</t>
  </si>
  <si>
    <t>PR-HE-00640 | utils/detailed-parent-report.js:1413</t>
  </si>
  <si>
    <t>542</t>
  </si>
  <si>
    <t>[נתון משתנה]: [נתון משתנה]</t>
  </si>
  <si>
    <t>…: …</t>
  </si>
  <si>
    <t>דוח קצר — home recommendations
לפני החלפה: [נתון משתנה]: [נתון משתנה]</t>
  </si>
  <si>
    <t>דוח קצר — home recommendations
אחרי החלפה: …: …</t>
  </si>
  <si>
    <t>PR-HE-00641 | utils/detailed-parent-report.js:1413</t>
  </si>
  <si>
    <t>543</t>
  </si>
  <si>
    <t>[נתון משתנה] בשלב הזה עדיף להימנע מהחלטות גדולות בבית.</t>
  </si>
  <si>
    <t>… בשלב הזה עדיף להימנע מהחלטות גדולות בבית.</t>
  </si>
  <si>
    <t>בונה דוח — home recommendations
לפני החלפה: [נתון משתנה] בשלב הזה עדיף להימנע מהחלטות גדולות בבית.</t>
  </si>
  <si>
    <t>בונה דוח — home recommendations
אחרי החלפה: … בשלב הזה עדיף להימנע מהחלטות גדולות בבית.</t>
  </si>
  <si>
    <t>PR-HE-00725 | utils/detailed-report-parent-letter-he.js:142</t>
  </si>
  <si>
    <t>544</t>
  </si>
  <si>
    <t>[נתון משתנה] כדאי להמשיך בתרגול קצר לפני שקובעים כיוון ברור.</t>
  </si>
  <si>
    <t>… כדאי להמשיך בתרגול קצר לפני שקובעים כיוון ברור.</t>
  </si>
  <si>
    <t>בונה דוח — home recommendations
לפני החלפה: [נתון משתנה] כדאי להמשיך בתרגול קצר לפני שקובעים כיוון ברור.</t>
  </si>
  <si>
    <t>בונה דוח — home recommendations
אחרי החלפה: … כדאי להמשיך בתרגול קצר לפני שקובעים כיוון ברור.</t>
  </si>
  <si>
    <t>PR-HE-00726 | utils/detailed-report-parent-letter-he.js:143</t>
  </si>
  <si>
    <t>545</t>
  </si>
  <si>
    <t>ב[נושא] בשלב זה כדאי לאסוף עוד תרגול קצר לפני החלטה רחבה: [נתוני התרגול]</t>
  </si>
  <si>
    <t>ב… בשלב זה כדאי לאסוף עוד תרגול קצר לפני החלטה רחבה: …</t>
  </si>
  <si>
    <t>בונה דוח — home recommendations
לפני החלפה: בשברים בשלב זה כדאי לאסוף עוד תרגול קצר לפני החלטה רחבה: [נתוני התרגול]</t>
  </si>
  <si>
    <t>בונה דוח — home recommendations
אחרי החלפה: ב… בשלב זה כדאי לאסוף עוד תרגול קצר לפני החלטה רחבה: …</t>
  </si>
  <si>
    <t>PR-HE-00772 | utils/detailed-report-parent-letter-he.js:418</t>
  </si>
  <si>
    <t>546</t>
  </si>
  <si>
    <t>בשלב הזה לא קובעים סופית לגבי [נושא]. [נתוני התרגול]${rc</t>
  </si>
  <si>
    <t>בונה דוח — home recommendations
לפני החלפה: בשלב הזה לא קובעים סופית לגבי שברים. [נתוני התרגול]${rc</t>
  </si>
  <si>
    <t>PR-HE-00774 | utils/detailed-report-parent-letter-he.js:430</t>
  </si>
  <si>
    <t>547</t>
  </si>
  <si>
    <t>ב[נושא] בשלב זה עדיין חסרים נתוני תרגול, ולכן נשארים עם ניסוח זהיר.</t>
  </si>
  <si>
    <t>ב… בשלב זה עדיין חסרים נתוני תרגול, ולכן נשארים עם ניסוח זהיר.</t>
  </si>
  <si>
    <t>בונה דוח — home recommendations
לפני החלפה: בשברים בשלב זה עדיין חסרים נתוני תרגול, ולכן נשארים עם ניסוח זהיר.</t>
  </si>
  <si>
    <t>בונה דוח — home recommendations
אחרי החלפה: ב… בשלב זה עדיין חסרים נתוני תרגול, ולכן נשארים עם ניסוח זהיר.</t>
  </si>
  <si>
    <t>PR-HE-00779 | utils/detailed-report-parent-letter-he.js:442</t>
  </si>
  <si>
    <t>548</t>
  </si>
  <si>
    <t>חולשה</t>
  </si>
  <si>
    <t>בונה דוח — מצב נתונים
לפני החלפה: חולשה</t>
  </si>
  <si>
    <t>בונה דוח — מצב נתונים
אחרי החלפה (ללא שינוי מוצע): חולשה</t>
  </si>
  <si>
    <t>PR-HE-00787 | utils/learning-patterns-analysis.js:312</t>
  </si>
  <si>
    <t>549</t>
  </si>
  <si>
    <t>שמירה על רמה טובה</t>
  </si>
  <si>
    <t>בונה דוח — מצב נתונים
לפני החלפה: שמירה על רמה טובה</t>
  </si>
  <si>
    <t>בונה דוח — מצב נתונים
אחרי החלפה (ללא שינוי מוצע): שמירה על רמה טובה</t>
  </si>
  <si>
    <t>PR-HE-00788 | utils/learning-patterns-analysis.js:312</t>
  </si>
  <si>
    <t>550</t>
  </si>
  <si>
    <t>הילד מצליח בנושא הזה לאורך זמן</t>
  </si>
  <si>
    <t>המנוע משווה את התוצאות לאורך זמן, ולא מסתמך רק על תרגול אחד.</t>
  </si>
  <si>
    <t>בונה דוח — מצב נתונים
לפני החלפה: הילד מצליח בנושא הזה לאורך זמן</t>
  </si>
  <si>
    <t>בונה דוח — מצב נתונים
אחרי החלפה (ללא שינוי מוצע): הילד מצליח בנושא הזה לאורך זמן</t>
  </si>
  <si>
    <t>PR-HE-00789 | utils/learning-patterns-analysis.js:312</t>
  </si>
  <si>
    <t>איך לעבוד עם הקובץ</t>
  </si>
  <si>
    <t>מאושר = להשתמש בנוסח בעמודה E.</t>
  </si>
  <si>
    <t>לשנות = לכתוב בעמודה G את הנוסח המדויק שרוצים.</t>
  </si>
  <si>
    <t>לא בטוח = לא ליישם כרגע; לדחות לסוף.</t>
  </si>
  <si>
    <t>עמודה E כוללת עכשיו הצעת ניסוח בכל שורה.</t>
  </si>
  <si>
    <t>Cursor לא מנסח לבד. הוא מיישם רק לפי אישור הבעלים.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</si>
</sst>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0" fillId="4" borderId="2" xfId="0" applyFill="1" applyBorder="1" applyAlignment="1">
      <alignment horizontal="right" vertical="top" wrapText="1"/>
    </xf>
    <xf numFmtId="0" fontId="0" fillId="5" borderId="2" xfId="0" applyFill="1" applyBorder="1" applyAlignment="1">
      <alignment horizontal="right" vertical="top" wrapText="1"/>
    </xf>
    <xf numFmtId="0" fontId="0" fillId="6" borderId="2" xfId="0" applyFill="1" applyBorder="1" applyAlignment="1">
      <alignment horizontal="center" vertical="top" wrapText="1"/>
    </xf>
    <xf numFmtId="0" fontId="0" fillId="7" borderId="2" xfId="0" applyFill="1" applyBorder="1" applyAlignment="1">
      <alignment horizontal="right" vertical="top" wrapText="1"/>
    </xf>
    <xf numFmtId="0" fontId="2" fillId="8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  <col min="3" max="5" width="44.7109375" customWidth="1"/>
    <col min="6" max="6" width="16.7109375" customWidth="1"/>
    <col min="7" max="7" width="38.7109375" customWidth="1"/>
    <col min="8" max="9" width="52.7109375" customWidth="1"/>
    <col min="10" max="10" width="40.7109375" customWidth="1"/>
    <col min="11" max="11" width="52.7109375" customWidth="1"/>
  </cols>
  <sheetData>
    <row r="1" spans="1:1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8" customHeight="1">
      <c r="A2" s="2" t="s">
        <v>11</v>
      </c>
      <c r="B2" s="3" t="s">
        <v>12</v>
      </c>
      <c r="C2" s="4" t="s">
        <v>13</v>
      </c>
      <c r="D2" s="5" t="s">
        <v>14</v>
      </c>
      <c r="E2" s="6" t="s">
        <v>13</v>
      </c>
      <c r="F2" s="7" t="s">
        <v>15</v>
      </c>
      <c r="G2" s="8" t="s">
        <v>15</v>
      </c>
      <c r="H2" s="9" t="s">
        <v>16</v>
      </c>
      <c r="I2" s="9" t="s">
        <v>17</v>
      </c>
      <c r="J2" s="3" t="s">
        <v>18</v>
      </c>
      <c r="K2" s="3" t="s">
        <v>19</v>
      </c>
    </row>
    <row r="3" spans="1:11" ht="88" customHeight="1">
      <c r="A3" s="2" t="s">
        <v>20</v>
      </c>
      <c r="B3" s="3" t="s">
        <v>12</v>
      </c>
      <c r="C3" s="4" t="s">
        <v>21</v>
      </c>
      <c r="D3" s="5" t="s">
        <v>14</v>
      </c>
      <c r="E3" s="6" t="s">
        <v>21</v>
      </c>
      <c r="F3" s="7" t="s">
        <v>15</v>
      </c>
      <c r="G3" s="8" t="s">
        <v>15</v>
      </c>
      <c r="H3" s="9" t="s">
        <v>22</v>
      </c>
      <c r="I3" s="9" t="s">
        <v>23</v>
      </c>
      <c r="J3" s="3" t="s">
        <v>18</v>
      </c>
      <c r="K3" s="3" t="s">
        <v>24</v>
      </c>
    </row>
    <row r="4" spans="1:11" ht="88" customHeight="1">
      <c r="A4" s="2" t="s">
        <v>25</v>
      </c>
      <c r="B4" s="3" t="s">
        <v>12</v>
      </c>
      <c r="C4" s="4" t="s">
        <v>26</v>
      </c>
      <c r="D4" s="5" t="s">
        <v>14</v>
      </c>
      <c r="E4" s="6" t="s">
        <v>26</v>
      </c>
      <c r="F4" s="7" t="s">
        <v>15</v>
      </c>
      <c r="G4" s="8" t="s">
        <v>15</v>
      </c>
      <c r="H4" s="9" t="s">
        <v>27</v>
      </c>
      <c r="I4" s="9" t="s">
        <v>28</v>
      </c>
      <c r="J4" s="3" t="s">
        <v>18</v>
      </c>
      <c r="K4" s="3" t="s">
        <v>29</v>
      </c>
    </row>
    <row r="5" spans="1:11" ht="88" customHeight="1">
      <c r="A5" s="2" t="s">
        <v>30</v>
      </c>
      <c r="B5" s="3" t="s">
        <v>12</v>
      </c>
      <c r="C5" s="4" t="s">
        <v>31</v>
      </c>
      <c r="D5" s="5" t="s">
        <v>14</v>
      </c>
      <c r="E5" s="6" t="s">
        <v>31</v>
      </c>
      <c r="F5" s="7" t="s">
        <v>15</v>
      </c>
      <c r="G5" s="8" t="s">
        <v>15</v>
      </c>
      <c r="H5" s="9" t="s">
        <v>32</v>
      </c>
      <c r="I5" s="9" t="s">
        <v>33</v>
      </c>
      <c r="J5" s="3" t="s">
        <v>18</v>
      </c>
      <c r="K5" s="3" t="s">
        <v>34</v>
      </c>
    </row>
    <row r="6" spans="1:11" ht="88" customHeight="1">
      <c r="A6" s="2" t="s">
        <v>35</v>
      </c>
      <c r="B6" s="3" t="s">
        <v>36</v>
      </c>
      <c r="C6" s="4" t="s">
        <v>37</v>
      </c>
      <c r="D6" s="5" t="s">
        <v>14</v>
      </c>
      <c r="E6" s="6" t="s">
        <v>37</v>
      </c>
      <c r="F6" s="7" t="s">
        <v>15</v>
      </c>
      <c r="G6" s="8" t="s">
        <v>15</v>
      </c>
      <c r="H6" s="9" t="s">
        <v>38</v>
      </c>
      <c r="I6" s="9" t="s">
        <v>39</v>
      </c>
      <c r="J6" s="3" t="s">
        <v>18</v>
      </c>
      <c r="K6" s="3" t="s">
        <v>40</v>
      </c>
    </row>
    <row r="7" spans="1:11" ht="88" customHeight="1">
      <c r="A7" s="2" t="s">
        <v>41</v>
      </c>
      <c r="B7" s="3" t="s">
        <v>12</v>
      </c>
      <c r="C7" s="4" t="s">
        <v>42</v>
      </c>
      <c r="D7" s="5" t="s">
        <v>14</v>
      </c>
      <c r="E7" s="6" t="s">
        <v>42</v>
      </c>
      <c r="F7" s="7" t="s">
        <v>15</v>
      </c>
      <c r="G7" s="8" t="s">
        <v>15</v>
      </c>
      <c r="H7" s="9" t="s">
        <v>43</v>
      </c>
      <c r="I7" s="9" t="s">
        <v>44</v>
      </c>
      <c r="J7" s="3" t="s">
        <v>18</v>
      </c>
      <c r="K7" s="3" t="s">
        <v>45</v>
      </c>
    </row>
    <row r="8" spans="1:11" ht="88" customHeight="1">
      <c r="A8" s="2" t="s">
        <v>46</v>
      </c>
      <c r="B8" s="3" t="s">
        <v>47</v>
      </c>
      <c r="C8" s="4" t="s">
        <v>48</v>
      </c>
      <c r="D8" s="5" t="s">
        <v>49</v>
      </c>
      <c r="E8" s="6" t="s">
        <v>48</v>
      </c>
      <c r="F8" s="7" t="s">
        <v>15</v>
      </c>
      <c r="G8" s="8" t="s">
        <v>15</v>
      </c>
      <c r="H8" s="9" t="s">
        <v>50</v>
      </c>
      <c r="I8" s="9" t="s">
        <v>51</v>
      </c>
      <c r="J8" s="3" t="s">
        <v>18</v>
      </c>
      <c r="K8" s="3" t="s">
        <v>52</v>
      </c>
    </row>
    <row r="9" spans="1:11" ht="88" customHeight="1">
      <c r="A9" s="2" t="s">
        <v>53</v>
      </c>
      <c r="B9" s="3" t="s">
        <v>12</v>
      </c>
      <c r="C9" s="4" t="s">
        <v>54</v>
      </c>
      <c r="D9" s="5" t="s">
        <v>55</v>
      </c>
      <c r="E9" s="6" t="s">
        <v>54</v>
      </c>
      <c r="F9" s="7" t="s">
        <v>15</v>
      </c>
      <c r="G9" s="8" t="s">
        <v>15</v>
      </c>
      <c r="H9" s="9" t="s">
        <v>56</v>
      </c>
      <c r="I9" s="9" t="s">
        <v>57</v>
      </c>
      <c r="J9" s="3" t="s">
        <v>18</v>
      </c>
      <c r="K9" s="3" t="s">
        <v>58</v>
      </c>
    </row>
    <row r="10" spans="1:11" ht="88" customHeight="1">
      <c r="A10" s="2" t="s">
        <v>59</v>
      </c>
      <c r="B10" s="3" t="s">
        <v>12</v>
      </c>
      <c r="C10" s="4" t="s">
        <v>60</v>
      </c>
      <c r="D10" s="5" t="s">
        <v>14</v>
      </c>
      <c r="E10" s="6" t="s">
        <v>60</v>
      </c>
      <c r="F10" s="7" t="s">
        <v>15</v>
      </c>
      <c r="G10" s="8" t="s">
        <v>15</v>
      </c>
      <c r="H10" s="9" t="s">
        <v>61</v>
      </c>
      <c r="I10" s="9" t="s">
        <v>62</v>
      </c>
      <c r="J10" s="3" t="s">
        <v>18</v>
      </c>
      <c r="K10" s="3" t="s">
        <v>63</v>
      </c>
    </row>
    <row r="11" spans="1:11" ht="88" customHeight="1">
      <c r="A11" s="2" t="s">
        <v>64</v>
      </c>
      <c r="B11" s="3" t="s">
        <v>12</v>
      </c>
      <c r="C11" s="4" t="s">
        <v>65</v>
      </c>
      <c r="D11" s="5" t="s">
        <v>14</v>
      </c>
      <c r="E11" s="6" t="s">
        <v>65</v>
      </c>
      <c r="F11" s="7" t="s">
        <v>15</v>
      </c>
      <c r="G11" s="8" t="s">
        <v>15</v>
      </c>
      <c r="H11" s="9" t="s">
        <v>66</v>
      </c>
      <c r="I11" s="9" t="s">
        <v>67</v>
      </c>
      <c r="J11" s="3" t="s">
        <v>18</v>
      </c>
      <c r="K11" s="3" t="s">
        <v>68</v>
      </c>
    </row>
    <row r="12" spans="1:11" ht="88" customHeight="1">
      <c r="A12" s="2" t="s">
        <v>69</v>
      </c>
      <c r="B12" s="3" t="s">
        <v>12</v>
      </c>
      <c r="C12" s="4" t="s">
        <v>70</v>
      </c>
      <c r="D12" s="5" t="s">
        <v>71</v>
      </c>
      <c r="E12" s="6" t="s">
        <v>70</v>
      </c>
      <c r="F12" s="7" t="s">
        <v>15</v>
      </c>
      <c r="G12" s="8" t="s">
        <v>15</v>
      </c>
      <c r="H12" s="9" t="s">
        <v>72</v>
      </c>
      <c r="I12" s="9" t="s">
        <v>73</v>
      </c>
      <c r="J12" s="3" t="s">
        <v>18</v>
      </c>
      <c r="K12" s="3" t="s">
        <v>74</v>
      </c>
    </row>
    <row r="13" spans="1:11" ht="88" customHeight="1">
      <c r="A13" s="2" t="s">
        <v>75</v>
      </c>
      <c r="B13" s="3" t="s">
        <v>12</v>
      </c>
      <c r="C13" s="4" t="s">
        <v>76</v>
      </c>
      <c r="D13" s="5" t="s">
        <v>71</v>
      </c>
      <c r="E13" s="6" t="s">
        <v>76</v>
      </c>
      <c r="F13" s="7" t="s">
        <v>15</v>
      </c>
      <c r="G13" s="8" t="s">
        <v>15</v>
      </c>
      <c r="H13" s="9" t="s">
        <v>77</v>
      </c>
      <c r="I13" s="9" t="s">
        <v>78</v>
      </c>
      <c r="J13" s="3" t="s">
        <v>18</v>
      </c>
      <c r="K13" s="3" t="s">
        <v>79</v>
      </c>
    </row>
    <row r="14" spans="1:11" ht="88" customHeight="1">
      <c r="A14" s="2" t="s">
        <v>80</v>
      </c>
      <c r="B14" s="3" t="s">
        <v>12</v>
      </c>
      <c r="C14" s="4" t="s">
        <v>81</v>
      </c>
      <c r="D14" s="5" t="s">
        <v>14</v>
      </c>
      <c r="E14" s="6" t="s">
        <v>81</v>
      </c>
      <c r="F14" s="7" t="s">
        <v>15</v>
      </c>
      <c r="G14" s="8" t="s">
        <v>15</v>
      </c>
      <c r="H14" s="9" t="s">
        <v>82</v>
      </c>
      <c r="I14" s="9" t="s">
        <v>83</v>
      </c>
      <c r="J14" s="3" t="s">
        <v>18</v>
      </c>
      <c r="K14" s="3" t="s">
        <v>84</v>
      </c>
    </row>
    <row r="15" spans="1:11" ht="88" customHeight="1">
      <c r="A15" s="2" t="s">
        <v>85</v>
      </c>
      <c r="B15" s="3" t="s">
        <v>12</v>
      </c>
      <c r="C15" s="4" t="s">
        <v>86</v>
      </c>
      <c r="D15" s="5" t="s">
        <v>14</v>
      </c>
      <c r="E15" s="6" t="s">
        <v>86</v>
      </c>
      <c r="F15" s="7" t="s">
        <v>15</v>
      </c>
      <c r="G15" s="8" t="s">
        <v>15</v>
      </c>
      <c r="H15" s="9" t="s">
        <v>87</v>
      </c>
      <c r="I15" s="9" t="s">
        <v>88</v>
      </c>
      <c r="J15" s="3" t="s">
        <v>18</v>
      </c>
      <c r="K15" s="3" t="s">
        <v>89</v>
      </c>
    </row>
    <row r="16" spans="1:11" ht="88" customHeight="1">
      <c r="A16" s="2" t="s">
        <v>90</v>
      </c>
      <c r="B16" s="3" t="s">
        <v>12</v>
      </c>
      <c r="C16" s="4" t="s">
        <v>91</v>
      </c>
      <c r="D16" s="5" t="s">
        <v>14</v>
      </c>
      <c r="E16" s="6" t="s">
        <v>91</v>
      </c>
      <c r="F16" s="7" t="s">
        <v>15</v>
      </c>
      <c r="G16" s="8" t="s">
        <v>15</v>
      </c>
      <c r="H16" s="9" t="s">
        <v>92</v>
      </c>
      <c r="I16" s="9" t="s">
        <v>93</v>
      </c>
      <c r="J16" s="3" t="s">
        <v>18</v>
      </c>
      <c r="K16" s="3" t="s">
        <v>94</v>
      </c>
    </row>
    <row r="17" spans="1:11" ht="88" customHeight="1">
      <c r="A17" s="2" t="s">
        <v>95</v>
      </c>
      <c r="B17" s="3" t="s">
        <v>12</v>
      </c>
      <c r="C17" s="4" t="s">
        <v>96</v>
      </c>
      <c r="D17" s="5" t="s">
        <v>14</v>
      </c>
      <c r="E17" s="6" t="s">
        <v>96</v>
      </c>
      <c r="F17" s="7" t="s">
        <v>15</v>
      </c>
      <c r="G17" s="8" t="s">
        <v>15</v>
      </c>
      <c r="H17" s="9" t="s">
        <v>97</v>
      </c>
      <c r="I17" s="9" t="s">
        <v>98</v>
      </c>
      <c r="J17" s="3" t="s">
        <v>18</v>
      </c>
      <c r="K17" s="3" t="s">
        <v>99</v>
      </c>
    </row>
    <row r="18" spans="1:11" ht="88" customHeight="1">
      <c r="A18" s="2" t="s">
        <v>100</v>
      </c>
      <c r="B18" s="3" t="s">
        <v>12</v>
      </c>
      <c r="C18" s="4" t="s">
        <v>101</v>
      </c>
      <c r="D18" s="5" t="s">
        <v>71</v>
      </c>
      <c r="E18" s="6" t="s">
        <v>101</v>
      </c>
      <c r="F18" s="7" t="s">
        <v>15</v>
      </c>
      <c r="G18" s="8" t="s">
        <v>15</v>
      </c>
      <c r="H18" s="9" t="s">
        <v>102</v>
      </c>
      <c r="I18" s="9" t="s">
        <v>103</v>
      </c>
      <c r="J18" s="3" t="s">
        <v>18</v>
      </c>
      <c r="K18" s="3" t="s">
        <v>104</v>
      </c>
    </row>
    <row r="19" spans="1:11" ht="88" customHeight="1">
      <c r="A19" s="2" t="s">
        <v>105</v>
      </c>
      <c r="B19" s="3" t="s">
        <v>12</v>
      </c>
      <c r="C19" s="4" t="s">
        <v>106</v>
      </c>
      <c r="D19" s="5" t="s">
        <v>14</v>
      </c>
      <c r="E19" s="6" t="s">
        <v>106</v>
      </c>
      <c r="F19" s="7" t="s">
        <v>15</v>
      </c>
      <c r="G19" s="8" t="s">
        <v>15</v>
      </c>
      <c r="H19" s="9" t="s">
        <v>107</v>
      </c>
      <c r="I19" s="9" t="s">
        <v>108</v>
      </c>
      <c r="J19" s="3" t="s">
        <v>18</v>
      </c>
      <c r="K19" s="3" t="s">
        <v>109</v>
      </c>
    </row>
    <row r="20" spans="1:11" ht="88" customHeight="1">
      <c r="A20" s="2" t="s">
        <v>110</v>
      </c>
      <c r="B20" s="3" t="s">
        <v>111</v>
      </c>
      <c r="C20" s="4" t="s">
        <v>112</v>
      </c>
      <c r="D20" s="5" t="s">
        <v>55</v>
      </c>
      <c r="E20" s="6" t="s">
        <v>112</v>
      </c>
      <c r="F20" s="7" t="s">
        <v>15</v>
      </c>
      <c r="G20" s="8" t="s">
        <v>15</v>
      </c>
      <c r="H20" s="9" t="s">
        <v>113</v>
      </c>
      <c r="I20" s="9" t="s">
        <v>114</v>
      </c>
      <c r="J20" s="3" t="s">
        <v>18</v>
      </c>
      <c r="K20" s="3" t="s">
        <v>115</v>
      </c>
    </row>
    <row r="21" spans="1:11" ht="88" customHeight="1">
      <c r="A21" s="2" t="s">
        <v>116</v>
      </c>
      <c r="B21" s="3" t="s">
        <v>12</v>
      </c>
      <c r="C21" s="4" t="s">
        <v>117</v>
      </c>
      <c r="D21" s="5" t="s">
        <v>14</v>
      </c>
      <c r="E21" s="6" t="s">
        <v>117</v>
      </c>
      <c r="F21" s="7" t="s">
        <v>15</v>
      </c>
      <c r="G21" s="8" t="s">
        <v>15</v>
      </c>
      <c r="H21" s="9" t="s">
        <v>118</v>
      </c>
      <c r="I21" s="9" t="s">
        <v>119</v>
      </c>
      <c r="J21" s="3" t="s">
        <v>18</v>
      </c>
      <c r="K21" s="3" t="s">
        <v>120</v>
      </c>
    </row>
    <row r="22" spans="1:11" ht="88" customHeight="1">
      <c r="A22" s="2" t="s">
        <v>121</v>
      </c>
      <c r="B22" s="3" t="s">
        <v>12</v>
      </c>
      <c r="C22" s="4" t="s">
        <v>122</v>
      </c>
      <c r="D22" s="5" t="s">
        <v>14</v>
      </c>
      <c r="E22" s="6" t="s">
        <v>122</v>
      </c>
      <c r="F22" s="7" t="s">
        <v>15</v>
      </c>
      <c r="G22" s="8" t="s">
        <v>15</v>
      </c>
      <c r="H22" s="9" t="s">
        <v>123</v>
      </c>
      <c r="I22" s="9" t="s">
        <v>124</v>
      </c>
      <c r="J22" s="3" t="s">
        <v>18</v>
      </c>
      <c r="K22" s="3" t="s">
        <v>125</v>
      </c>
    </row>
    <row r="23" spans="1:11" ht="88" customHeight="1">
      <c r="A23" s="2" t="s">
        <v>126</v>
      </c>
      <c r="B23" s="3" t="s">
        <v>12</v>
      </c>
      <c r="C23" s="4" t="s">
        <v>127</v>
      </c>
      <c r="D23" s="5" t="s">
        <v>55</v>
      </c>
      <c r="E23" s="6" t="s">
        <v>127</v>
      </c>
      <c r="F23" s="7" t="s">
        <v>15</v>
      </c>
      <c r="G23" s="8" t="s">
        <v>15</v>
      </c>
      <c r="H23" s="9" t="s">
        <v>128</v>
      </c>
      <c r="I23" s="9" t="s">
        <v>129</v>
      </c>
      <c r="J23" s="3" t="s">
        <v>18</v>
      </c>
      <c r="K23" s="3" t="s">
        <v>130</v>
      </c>
    </row>
    <row r="24" spans="1:11" ht="88" customHeight="1">
      <c r="A24" s="2" t="s">
        <v>131</v>
      </c>
      <c r="B24" s="3" t="s">
        <v>12</v>
      </c>
      <c r="C24" s="4" t="s">
        <v>132</v>
      </c>
      <c r="D24" s="5" t="s">
        <v>14</v>
      </c>
      <c r="E24" s="6" t="s">
        <v>132</v>
      </c>
      <c r="F24" s="7" t="s">
        <v>15</v>
      </c>
      <c r="G24" s="8" t="s">
        <v>15</v>
      </c>
      <c r="H24" s="9" t="s">
        <v>133</v>
      </c>
      <c r="I24" s="9" t="s">
        <v>134</v>
      </c>
      <c r="J24" s="3" t="s">
        <v>18</v>
      </c>
      <c r="K24" s="3" t="s">
        <v>135</v>
      </c>
    </row>
    <row r="25" spans="1:11" ht="88" customHeight="1">
      <c r="A25" s="2" t="s">
        <v>136</v>
      </c>
      <c r="B25" s="3" t="s">
        <v>12</v>
      </c>
      <c r="C25" s="4" t="s">
        <v>137</v>
      </c>
      <c r="D25" s="5" t="s">
        <v>71</v>
      </c>
      <c r="E25" s="6" t="s">
        <v>137</v>
      </c>
      <c r="F25" s="7" t="s">
        <v>15</v>
      </c>
      <c r="G25" s="8" t="s">
        <v>15</v>
      </c>
      <c r="H25" s="9" t="s">
        <v>138</v>
      </c>
      <c r="I25" s="9" t="s">
        <v>139</v>
      </c>
      <c r="J25" s="3" t="s">
        <v>18</v>
      </c>
      <c r="K25" s="3" t="s">
        <v>140</v>
      </c>
    </row>
    <row r="26" spans="1:11" ht="88" customHeight="1">
      <c r="A26" s="2" t="s">
        <v>141</v>
      </c>
      <c r="B26" s="3" t="s">
        <v>12</v>
      </c>
      <c r="C26" s="4" t="s">
        <v>142</v>
      </c>
      <c r="D26" s="5" t="s">
        <v>14</v>
      </c>
      <c r="E26" s="6" t="s">
        <v>142</v>
      </c>
      <c r="F26" s="7" t="s">
        <v>15</v>
      </c>
      <c r="G26" s="8" t="s">
        <v>15</v>
      </c>
      <c r="H26" s="9" t="s">
        <v>143</v>
      </c>
      <c r="I26" s="9" t="s">
        <v>144</v>
      </c>
      <c r="J26" s="3" t="s">
        <v>18</v>
      </c>
      <c r="K26" s="3" t="s">
        <v>145</v>
      </c>
    </row>
    <row r="27" spans="1:11" ht="88" customHeight="1">
      <c r="A27" s="2" t="s">
        <v>146</v>
      </c>
      <c r="B27" s="3" t="s">
        <v>12</v>
      </c>
      <c r="C27" s="4" t="s">
        <v>147</v>
      </c>
      <c r="D27" s="5" t="s">
        <v>14</v>
      </c>
      <c r="E27" s="6" t="s">
        <v>147</v>
      </c>
      <c r="F27" s="7" t="s">
        <v>15</v>
      </c>
      <c r="G27" s="8" t="s">
        <v>15</v>
      </c>
      <c r="H27" s="9" t="s">
        <v>148</v>
      </c>
      <c r="I27" s="9" t="s">
        <v>149</v>
      </c>
      <c r="J27" s="3" t="s">
        <v>18</v>
      </c>
      <c r="K27" s="3" t="s">
        <v>150</v>
      </c>
    </row>
    <row r="28" spans="1:11" ht="88" customHeight="1">
      <c r="A28" s="2" t="s">
        <v>151</v>
      </c>
      <c r="B28" s="3" t="s">
        <v>12</v>
      </c>
      <c r="C28" s="4" t="s">
        <v>152</v>
      </c>
      <c r="D28" s="5" t="s">
        <v>14</v>
      </c>
      <c r="E28" s="6" t="s">
        <v>152</v>
      </c>
      <c r="F28" s="7" t="s">
        <v>15</v>
      </c>
      <c r="G28" s="8" t="s">
        <v>15</v>
      </c>
      <c r="H28" s="9" t="s">
        <v>153</v>
      </c>
      <c r="I28" s="9" t="s">
        <v>154</v>
      </c>
      <c r="J28" s="3" t="s">
        <v>18</v>
      </c>
      <c r="K28" s="3" t="s">
        <v>155</v>
      </c>
    </row>
    <row r="29" spans="1:11" ht="88" customHeight="1">
      <c r="A29" s="2" t="s">
        <v>156</v>
      </c>
      <c r="B29" s="3" t="s">
        <v>12</v>
      </c>
      <c r="C29" s="4" t="s">
        <v>157</v>
      </c>
      <c r="D29" s="5" t="s">
        <v>14</v>
      </c>
      <c r="E29" s="6" t="s">
        <v>157</v>
      </c>
      <c r="F29" s="7" t="s">
        <v>15</v>
      </c>
      <c r="G29" s="8" t="s">
        <v>15</v>
      </c>
      <c r="H29" s="9" t="s">
        <v>158</v>
      </c>
      <c r="I29" s="9" t="s">
        <v>159</v>
      </c>
      <c r="J29" s="3" t="s">
        <v>18</v>
      </c>
      <c r="K29" s="3" t="s">
        <v>160</v>
      </c>
    </row>
    <row r="30" spans="1:11" ht="88" customHeight="1">
      <c r="A30" s="2" t="s">
        <v>161</v>
      </c>
      <c r="B30" s="3" t="s">
        <v>12</v>
      </c>
      <c r="C30" s="4" t="s">
        <v>162</v>
      </c>
      <c r="D30" s="5" t="s">
        <v>71</v>
      </c>
      <c r="E30" s="6" t="s">
        <v>162</v>
      </c>
      <c r="F30" s="7" t="s">
        <v>15</v>
      </c>
      <c r="G30" s="8" t="s">
        <v>15</v>
      </c>
      <c r="H30" s="9" t="s">
        <v>163</v>
      </c>
      <c r="I30" s="9" t="s">
        <v>164</v>
      </c>
      <c r="J30" s="3" t="s">
        <v>18</v>
      </c>
      <c r="K30" s="3" t="s">
        <v>165</v>
      </c>
    </row>
    <row r="31" spans="1:11" ht="88" customHeight="1">
      <c r="A31" s="2" t="s">
        <v>166</v>
      </c>
      <c r="B31" s="3" t="s">
        <v>12</v>
      </c>
      <c r="C31" s="4" t="s">
        <v>167</v>
      </c>
      <c r="D31" s="5" t="s">
        <v>168</v>
      </c>
      <c r="E31" s="6" t="s">
        <v>167</v>
      </c>
      <c r="F31" s="7" t="s">
        <v>15</v>
      </c>
      <c r="G31" s="8" t="s">
        <v>15</v>
      </c>
      <c r="H31" s="9" t="s">
        <v>169</v>
      </c>
      <c r="I31" s="9" t="s">
        <v>170</v>
      </c>
      <c r="J31" s="3" t="s">
        <v>18</v>
      </c>
      <c r="K31" s="3" t="s">
        <v>171</v>
      </c>
    </row>
    <row r="32" spans="1:11" ht="88" customHeight="1">
      <c r="A32" s="2" t="s">
        <v>172</v>
      </c>
      <c r="B32" s="3" t="s">
        <v>47</v>
      </c>
      <c r="C32" s="4" t="s">
        <v>173</v>
      </c>
      <c r="D32" s="5" t="s">
        <v>49</v>
      </c>
      <c r="E32" s="6" t="s">
        <v>173</v>
      </c>
      <c r="F32" s="7" t="s">
        <v>15</v>
      </c>
      <c r="G32" s="8" t="s">
        <v>15</v>
      </c>
      <c r="H32" s="9" t="s">
        <v>174</v>
      </c>
      <c r="I32" s="9" t="s">
        <v>175</v>
      </c>
      <c r="J32" s="3" t="s">
        <v>176</v>
      </c>
      <c r="K32" s="3" t="s">
        <v>177</v>
      </c>
    </row>
    <row r="33" spans="1:11" ht="88" customHeight="1">
      <c r="A33" s="2" t="s">
        <v>178</v>
      </c>
      <c r="B33" s="3" t="s">
        <v>179</v>
      </c>
      <c r="C33" s="4" t="s">
        <v>180</v>
      </c>
      <c r="D33" s="5" t="s">
        <v>181</v>
      </c>
      <c r="E33" s="6" t="s">
        <v>180</v>
      </c>
      <c r="F33" s="7" t="s">
        <v>15</v>
      </c>
      <c r="G33" s="8" t="s">
        <v>15</v>
      </c>
      <c r="H33" s="9" t="s">
        <v>182</v>
      </c>
      <c r="I33" s="9" t="s">
        <v>183</v>
      </c>
      <c r="J33" s="3" t="s">
        <v>184</v>
      </c>
      <c r="K33" s="3" t="s">
        <v>185</v>
      </c>
    </row>
    <row r="34" spans="1:11" ht="88" customHeight="1">
      <c r="A34" s="2" t="s">
        <v>186</v>
      </c>
      <c r="B34" s="3" t="s">
        <v>187</v>
      </c>
      <c r="C34" s="4" t="s">
        <v>188</v>
      </c>
      <c r="D34" s="5" t="s">
        <v>14</v>
      </c>
      <c r="E34" s="6" t="s">
        <v>188</v>
      </c>
      <c r="F34" s="7" t="s">
        <v>15</v>
      </c>
      <c r="G34" s="8" t="s">
        <v>15</v>
      </c>
      <c r="H34" s="9" t="s">
        <v>189</v>
      </c>
      <c r="I34" s="9" t="s">
        <v>190</v>
      </c>
      <c r="J34" s="3" t="s">
        <v>191</v>
      </c>
      <c r="K34" s="3" t="s">
        <v>192</v>
      </c>
    </row>
    <row r="35" spans="1:11" ht="88" customHeight="1">
      <c r="A35" s="2" t="s">
        <v>193</v>
      </c>
      <c r="B35" s="3" t="s">
        <v>187</v>
      </c>
      <c r="C35" s="4" t="s">
        <v>188</v>
      </c>
      <c r="D35" s="5" t="s">
        <v>14</v>
      </c>
      <c r="E35" s="6" t="s">
        <v>188</v>
      </c>
      <c r="F35" s="7" t="s">
        <v>15</v>
      </c>
      <c r="G35" s="8" t="s">
        <v>15</v>
      </c>
      <c r="H35" s="9" t="s">
        <v>189</v>
      </c>
      <c r="I35" s="9" t="s">
        <v>190</v>
      </c>
      <c r="J35" s="3" t="s">
        <v>191</v>
      </c>
      <c r="K35" s="3" t="s">
        <v>194</v>
      </c>
    </row>
    <row r="36" spans="1:11" ht="88" customHeight="1">
      <c r="A36" s="2" t="s">
        <v>195</v>
      </c>
      <c r="B36" s="3" t="s">
        <v>187</v>
      </c>
      <c r="C36" s="4" t="s">
        <v>188</v>
      </c>
      <c r="D36" s="5" t="s">
        <v>14</v>
      </c>
      <c r="E36" s="6" t="s">
        <v>188</v>
      </c>
      <c r="F36" s="7" t="s">
        <v>15</v>
      </c>
      <c r="G36" s="8" t="s">
        <v>15</v>
      </c>
      <c r="H36" s="9" t="s">
        <v>189</v>
      </c>
      <c r="I36" s="9" t="s">
        <v>190</v>
      </c>
      <c r="J36" s="3" t="s">
        <v>191</v>
      </c>
      <c r="K36" s="3" t="s">
        <v>196</v>
      </c>
    </row>
    <row r="37" spans="1:11" ht="88" customHeight="1">
      <c r="A37" s="2" t="s">
        <v>197</v>
      </c>
      <c r="B37" s="3" t="s">
        <v>187</v>
      </c>
      <c r="C37" s="4" t="s">
        <v>188</v>
      </c>
      <c r="D37" s="5" t="s">
        <v>14</v>
      </c>
      <c r="E37" s="6" t="s">
        <v>188</v>
      </c>
      <c r="F37" s="7" t="s">
        <v>15</v>
      </c>
      <c r="G37" s="8" t="s">
        <v>15</v>
      </c>
      <c r="H37" s="9" t="s">
        <v>189</v>
      </c>
      <c r="I37" s="9" t="s">
        <v>190</v>
      </c>
      <c r="J37" s="3" t="s">
        <v>191</v>
      </c>
      <c r="K37" s="3" t="s">
        <v>198</v>
      </c>
    </row>
    <row r="38" spans="1:11" ht="88" customHeight="1">
      <c r="A38" s="2" t="s">
        <v>199</v>
      </c>
      <c r="B38" s="3" t="s">
        <v>187</v>
      </c>
      <c r="C38" s="4" t="s">
        <v>188</v>
      </c>
      <c r="D38" s="5" t="s">
        <v>14</v>
      </c>
      <c r="E38" s="6" t="s">
        <v>188</v>
      </c>
      <c r="F38" s="7" t="s">
        <v>15</v>
      </c>
      <c r="G38" s="8" t="s">
        <v>15</v>
      </c>
      <c r="H38" s="9" t="s">
        <v>189</v>
      </c>
      <c r="I38" s="9" t="s">
        <v>190</v>
      </c>
      <c r="J38" s="3" t="s">
        <v>191</v>
      </c>
      <c r="K38" s="3" t="s">
        <v>200</v>
      </c>
    </row>
    <row r="39" spans="1:11" ht="88" customHeight="1">
      <c r="A39" s="2" t="s">
        <v>201</v>
      </c>
      <c r="B39" s="3" t="s">
        <v>202</v>
      </c>
      <c r="C39" s="4" t="s">
        <v>203</v>
      </c>
      <c r="D39" s="5" t="s">
        <v>49</v>
      </c>
      <c r="E39" s="6" t="s">
        <v>203</v>
      </c>
      <c r="F39" s="7" t="s">
        <v>15</v>
      </c>
      <c r="G39" s="8" t="s">
        <v>15</v>
      </c>
      <c r="H39" s="9" t="s">
        <v>204</v>
      </c>
      <c r="I39" s="9" t="s">
        <v>205</v>
      </c>
      <c r="J39" s="3" t="s">
        <v>191</v>
      </c>
      <c r="K39" s="3" t="s">
        <v>206</v>
      </c>
    </row>
    <row r="40" spans="1:11" ht="88" customHeight="1">
      <c r="A40" s="2" t="s">
        <v>207</v>
      </c>
      <c r="B40" s="3" t="s">
        <v>202</v>
      </c>
      <c r="C40" s="4" t="s">
        <v>208</v>
      </c>
      <c r="D40" s="5" t="s">
        <v>49</v>
      </c>
      <c r="E40" s="6" t="s">
        <v>208</v>
      </c>
      <c r="F40" s="7" t="s">
        <v>15</v>
      </c>
      <c r="G40" s="8" t="s">
        <v>15</v>
      </c>
      <c r="H40" s="9" t="s">
        <v>209</v>
      </c>
      <c r="I40" s="9" t="s">
        <v>210</v>
      </c>
      <c r="J40" s="3" t="s">
        <v>191</v>
      </c>
      <c r="K40" s="3" t="s">
        <v>211</v>
      </c>
    </row>
    <row r="41" spans="1:11" ht="88" customHeight="1">
      <c r="A41" s="2" t="s">
        <v>212</v>
      </c>
      <c r="B41" s="3" t="s">
        <v>202</v>
      </c>
      <c r="C41" s="4" t="s">
        <v>213</v>
      </c>
      <c r="D41" s="5" t="s">
        <v>49</v>
      </c>
      <c r="E41" s="6" t="s">
        <v>213</v>
      </c>
      <c r="F41" s="7" t="s">
        <v>15</v>
      </c>
      <c r="G41" s="8" t="s">
        <v>15</v>
      </c>
      <c r="H41" s="9" t="s">
        <v>214</v>
      </c>
      <c r="I41" s="9" t="s">
        <v>215</v>
      </c>
      <c r="J41" s="3" t="s">
        <v>191</v>
      </c>
      <c r="K41" s="3" t="s">
        <v>216</v>
      </c>
    </row>
    <row r="42" spans="1:11" ht="88" customHeight="1">
      <c r="A42" s="2" t="s">
        <v>217</v>
      </c>
      <c r="B42" s="3" t="s">
        <v>218</v>
      </c>
      <c r="C42" s="4" t="s">
        <v>219</v>
      </c>
      <c r="D42" s="5" t="s">
        <v>55</v>
      </c>
      <c r="E42" s="6" t="s">
        <v>219</v>
      </c>
      <c r="F42" s="7" t="s">
        <v>15</v>
      </c>
      <c r="G42" s="8" t="s">
        <v>15</v>
      </c>
      <c r="H42" s="9" t="s">
        <v>220</v>
      </c>
      <c r="I42" s="9" t="s">
        <v>221</v>
      </c>
      <c r="J42" s="3" t="s">
        <v>184</v>
      </c>
      <c r="K42" s="3" t="s">
        <v>222</v>
      </c>
    </row>
    <row r="43" spans="1:11" ht="88" customHeight="1">
      <c r="A43" s="2" t="s">
        <v>223</v>
      </c>
      <c r="B43" s="3" t="s">
        <v>218</v>
      </c>
      <c r="C43" s="4" t="s">
        <v>224</v>
      </c>
      <c r="D43" s="5" t="s">
        <v>181</v>
      </c>
      <c r="E43" s="6" t="s">
        <v>225</v>
      </c>
      <c r="F43" s="7" t="s">
        <v>15</v>
      </c>
      <c r="G43" s="8" t="s">
        <v>15</v>
      </c>
      <c r="H43" s="9" t="s">
        <v>226</v>
      </c>
      <c r="I43" s="9" t="s">
        <v>227</v>
      </c>
      <c r="J43" s="3" t="s">
        <v>184</v>
      </c>
      <c r="K43" s="3" t="s">
        <v>228</v>
      </c>
    </row>
    <row r="44" spans="1:11" ht="88" customHeight="1">
      <c r="A44" s="2" t="s">
        <v>229</v>
      </c>
      <c r="B44" s="3" t="s">
        <v>111</v>
      </c>
      <c r="C44" s="4" t="s">
        <v>230</v>
      </c>
      <c r="D44" s="5" t="s">
        <v>55</v>
      </c>
      <c r="E44" s="6" t="s">
        <v>231</v>
      </c>
      <c r="F44" s="7" t="s">
        <v>15</v>
      </c>
      <c r="G44" s="8" t="s">
        <v>15</v>
      </c>
      <c r="H44" s="9" t="s">
        <v>232</v>
      </c>
      <c r="I44" s="9" t="s">
        <v>233</v>
      </c>
      <c r="J44" s="3" t="s">
        <v>184</v>
      </c>
      <c r="K44" s="3" t="s">
        <v>234</v>
      </c>
    </row>
    <row r="45" spans="1:11" ht="88" customHeight="1">
      <c r="A45" s="2" t="s">
        <v>235</v>
      </c>
      <c r="B45" s="3" t="s">
        <v>111</v>
      </c>
      <c r="C45" s="4" t="s">
        <v>236</v>
      </c>
      <c r="D45" s="5" t="s">
        <v>55</v>
      </c>
      <c r="E45" s="6" t="s">
        <v>237</v>
      </c>
      <c r="F45" s="7" t="s">
        <v>15</v>
      </c>
      <c r="G45" s="8" t="s">
        <v>15</v>
      </c>
      <c r="H45" s="9" t="s">
        <v>238</v>
      </c>
      <c r="I45" s="9" t="s">
        <v>239</v>
      </c>
      <c r="J45" s="3" t="s">
        <v>184</v>
      </c>
      <c r="K45" s="3" t="s">
        <v>240</v>
      </c>
    </row>
    <row r="46" spans="1:11" ht="88" customHeight="1">
      <c r="A46" s="2" t="s">
        <v>241</v>
      </c>
      <c r="B46" s="3" t="s">
        <v>111</v>
      </c>
      <c r="C46" s="4" t="s">
        <v>242</v>
      </c>
      <c r="D46" s="5" t="s">
        <v>55</v>
      </c>
      <c r="E46" s="6" t="s">
        <v>243</v>
      </c>
      <c r="F46" s="7" t="s">
        <v>15</v>
      </c>
      <c r="G46" s="8" t="s">
        <v>15</v>
      </c>
      <c r="H46" s="9" t="s">
        <v>244</v>
      </c>
      <c r="I46" s="9" t="s">
        <v>245</v>
      </c>
      <c r="J46" s="3" t="s">
        <v>184</v>
      </c>
      <c r="K46" s="3" t="s">
        <v>246</v>
      </c>
    </row>
    <row r="47" spans="1:11" ht="88" customHeight="1">
      <c r="A47" s="2" t="s">
        <v>247</v>
      </c>
      <c r="B47" s="3" t="s">
        <v>111</v>
      </c>
      <c r="C47" s="4" t="s">
        <v>248</v>
      </c>
      <c r="D47" s="5" t="s">
        <v>181</v>
      </c>
      <c r="E47" s="6" t="s">
        <v>248</v>
      </c>
      <c r="F47" s="7" t="s">
        <v>15</v>
      </c>
      <c r="G47" s="8" t="s">
        <v>15</v>
      </c>
      <c r="H47" s="9" t="s">
        <v>249</v>
      </c>
      <c r="I47" s="9" t="s">
        <v>249</v>
      </c>
      <c r="J47" s="3" t="s">
        <v>184</v>
      </c>
      <c r="K47" s="3" t="s">
        <v>250</v>
      </c>
    </row>
    <row r="48" spans="1:11" ht="88" customHeight="1">
      <c r="A48" s="2" t="s">
        <v>251</v>
      </c>
      <c r="B48" s="3" t="s">
        <v>111</v>
      </c>
      <c r="C48" s="4" t="s">
        <v>252</v>
      </c>
      <c r="D48" s="5" t="s">
        <v>181</v>
      </c>
      <c r="E48" s="6" t="s">
        <v>253</v>
      </c>
      <c r="F48" s="7" t="s">
        <v>15</v>
      </c>
      <c r="G48" s="8" t="s">
        <v>15</v>
      </c>
      <c r="H48" s="9" t="s">
        <v>254</v>
      </c>
      <c r="I48" s="9" t="s">
        <v>255</v>
      </c>
      <c r="J48" s="3" t="s">
        <v>184</v>
      </c>
      <c r="K48" s="3" t="s">
        <v>256</v>
      </c>
    </row>
    <row r="49" spans="1:11" ht="88" customHeight="1">
      <c r="A49" s="2" t="s">
        <v>257</v>
      </c>
      <c r="B49" s="3" t="s">
        <v>47</v>
      </c>
      <c r="C49" s="4" t="s">
        <v>258</v>
      </c>
      <c r="D49" s="5" t="s">
        <v>14</v>
      </c>
      <c r="E49" s="6" t="s">
        <v>258</v>
      </c>
      <c r="F49" s="7" t="s">
        <v>15</v>
      </c>
      <c r="G49" s="8" t="s">
        <v>15</v>
      </c>
      <c r="H49" s="9" t="s">
        <v>259</v>
      </c>
      <c r="I49" s="9" t="s">
        <v>260</v>
      </c>
      <c r="J49" s="3" t="s">
        <v>191</v>
      </c>
      <c r="K49" s="3" t="s">
        <v>261</v>
      </c>
    </row>
    <row r="50" spans="1:11" ht="88" customHeight="1">
      <c r="A50" s="2" t="s">
        <v>262</v>
      </c>
      <c r="B50" s="3" t="s">
        <v>47</v>
      </c>
      <c r="C50" s="4" t="s">
        <v>263</v>
      </c>
      <c r="D50" s="5" t="s">
        <v>14</v>
      </c>
      <c r="E50" s="6" t="s">
        <v>263</v>
      </c>
      <c r="F50" s="7" t="s">
        <v>15</v>
      </c>
      <c r="G50" s="8" t="s">
        <v>15</v>
      </c>
      <c r="H50" s="9" t="s">
        <v>264</v>
      </c>
      <c r="I50" s="9" t="s">
        <v>265</v>
      </c>
      <c r="J50" s="3" t="s">
        <v>191</v>
      </c>
      <c r="K50" s="3" t="s">
        <v>266</v>
      </c>
    </row>
    <row r="51" spans="1:11" ht="88" customHeight="1">
      <c r="A51" s="2" t="s">
        <v>267</v>
      </c>
      <c r="B51" s="3" t="s">
        <v>47</v>
      </c>
      <c r="C51" s="4" t="s">
        <v>268</v>
      </c>
      <c r="D51" s="5" t="s">
        <v>269</v>
      </c>
      <c r="E51" s="6" t="s">
        <v>268</v>
      </c>
      <c r="F51" s="7" t="s">
        <v>15</v>
      </c>
      <c r="G51" s="8" t="s">
        <v>15</v>
      </c>
      <c r="H51" s="9" t="s">
        <v>270</v>
      </c>
      <c r="I51" s="9" t="s">
        <v>271</v>
      </c>
      <c r="J51" s="3" t="s">
        <v>191</v>
      </c>
      <c r="K51" s="3" t="s">
        <v>272</v>
      </c>
    </row>
  </sheetData>
  <autoFilter ref="A1:K51"/>
  <dataValidations count="1">
    <dataValidation type="list" allowBlank="1" showInputMessage="1" showErrorMessage="1" sqref="F2:F51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rightToLeft="1" workbookViewId="0"/>
  </sheetViews>
  <sheetFormatPr defaultRowHeight="15"/>
  <cols>
    <col min="1" max="1" width="110.7109375" customWidth="1"/>
  </cols>
  <sheetData>
    <row r="1" spans="1:1">
      <c r="A1" s="1" t="s">
        <v>273</v>
      </c>
    </row>
    <row r="2" spans="1:1">
      <c r="A2" s="3" t="s">
        <v>274</v>
      </c>
    </row>
    <row r="3" spans="1:1">
      <c r="A3" s="3" t="s">
        <v>275</v>
      </c>
    </row>
    <row r="4" spans="1:1">
      <c r="A4" s="3" t="s">
        <v>276</v>
      </c>
    </row>
    <row r="5" spans="1:1">
      <c r="A5" s="3" t="s">
        <v>277</v>
      </c>
    </row>
    <row r="6" spans="1:1">
      <c r="A6" s="3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לאישור</vt:lpstr>
      <vt:lpstr>הוראות קצרות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2026-05-29T17:04:36Z</dcterms:created>
  <dcterms:modified xsi:type="dcterms:W3CDTF">2026-05-29T17:04:36Z</dcterms:modified>
</cp:coreProperties>
</file>