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<sst xmlns="http://schemas.openxmlformats.org/spreadsheetml/2006/main" count="567" uniqueCount="298">
  <si>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</si>
  <si>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</si>
  <si>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</si>
  <si>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</si>
  <si>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</si>
  <si>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</si>
  <si>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</si>
  <si>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</si>
  <si>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</si>
  <si>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</si>
  <si>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</si>
  <si>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551</t>
  </si>
  <si>
    <t>בונה דוח — מצב נתונים</t>
  </si>
  <si>
    <t>מגמת שיפור</t>
  </si>
  <si>
    <t>המנוע משווה את התוצאות לאורך זמן, ולא מסתמך רק על תרגול אחד.</t>
  </si>
  <si>
    <t/>
  </si>
  <si>
    <t>בונה דוח — מצב נתונים
לפני החלפה: מגמת שיפור</t>
  </si>
  <si>
    <t>הודעת מצב נתונים — גלויה להורה</t>
  </si>
  <si>
    <t>PR-HE-00797 | utils/learning-patterns-analysis.js:355</t>
  </si>
  <si>
    <t>552</t>
  </si>
  <si>
    <t>בונה דוח — home recommendations</t>
  </si>
  <si>
    <t>ב[נושא]: משימה אחת קצרה עם חזרה על טעות טיפוסית באותה רמה.</t>
  </si>
  <si>
    <t>המנוע מנסה להסביר איפה הופיע קושי בתרגול ומה כדאי לבדוק שוב.</t>
  </si>
  <si>
    <t>ב…: משימה אחת קצרה עם חזרה על טעות טיפוסית באותה רמה.</t>
  </si>
  <si>
    <t>בונה דוח — home recommendations
לפני החלפה: subjectImmediateActionHe: בשברים: משימה אחת קצרה עם חזרה על טעות טיפוסית באותה רמה.</t>
  </si>
  <si>
    <t>בונה דוח — home recommendations
אחרי החלפה: subjectImmediateActionHe: ב…: משימה אחת קצרה עם חזרה על טעות טיפוסית באותה רמה.</t>
  </si>
  <si>
    <t>המלצה שעשויה להיתפרש כשינוי רמה או קצב</t>
  </si>
  <si>
    <t>PR-HE-00882 | utils/learning-patterns-analysis.js:934</t>
  </si>
  <si>
    <t>553</t>
  </si>
  <si>
    <t>ב[נושא]: שני מפגשים קצרים בשבוע באותה רמה.</t>
  </si>
  <si>
    <t>המנוע מנסה להפוך את הנתונים להמלצה קצרה וברורה להורה.</t>
  </si>
  <si>
    <t>ב…: שני מפגשים קצרים בשבוע באותה רמה.</t>
  </si>
  <si>
    <t>בונה דוח — home recommendations
לפני החלפה: subjectImmediateActionHe: בשברים: שני מפגשים קצרים בשבוע באותה רמה.</t>
  </si>
  <si>
    <t>בונה דוח — home recommendations
אחרי החלפה: subjectImmediateActionHe: ב…: שני מפגשים קצרים בשבוע באותה רמה.</t>
  </si>
  <si>
    <t>PR-HE-00902 | utils/learning-patterns-analysis.js:990</t>
  </si>
  <si>
    <t>554</t>
  </si>
  <si>
    <t>ai explainer — ai explainer</t>
  </si>
  <si>
    <t>חלק מהתרגול בוצע בכיתה שונה מהכיתה הרשומה, ולכן הוא מוצג בנפרד.</t>
  </si>
  <si>
    <t>המנוע מנסה להסביר להורה את מצב התרגול או את ההמלצה בצורה פשוטה.</t>
  </si>
  <si>
    <t>ai explainer — ai explainer
לפני החלפה: חלק מהתרגול בוצע בכיתה שונה מהכיתה הרשומה, ולכן הוא מוצג בנפרד.</t>
  </si>
  <si>
    <t>ai explainer — ai explainer
אחרי החלפה (ללא שינוי מוצע): חלק מהתרגול בוצע בכיתה שונה מהכיתה הרשומה, ולכן הוא מוצג בנפרד.</t>
  </si>
  <si>
    <t>טקסט גלוי להורה בדוח — דורש ניסוח סופי מאושר</t>
  </si>
  <si>
    <t>PR-HE-01054 | utils/parent-report-ai/parent-report-ai-adapter.js:</t>
  </si>
  <si>
    <t>555</t>
  </si>
  <si>
    <t>סיכום חכם להורה</t>
  </si>
  <si>
    <t>ai explainer — ai explainer
לפני החלפה: סיכום חכם להורה</t>
  </si>
  <si>
    <t>ai explainer — ai explainer
אחרי החלפה (ללא שינוי מוצע): סיכום חכם להורה</t>
  </si>
  <si>
    <t>PR-HE-01055 | utils/parent-report-ai/parent-report-ai-adapter.js:</t>
  </si>
  <si>
    <t>556</t>
  </si>
  <si>
    <t>חשבון</t>
  </si>
  <si>
    <t>ai explainer — ai explainer
לפני החלפה: math: חשבון</t>
  </si>
  <si>
    <t>ai explainer — ai explainer
אחרי החלפה (ללא שינוי מוצע): math: חשבון</t>
  </si>
  <si>
    <t>PR-HE-01057 | utils/parent-report-ai/parent-report-ai-explainer.js:</t>
  </si>
  <si>
    <t>557</t>
  </si>
  <si>
    <t>עברית</t>
  </si>
  <si>
    <t>ai explainer — ai explainer
לפני החלפה: hebrew: עברית</t>
  </si>
  <si>
    <t>ai explainer — ai explainer
אחרי החלפה (ללא שינוי מוצע): hebrew: עברית</t>
  </si>
  <si>
    <t>PR-HE-01058 | utils/parent-report-ai/parent-report-ai-explainer.js:</t>
  </si>
  <si>
    <t>558</t>
  </si>
  <si>
    <t>מדעים</t>
  </si>
  <si>
    <t>ai explainer — ai explainer
לפני החלפה: science: מדעים</t>
  </si>
  <si>
    <t>ai explainer — ai explainer
אחרי החלפה (ללא שינוי מוצע): science: מדעים</t>
  </si>
  <si>
    <t>PR-HE-01059 | utils/parent-report-ai/parent-report-ai-explainer.js:</t>
  </si>
  <si>
    <t>559</t>
  </si>
  <si>
    <t>גיאומטריה</t>
  </si>
  <si>
    <t>ai explainer — ai explainer
לפני החלפה: geometry: גיאומטריה</t>
  </si>
  <si>
    <t>ai explainer — ai explainer
אחרי החלפה (ללא שינוי מוצע): geometry: גיאומטריה</t>
  </si>
  <si>
    <t>PR-HE-01060 | utils/parent-report-ai/parent-report-ai-explainer.js:</t>
  </si>
  <si>
    <t>560</t>
  </si>
  <si>
    <t>אנגלית</t>
  </si>
  <si>
    <t>ai explainer — ai explainer
לפני החלפה: english: אנגלית</t>
  </si>
  <si>
    <t>ai explainer — ai explainer
אחרי החלפה (ללא שינוי מוצע): english: אנגלית</t>
  </si>
  <si>
    <t>PR-HE-01061 | utils/parent-report-ai/parent-report-ai-explainer.js:</t>
  </si>
  <si>
    <t>561</t>
  </si>
  <si>
    <t>גיאוגרפיה</t>
  </si>
  <si>
    <t>ai explainer — ai explainer
לפני החלפה: english: גיאוגרפיה</t>
  </si>
  <si>
    <t>ai explainer — ai explainer
אחרי החלפה (ללא שינוי מוצע): english: גיאוגרפיה</t>
  </si>
  <si>
    <t>PR-HE-01062 | utils/parent-report-ai/parent-report-ai-explainer.js:</t>
  </si>
  <si>
    <t>562</t>
  </si>
  <si>
    <t>המקצוע שנלמד</t>
  </si>
  <si>
    <t>ai explainer — ai explainer
לפני החלפה: המקצוע שנלמד</t>
  </si>
  <si>
    <t>ai explainer — ai explainer
אחרי החלפה (ללא שינוי מוצע): המקצוע שנלמד</t>
  </si>
  <si>
    <t>PR-HE-01063 | utils/parent-report-ai/parent-report-ai-explainer.js:</t>
  </si>
  <si>
    <t>563</t>
  </si>
  <si>
    <t>לגבי [נתון משתנה]: מהתרגול המועט שנאסף אפשר לקבל כיוון ראשוני בלבד.</t>
  </si>
  <si>
    <t>לגבי …: מהתרגול המועט שנאסף אפשר לקבל כיוון ראשוני בלבד.</t>
  </si>
  <si>
    <t>ai explainer — ai explainer
לפני החלפה: לגבי [נתון משתנה]: מהתרגול המועט שנאסף אפשר לקבל כיוון ראשוני בלבד.</t>
  </si>
  <si>
    <t>ai explainer — ai explainer
אחרי החלפה: לגבי …: מהתרגול המועט שנאסף אפשר לקבל כיוון ראשוני בלבד.</t>
  </si>
  <si>
    <t>PR-HE-01064 | utils/parent-report-ai/parent-report-ai-explainer.js:</t>
  </si>
  <si>
    <t>564</t>
  </si>
  <si>
    <t>לגבי [נתון משתנה]: הנתונים בתקופה שנבחרה עדיין מצומצמים — מהתרגול שנאסף אפשר לקבל כיוון ראשוני בלבד.</t>
  </si>
  <si>
    <t>לגבי …: הנתונים בתקופה שנבחרה עדיין מצומצמים — מהתרגול שנאסף אפשר לקבל כיוון ראשוני בלבד.</t>
  </si>
  <si>
    <t>ai explainer — ai explainer
לפני החלפה: לגבי [נתון משתנה]: הנתונים בתקופה שנבחרה עדיין מצומצמים — מהתרגול שנאסף אפשר לקבל כיוון ראשוני בלבד.</t>
  </si>
  <si>
    <t>ai explainer — ai explainer
אחרי החלפה: לגבי …: הנתונים בתקופה שנבחרה עדיין מצומצמים — מהתרגול שנאסף אפשר לקבל כיוון ראשוני בלבד.</t>
  </si>
  <si>
    <t>PR-HE-01065 | utils/parent-report-ai/parent-report-ai-explainer.js:</t>
  </si>
  <si>
    <t>565</t>
  </si>
  <si>
    <t>לגבי [נתון משתנה]: מהתרגול שנאסף אפשר לראות תחום שכדאי לחזק בבית — כדאי להמשיך לעקוב ולא לקבוע חד משמעית רק ממפגש בודד.</t>
  </si>
  <si>
    <t>המנוע מנסה לתת להורה פעולה פשוטה שאפשר לעשות בבית בלי לחץ.</t>
  </si>
  <si>
    <t>לגבי …: מהתרגול שנאסף אפשר לראות תחום שכדאי לחזק בבית — כדאי להמשיך לעקוב ולא להחליט על חד משמעית רק ממפגש בודד.</t>
  </si>
  <si>
    <t>ai explainer — ai explainer
לפני החלפה: לגבי [נתון משתנה]: מהתרגול שנאסף אפשר לראות תחום שכדאי לחזק בבית — כדאי להמשיך לעקוב ולא לקבוע חד משמעית רק ממפגש בודד.</t>
  </si>
  <si>
    <t>ai explainer — ai explainer
אחרי החלפה: לגבי …: מהתרגול שנאסף אפשר לראות תחום שכדאי לחזק בבית — כדאי להמשיך לעקוב ולא להחליט על חד משמעית רק ממפגש בודד.</t>
  </si>
  <si>
    <t>PR-HE-01066 | utils/parent-report-ai/parent-report-ai-explainer.js:</t>
  </si>
  <si>
    <t>566</t>
  </si>
  <si>
    <t>לגבי [נתון משתנה]: מהתרגול שנאסף אפשר לראות תמונה ברורה יותר של תחומים עם תוצאות טובות יחסית ושל נושאים לחיזוק — כדאי להמשיך לעקוב בעדינות.</t>
  </si>
  <si>
    <t>המנוע אומר שעדיין אין מספיק תרגול כדי להסיק מסקנה ברורה.</t>
  </si>
  <si>
    <t>לגבי …: מהתרגול שנאסף אפשר לראות תמונה ברורה יותר של תחומים עם תוצאות טובות יחסית ושל נושאים לחיזוק — כדאי להמשיך לעקוב בעדינות.</t>
  </si>
  <si>
    <t>ai explainer — ai explainer
לפני החלפה: לגבי [נתון משתנה]: מהתרגול שנאסף אפשר לראות תמונה ברורה יותר של תחומים עם תוצאות טובות יחסית ושל נושאים לחיזוק — כדאי להמשיך לעקוב בעדינות.</t>
  </si>
  <si>
    <t>ai explainer — ai explainer
אחרי החלפה: לגבי …: מהתרגול שנאסף אפשר לראות תמונה ברורה יותר של תחומים עם תוצאות טובות יחסית ושל נושאים לחיזוק — כדאי להמשיך לעקוב בעדינות.</t>
  </si>
  <si>
    <t>PR-HE-01067 | utils/parent-report-ai/parent-report-ai-explainer.js:</t>
  </si>
  <si>
    <t>567</t>
  </si>
  <si>
    <t>מה שבולט לטובה: [נתון משתנה]</t>
  </si>
  <si>
    <t>מה שבולט לטובה: …</t>
  </si>
  <si>
    <t>ai explainer — ai explainer
לפני החלפה: מה שבולט לטובה: [נתון משתנה]</t>
  </si>
  <si>
    <t>ai explainer — ai explainer
אחרי החלפה: מה שבולט לטובה: …</t>
  </si>
  <si>
    <t>PR-HE-01068 | utils/parent-report-ai/parent-report-ai-explainer.js:</t>
  </si>
  <si>
    <t>568</t>
  </si>
  <si>
    <t>כיוון שכדאי לחזק בתרגול הביתי והשיעורי: [נתון משתנה]</t>
  </si>
  <si>
    <t>כיוון שכדאי לחזק בתרגול הביתי והשיעורי: …</t>
  </si>
  <si>
    <t>ai explainer — ai explainer
לפני החלפה: כיוון שכדאי לחזק בתרגול הביתי והשיעורי: [נתון משתנה]</t>
  </si>
  <si>
    <t>ai explainer — ai explainer
אחרי החלפה: כיוון שכדאי לחזק בתרגול הביתי והשיעורי: …</t>
  </si>
  <si>
    <t>PR-HE-01069 | utils/parent-report-ai/parent-report-ai-explainer.js:</t>
  </si>
  <si>
    <t>569</t>
  </si>
  <si>
    <t>התוצאות עדיין לא אחידות לחלוטין ולכן כדאי להמשיך עם תרגול רגיל ולעקוב אחרי יציבות.</t>
  </si>
  <si>
    <t>התוצאות עדיין לא אחידות לחלוטין ולכן כדאי להמשיך עם תרגול רגיל ולעקוב אחרי עקביות.</t>
  </si>
  <si>
    <t>ai explainer — ai explainer
לפני החלפה: התוצאות עדיין לא אחידות לחלוטין ולכן כדאי להמשיך עם תרגול רגיל ולעקוב אחרי יציבות.</t>
  </si>
  <si>
    <t>ai explainer — ai explainer
אחרי החלפה: התוצאות עדיין לא אחידות לחלוטין ולכן כדאי להמשיך עם תרגול רגיל ולעקוב אחרי עקביות.</t>
  </si>
  <si>
    <t>PR-HE-01070 | utils/parent-report-ai/parent-report-ai-explainer.js:</t>
  </si>
  <si>
    <t>570</t>
  </si>
  <si>
    <t>לעיתים קצב התשובות מהיר יחסית לכן נשמרת זהירות בפרשנות ולא מסיקים מסקנות חזקות מיד.</t>
  </si>
  <si>
    <t>ai explainer — ai explainer
לפני החלפה: לעיתים קצב התשובות מהיר יחסית לכן נשמרת זהירות בפרשנות ולא מסיקים מסקנות חזקות מיד.</t>
  </si>
  <si>
    <t>ai explainer — ai explainer
אחרי החלפה (ללא שינוי מוצע): לעיתים קצב התשובות מהיר יחסית לכן נשמרת זהירות בפרשנות ולא מסיקים מסקנות חזקות מיד.</t>
  </si>
  <si>
    <t>PR-HE-01071 | utils/parent-report-ai/parent-report-ai-explainer.js:</t>
  </si>
  <si>
    <t>571</t>
  </si>
  <si>
    <t>המלצת המערכת להמשך התרגול: [נתון משתנה]</t>
  </si>
  <si>
    <t>המלצת המערכת להמשך התרגול: …</t>
  </si>
  <si>
    <t>ai explainer — ai explainer
לפני החלפה: המלצת המערכת להמשך התרגול: [נתון משתנה]</t>
  </si>
  <si>
    <t>ai explainer — ai explainer
אחרי החלפה: המלצת המערכת להמשך התרגול: …</t>
  </si>
  <si>
    <t>PR-HE-01072 | utils/parent-report-ai/parent-report-ai-explainer.js:</t>
  </si>
  <si>
    <t>572</t>
  </si>
  <si>
    <t>מהצד של ההורה כדאי לעודד המשך שגרה של תרגול קצר ולשמור על שיח רגוע סביב למידה.</t>
  </si>
  <si>
    <t>ai explainer — ai explainer
לפני החלפה: מהצד של ההורה כדאי לעודד המשך שגרה של תרגול קצר ולשמור על שיח רגוע סביב למידה.</t>
  </si>
  <si>
    <t>ai explainer — ai explainer
אחרי החלפה (ללא שינוי מוצע): מהצד של ההורה כדאי לעודד המשך שגרה של תרגול קצר ולשמור על שיח רגוע סביב למידה.</t>
  </si>
  <si>
    <t>PR-HE-01073 | utils/parent-report-ai/parent-report-ai-explainer.js:</t>
  </si>
  <si>
    <t>573</t>
  </si>
  <si>
    <t>כדאי לתרגל חיסור במספרים גדולים או בהקשר רב־שלבי, עם אומדן לפני הפתרון ובדיקת סבירות בסיום. בקשו מהילד להסביר את דרך החישוב ולא רק לכתוב תשובה.</t>
  </si>
  <si>
    <t>בונה דוח — home recommendations
לפני החלפה: actionTextHe: כדאי לתרגל חיסור במספרים גדולים או בהקשר רב־שלבי, עם אומדן לפני הפתרון ובדיקת סבירות בסיום. בקשו מהילד להסביר את דרך החישוב ולא רק לכתוב תשובה.</t>
  </si>
  <si>
    <t>בונה דוח — home recommendations
אחרי החלפה (ללא שינוי מוצע): actionTextHe: כדאי לתרגל חיסור במספרים גדולים או בהקשר רב־שלבי, עם אומדן לפני הפתרון ובדיקת סבירות בסיום. בקשו מהילד להסביר את דרך החישוב ולא רק לכתוב תשובה.</t>
  </si>
  <si>
    <t>PR-HE-01256 | utils/parent-report-language/grade-aware-recommendation-templates.js:43</t>
  </si>
  <si>
    <t>574</t>
  </si>
  <si>
    <t>כדאי לתרגל חיבור במספרים גדולים או בהקשר רב־שלבי, עם אומדן לפני הפתרון ובדיקת סבירות בסיום. בקשו מהילד להסביר את דרך החישוב ולא רק לכתוב תשובה.</t>
  </si>
  <si>
    <t>בונה דוח — home recommendations
לפני החלפה: actionTextHe: כדאי לתרגל חיבור במספרים גדולים או בהקשר רב־שלבי, עם אומדן לפני הפתרון ובדיקת סבירות בסיום. בקשו מהילד להסביר את דרך החישוב ולא רק לכתוב תשובה.</t>
  </si>
  <si>
    <t>בונה דוח — home recommendations
אחרי החלפה (ללא שינוי מוצע): actionTextHe: כדאי לתרגל חיבור במספרים גדולים או בהקשר רב־שלבי, עם אומדן לפני הפתרון ובדיקת סבירות בסיום. בקשו מהילד להסביר את דרך החישוב ולא רק לכתוב תשובה.</t>
  </si>
  <si>
    <t>PR-HE-01262 | utils/parent-report-language/grade-aware-recommendation-templates.js:69</t>
  </si>
  <si>
    <t>575</t>
  </si>
  <si>
    <t>כדאי לתרגל חיבור וחיסור שברים עם מכנים שונים בעזרת מציאת מכנה משותף, יצירת שברים שקולים ובדיקת התוצאה לאחר הפעולה. בקשו מהילד להסביר כל שלב לפני שהוא מפשט את התשובה.</t>
  </si>
  <si>
    <t>בונה דוח — home recommendations
לפני החלפה: actionTextHe: כדאי לתרגל חיבור וחיסור שברים עם מכנים שונים בעזרת מציאת מכנה משותף, יצירת שברים שקולים ובדיקת התוצאה לאחר הפעולה. בקשו מהילד להסביר כל שלב לפני שהוא מפשט את התשובה.</t>
  </si>
  <si>
    <t>בונה דוח — home recommendations
אחרי החלפה (ללא שינוי מוצע): actionTextHe: כדאי לתרגל חיבור וחיסור שברים עם מכנים שונים בעזרת מציאת מכנה משותף, יצירת שברים שקולים ובדיקת התוצאה לאחר הפעולה. בקשו מהילד להסביר כל שלב לפני שהוא מפשט את התשובה.</t>
  </si>
  <si>
    <t>PR-HE-01276 | utils/parent-report-language/grade-aware-recommendation-templates.js:143</t>
  </si>
  <si>
    <t>576</t>
  </si>
  <si>
    <t>כדאי לתרגל בעיות מילוליות בשלב אחד או שניים בעזרת תכנון קצר לפני החישוב. בקשו מהילד לכתוב מה ידוע, מה צריך למצוא, איזו פעולה מתאימה לכל שלב, ורק אז לפתור.</t>
  </si>
  <si>
    <t>בונה דוח — home recommendations
לפני החלפה: actionTextHe: כדאי לתרגל בעיות מילוליות בשלב אחד או שניים בעזרת תכנון קצר לפני החישוב. בקשו מהילד לכתוב מה ידוע, מה צריך למצוא, איזו פעולה מתאימה לכל שלב, ורק אז לפתור.</t>
  </si>
  <si>
    <t>בונה דוח — home recommendations
אחרי החלפה (ללא שינוי מוצע): actionTextHe: כדאי לתרגל בעיות מילוליות בשלב אחד או שניים בעזרת תכנון קצר לפני החישוב. בקשו מהילד לכתוב מה ידוע, מה צריך למצוא, איזו פעולה מתאימה לכל שלב, ורק אז לפתור.</t>
  </si>
  <si>
    <t>PR-HE-01306 | utils/parent-report-language/grade-aware-recommendation-templates.js:437</t>
  </si>
  <si>
    <t>577</t>
  </si>
  <si>
    <t>בשבוע הקרוב התמקדו בתכנון פתרון לבעיה מילולית: מה ידוע, מה מחפשים, ואיזו פעולה מתאימה לכל שלב.</t>
  </si>
  <si>
    <t>בונה דוח — home recommendations
לפני החלפה: goalTextHe: בשבוע הקרוב התמקדו בתכנון פתרון לבעיה מילולית: מה ידוע, מה מחפשים, ואיזו פעולה מתאימה לכל שלב.</t>
  </si>
  <si>
    <t>בונה דוח — home recommendations
אחרי החלפה (ללא שינוי מוצע): goalTextHe: בשבוע הקרוב התמקדו בתכנון פתרון לבעיה מילולית: מה ידוע, מה מחפשים, ואיזו פעולה מתאימה לכל שלב.</t>
  </si>
  <si>
    <t>PR-HE-01307 | utils/parent-report-language/grade-aware-recommendation-templates.js:439</t>
  </si>
  <si>
    <t>578</t>
  </si>
  <si>
    <t>כדאי לתרגל בעיות מילוליות רב־שלביות בעזרת טבלה, תרשים או משוואה פשוטה. בקשו מהילד להסביר את סדר השלבים, מדוע בחר בכל פעולה, ולבדוק בסיום אם התשובה סבירה ביחס לנתוני הבעיה.</t>
  </si>
  <si>
    <t>בונה דוח — home recommendations
לפני החלפה: actionTextHe: כדאי לתרגל בעיות מילוליות רב־שלביות בעזרת טבלה, תרשים או משוואה פשוטה. בקשו מהילד להסביר את סדר השלבים, מדוע בחר בכל פעולה, ולבדוק בסיום אם התשובה סבירה ביחס לנתוני הבעיה.</t>
  </si>
  <si>
    <t>בונה דוח — home recommendations
אחרי החלפה (ללא שינוי מוצע): actionTextHe: כדאי לתרגל בעיות מילוליות רב־שלביות בעזרת טבלה, תרשים או משוואה פשוטה. בקשו מהילד להסביר את סדר השלבים, מדוע בחר בכל פעולה, ולבדוק בסיום אם התשובה סבירה ביחס לנתוני הבעיה.</t>
  </si>
  <si>
    <t>PR-HE-01308 | utils/parent-report-language/grade-aware-recommendation-templates.js:445</t>
  </si>
  <si>
    <t>579</t>
  </si>
  <si>
    <t>בשבוע הקרוב התמקדו בפתרון בעיות רב־שלביות: תכנון דרך, בחירת פעולות, הסבר סדר השלבים ובדיקת סבירות התשובה.</t>
  </si>
  <si>
    <t>בונה דוח — home recommendations
לפני החלפה: goalTextHe: בשבוע הקרוב התמקדו בפתרון בעיות רב־שלביות: תכנון דרך, בחירת פעולות, הסבר סדר השלבים ובדיקת סבירות התשובה.</t>
  </si>
  <si>
    <t>בונה דוח — home recommendations
אחרי החלפה (ללא שינוי מוצע): goalTextHe: בשבוע הקרוב התמקדו בפתרון בעיות רב־שלביות: תכנון דרך, בחירת פעולות, הסבר סדר השלבים ובדיקת סבירות התשובה.</t>
  </si>
  <si>
    <t>PR-HE-01309 | utils/parent-report-language/grade-aware-recommendation-templates.js:447</t>
  </si>
  <si>
    <t>580</t>
  </si>
  <si>
    <t>כדאי לתרגל סדר פעולות בתרגילים קצרים, במיוחד כאשר מופיעים סוגריים או שילוב של פעולות. בקשו מהילד לסמן מה פותרים קודם, להסביר למה, ואז לחשב שלב אחר שלב.</t>
  </si>
  <si>
    <t>בונה דוח — home recommendations
לפני החלפה: actionTextHe: כדאי לתרגל סדר פעולות בתרגילים קצרים, במיוחד כאשר מופיעים סוגריים או שילוב של פעולות. בקשו מהילד לסמן מה פותרים קודם, להסביר למה, ואז לחשב שלב אחר שלב.</t>
  </si>
  <si>
    <t>בונה דוח — home recommendations
אחרי החלפה (ללא שינוי מוצע): actionTextHe: כדאי לתרגל סדר פעולות בתרגילים קצרים, במיוחד כאשר מופיעים סוגריים או שילוב של פעולות. בקשו מהילד לסמן מה פותרים קודם, להסביר למה, ואז לחשב שלב אחר שלב.</t>
  </si>
  <si>
    <t>PR-HE-01318 | utils/parent-report-language/grade-aware-recommendation-templates.js:508</t>
  </si>
  <si>
    <t>581</t>
  </si>
  <si>
    <t>בשבוע הקרוב התמקדו בסדר פעולות בתרגילים קצרים: זיהוי מה פותרים קודם וחישוב מסודר שלב אחר שלב.</t>
  </si>
  <si>
    <t>בונה דוח — home recommendations
לפני החלפה: goalTextHe: בשבוע הקרוב התמקדו בסדר פעולות בתרגילים קצרים: זיהוי מה פותרים קודם וחישוב מסודר שלב אחר שלב.</t>
  </si>
  <si>
    <t>בונה דוח — home recommendations
אחרי החלפה (ללא שינוי מוצע): goalTextHe: בשבוע הקרוב התמקדו בסדר פעולות בתרגילים קצרים: זיהוי מה פותרים קודם וחישוב מסודר שלב אחר שלב.</t>
  </si>
  <si>
    <t>PR-HE-01319 | utils/parent-report-language/grade-aware-recommendation-templates.js:510</t>
  </si>
  <si>
    <t>582</t>
  </si>
  <si>
    <t>כדאי לתרגל תרגילים עם כמה פעולות, סוגריים ולעיתים גם חזקות, תוך כתיבת שלבי פתרון מסודרים. בקשו מהילד להצדיק את סדר הפעולות ולבדוק שהתוצאה לא השתנתה בגלל דילוג על שלב.</t>
  </si>
  <si>
    <t>בונה דוח — home recommendations
לפני החלפה: actionTextHe: כדאי לתרגל תרגילים עם כמה פעולות, סוגריים ולעיתים גם חזקות, תוך כתיבת שלבי פתרון מסודרים. בקשו מהילד להצדיק את סדר הפעולות ולבדוק שהתוצאה לא השתנתה בגלל דילוג על שלב.</t>
  </si>
  <si>
    <t>בונה דוח — home recommendations
אחרי החלפה (ללא שינוי מוצע): actionTextHe: כדאי לתרגל תרגילים עם כמה פעולות, סוגריים ולעיתים גם חזקות, תוך כתיבת שלבי פתרון מסודרים. בקשו מהילד להצדיק את סדר הפעולות ולבדוק שהתוצאה לא השתנתה בגלל דילוג על שלב.</t>
  </si>
  <si>
    <t>PR-HE-01320 | utils/parent-report-language/grade-aware-recommendation-templates.js:516</t>
  </si>
  <si>
    <t>583</t>
  </si>
  <si>
    <t>בשבוע הקרוב התמקדו בסדר פעולות בתרגילים מורכבים יותר, כולל כתיבת שלבים, הצדקת הסדר ובדיקת התוצאה.</t>
  </si>
  <si>
    <t>בונה דוח — home recommendations
לפני החלפה: goalTextHe: בשבוע הקרוב התמקדו בסדר פעולות בתרגילים מורכבים יותר, כולל כתיבת שלבים, הצדקת הסדר ובדיקת התוצאה.</t>
  </si>
  <si>
    <t>בונה דוח — home recommendations
אחרי החלפה (ללא שינוי מוצע): goalTextHe: בשבוע הקרוב התמקדו בסדר פעולות בתרגילים מורכבים יותר, כולל כתיבת שלבים, הצדקת הסדר ובדיקת התוצאה.</t>
  </si>
  <si>
    <t>PR-HE-01321 | utils/parent-report-language/grade-aware-recommendation-templates.js:518</t>
  </si>
  <si>
    <t>584</t>
  </si>
  <si>
    <t>כדאי לתרגל משימות מפה מעורבות שבהן משלבים קנה מידה, מרחקים ונתונים חזותיים. בקשו מהילד להסביר אילו נתונים בחר ולמה הם מספיקים כדי לענות.</t>
  </si>
  <si>
    <t>בונה דוח — home recommendations
לפני החלפה: actionTextHe: כדאי לתרגל משימות מפה מעורבות שבהן משלבים קנה מידה, מרחקים ונתונים חזותיים. בקשו מהילד להסביר אילו נתונים בחר ולמה הם מספיקים כדי לענות.</t>
  </si>
  <si>
    <t>בונה דוח — home recommendations
אחרי החלפה (ללא שינוי מוצע): actionTextHe: כדאי לתרגל משימות מפה מעורבות שבהן משלבים קנה מידה, מרחקים ונתונים חזותיים. בקשו מהילד להסביר אילו נתונים בחר ולמה הם מספיקים כדי לענות.</t>
  </si>
  <si>
    <t>PR-HE-01530 | utils/parent-report-language/grade-aware-recommendation-templates.js:2369</t>
  </si>
  <si>
    <t>585</t>
  </si>
  <si>
    <t>לא תורגל בתקופה שנבחרה</t>
  </si>
  <si>
    <t>בונה דוח — מצב נתונים
לפני החלפה: לא תורגל בתקופה שנבחרה</t>
  </si>
  <si>
    <t>בונה דוח — מצב נתונים
אחרי החלפה (ללא שינוי מוצע): לא תורגל בתקופה שנבחרה</t>
  </si>
  <si>
    <t>PR-HE-01674 | utils/parent-report-language/parent-facing-normalize-he.js:157</t>
  </si>
  <si>
    <t>586</t>
  </si>
  <si>
    <t>מקצועות שלא תורגלו</t>
  </si>
  <si>
    <t>בונה דוח — מצב נתונים
לפני החלפה: מקצועות שלא תורגלו</t>
  </si>
  <si>
    <t>בונה דוח — מצב נתונים
אחרי החלפה (ללא שינוי מוצע): מקצועות שלא תורגלו</t>
  </si>
  <si>
    <t>PR-HE-01683 | utils/parent-report-language/parent-facing-normalize-he.js:166</t>
  </si>
  <si>
    <t>587</t>
  </si>
  <si>
    <t>קושי חוזר בחילוק — כדאי לחזק את הקשר לכפל</t>
  </si>
  <si>
    <t>בונה דוח — מצב נתונים
לפני החלפה: thinFallback: קושי חוזר בחילוק — כדאי לחזק את הקשר לכפל</t>
  </si>
  <si>
    <t>בונה דוח — מצב נתונים
אחרי החלפה (ללא שינוי מוצע): thinFallback: קושי חוזר בחילוק — כדאי לחזק את הקשר לכפל</t>
  </si>
  <si>
    <t>PR-HE-01727 | utils/parent-report-language/parent-facing-pattern-label-he.js:16</t>
  </si>
  <si>
    <t>588</t>
  </si>
  <si>
    <t>[מקצוע]: לא תורגל בתקופה שנבחרה</t>
  </si>
  <si>
    <t>…: לא תורגל בתקופה שנבחרה</t>
  </si>
  <si>
    <t>בונה דוח — מצב נתונים
לפני החלפה: חשבון: לא תורגל בתקופה שנבחרה</t>
  </si>
  <si>
    <t>בונה דוח — מצב נתונים
אחרי החלפה: …: לא תורגל בתקופה שנבחרה</t>
  </si>
  <si>
    <t>PR-HE-01754 | utils/parent-report-language/subject-evidence-policy.js:35</t>
  </si>
  <si>
    <t>589</t>
  </si>
  <si>
    <t>שלב מוקדם — עדיין לא ברור איך זה יתיישב</t>
  </si>
  <si>
    <t>בונה דוח — home recommendations
לפני החלפה: early stage instability: שלב מוקדם — עדיין לא ברור איך זה יתיישב</t>
  </si>
  <si>
    <t>בונה דוח — home recommendations
אחרי החלפה (ללא שינוי מוצע): early stage instability: שלב מוקדם — עדיין לא ברור איך זה יתיישב</t>
  </si>
  <si>
    <t>PR-HE-01875 | utils/parent-report-ui-explain-he.js:203</t>
  </si>
  <si>
    <t>590</t>
  </si>
  <si>
    <t>עדיין לא ברור מה בדיוק מקשה כאן — צריך עוד כמה דוגמאות</t>
  </si>
  <si>
    <t>בונה דוח — מצב נתונים
לפני החלפה: insufficient evidence: עדיין לא ברור מה בדיוק מקשה כאן — צריך עוד כמה דוגמאות</t>
  </si>
  <si>
    <t>בונה דוח — מצב נתונים
אחרי החלפה (ללא שינוי מוצע): insufficient evidence: עדיין לא ברור מה בדיוק מקשה כאן — צריך עוד כמה דוגמאות</t>
  </si>
  <si>
    <t>PR-HE-01877 | utils/parent-report-ui-explain-he.js:205</t>
  </si>
  <si>
    <t>591</t>
  </si>
  <si>
    <t>החומר נשמר בקושי (שלב מוקדם)</t>
  </si>
  <si>
    <t>בונה דוח — home recommendations
לפני החלפה: retention fragility: החומר נשמר בקושי (שלב מוקדם)</t>
  </si>
  <si>
    <t>בונה דוח — home recommendations
אחרי החלפה (ללא שינוי מוצע): retention fragility: החומר נשמר בקושי (שלב מוקדם)</t>
  </si>
  <si>
    <t>PR-HE-01878 | utils/parent-report-ui-explain-he.js:206</t>
  </si>
  <si>
    <t>592</t>
  </si>
  <si>
    <t>עדיין חסר מידע לאורך זמן</t>
  </si>
  <si>
    <t>בונה דוח — מצב נתונים
לפני החלפה: insufficient longitudinal evidence: עדיין חסר מידע לאורך זמן</t>
  </si>
  <si>
    <t>בונה דוח — מצב נתונים
אחרי החלפה (ללא שינוי מוצע): insufficient longitudinal evidence: עדיין חסר מידע לאורך זמן</t>
  </si>
  <si>
    <t>PR-HE-01902 | utils/parent-report-ui-explain-he.js:242</t>
  </si>
  <si>
    <t>593</t>
  </si>
  <si>
    <t>אין עדיין מספיק בסיס להחלטה מדויקת</t>
  </si>
  <si>
    <t>בונה דוח — מצב נתונים
לפני החלפה: insufficient: אין עדיין מספיק בסיס להחלטה מדויקת</t>
  </si>
  <si>
    <t>בונה דוח — מצב נתונים
אחרי החלפה (ללא שינוי מוצע): insufficient: אין עדיין מספיק בסיס להחלטה מדויקת</t>
  </si>
  <si>
    <t>PR-HE-02073 | utils/parent-report-ui-explain-he.js:618</t>
  </si>
  <si>
    <t>594</t>
  </si>
  <si>
    <t>לשלב שני סימנים קצרים — לא הכל בבת אחת</t>
  </si>
  <si>
    <t>בונה דוח — home recommendations
לפני החלפה: mixed target: לשלב שני סימנים קצרים — לא הכל בבת אחת</t>
  </si>
  <si>
    <t>בונה דוח — home recommendations
אחרי החלפה (ללא שינוי מוצע): mixed target: לשלב שני סימנים קצרים — לא הכל בבת אחת</t>
  </si>
  <si>
    <t>PR-HE-02085 | utils/parent-report-ui-explain-he.js:637</t>
  </si>
  <si>
    <t>595</t>
  </si>
  <si>
    <t>בונה דוח — כרטיס נושא</t>
  </si>
  <si>
    <t>בתקופה שנבחרה נרשמו [נתון משתנה] טעויות בנושא הזה — לקרוא את המשימה לאט לפני מענה.</t>
  </si>
  <si>
    <t>בתקופה שנבחרה נרשמו … טעויות בנושא הזה — לקרוא את המשימה לאט לפני מענה.</t>
  </si>
  <si>
    <t>בונה דוח — כרטיס נושא | נושא לדוגמה: שברים
לפני החלפה: בתקופה שנבחרה נרשמו [נתון משתנה] טעויות בנושא הזה — לקרוא את המשימה לאט לפני מענה.</t>
  </si>
  <si>
    <t>בונה דוח — כרטיס נושא | נושא לדוגמה: שברים
אחרי החלפה: בתקופה שנבחרה נרשמו … טעויות בנושא הזה — לקרוא את המשימה לאט לפני מענה.</t>
  </si>
  <si>
    <t>כרטיס נושא — טקסט שמופיע בהמלצה לנושא</t>
  </si>
  <si>
    <t>PR-HE-02196 | utils/topic-next-step-engine.js:187</t>
  </si>
  <si>
    <t>596</t>
  </si>
  <si>
    <t>ב«[שם הילד]» הופיעו [מספר שאלות] שאלות עם דיוק של כ-[דיוק]%[נתון משתנה]. התמונה מספיק יציבה כדי לנסות דרגת קושי גבוהה יותר — רק בנושא הזה, בלי לשנות את שאר המקצוע.</t>
  </si>
  <si>
    <t>ב«…» הופיעו … שאלות עם דיוק של כ-…%…. התמונה מספיק יציבה כדי לנסות דרגת קושי גבוהה יותר — רק בנושא הזה, בלי לשנות את שאר המקצוע.</t>
  </si>
  <si>
    <t>בונה דוח — כרטיס נושא | נושא לדוגמה: שברים
לפני החלפה: reasonHe: ב«דני» הופיעו [מספר שאלות] שאלות עם דיוק של כ-[דיוק]%[נתון משתנה]. התמונה מספיק יציבה כדי לנסות דרגת קושי גבוהה יותר — רק בנושא הזה, בלי לשנות את שאר המקצוע.</t>
  </si>
  <si>
    <t>בונה דוח — כרטיס נושא | נושא לדוגמה: שברים
אחרי החלפה: reasonHe: ב«…» הופיעו … שאלות עם דיוק של כ-…%…. התמונה מספיק יציבה כדי לנסות דרגת קושי גבוהה יותר — רק בנושא הזה, בלי לשנות את שאר המקצוע.</t>
  </si>
  <si>
    <t>PR-HE-02197 | utils/topic-next-step-engine.js:193</t>
  </si>
  <si>
    <t>597</t>
  </si>
  <si>
    <t>הנושא «[שם הילד]» נראה מבוסס: [מספר שאלות] שאלות ודיוק [דיוק]%. מומלץ לעלות רמת קושי אחת רק בנושא הזה בתרגול, ולבדוק שההצלחה נשמרת גם בכמה שאלות קצרות נוספות, בלי להפוך את התרגול לארוך מדי.</t>
  </si>
  <si>
    <t>הנושא «…» נראה מבוסס: … שאלות ודיוק …%. מומלץ לעלות רמת קושי אחת רק בנושא הזה בתרגול, ולבדוק שההצלחה נשמרת גם בכמה שאלות קצרות נוספות, בלי להפוך את התרגול לארוך מדי.</t>
  </si>
  <si>
    <t>בונה דוח — כרטיס נושא | נושא לדוגמה: שברים
לפני החלפה: parentHe: הנושא «דני» נראה מבוסס: [מספר שאלות] שאלות ודיוק [דיוק]%. מומלץ לעלות רמת קושי אחת רק בנושא הזה בתרגול, ולבדוק שההצלחה נשמרת גם בכמה שאלות קצרות נוספות, בלי להפוך את התרגול לארוך מדי.</t>
  </si>
  <si>
    <t>בונה דוח — כרטיס נושא | נושא לדוגמה: שברים
אחרי החלפה: parentHe: הנושא «…» נראה מבוסס: … שאלות ודיוק …%. מומלץ לעלות רמת קושי אחת רק בנושא הזה בתרגול, ולבדוק שההצלחה נשמרת גם בכמה שאלות קצרות נוספות, בלי להפוך את התרגול לארוך מדי.</t>
  </si>
  <si>
    <t>PR-HE-02198 | utils/topic-next-step-engine.js:194</t>
  </si>
  <si>
    <t>598</t>
  </si>
  <si>
    <t>אתה מוכן לאתגר הבא ב«[שם הילד]» — ננסה רמה אחת מעלה רק שם.</t>
  </si>
  <si>
    <t>אתה מוכן לאתגר הבא ב«…» — ננסה רמה אחת מעלה רק שם.</t>
  </si>
  <si>
    <t>בונה דוח — כרטיס נושא | נושא לדוגמה: שברים
לפני החלפה: studentHe: אתה מוכן לאתגר הבא ב«דני» — ננסה רמה אחת מעלה רק שם.</t>
  </si>
  <si>
    <t>בונה דוח — כרטיס נושא | נושא לדוגמה: שברים
אחרי החלפה: studentHe: אתה מוכן לאתגר הבא ב«…» — ננסה רמה אחת מעלה רק שם.</t>
  </si>
  <si>
    <t>PR-HE-02199 | utils/topic-next-step-engine.js:195</t>
  </si>
  <si>
    <t>599</t>
  </si>
  <si>
    <t>ב«[שם הילד]» כבר עובדים ברמה קשה יחסית ([נתון משתנה]) עם דיוק טוב ([דיוק]%) וכמות שאלות מספיקה ([מספר שאלות] שאלות). אפשר לנסות כיתה גבוהה יותר דווקא בנושא הזה — לא לכל המקצוע.</t>
  </si>
  <si>
    <t>ב«…» כבר עובדים ברמה קשה יחסית (…) עם דיוק טוב (…%) וכמות שאלות מספיקה (… שאלות). אפשר לנסות כיתה גבוהה יותר דווקא בנושא הזה — לא לכל המקצוע.</t>
  </si>
  <si>
    <t>בונה דוח — כרטיס נושא | נושא לדוגמה: שברים
לפני החלפה: reasonHe: ב«דני» כבר עובדים ברמה קשה יחסית ([נתון משתנה]) עם דיוק טוב ([דיוק]%) וכמות שאלות מספיקה ([מספר שאלות] שאלות). אפשר לנסות כיתה גבוהה יותר דווקא בנושא הזה — לא לכל המקצוע.</t>
  </si>
  <si>
    <t>בונה דוח — כרטיס נושא | נושא לדוגמה: שברים
אחרי החלפה: reasonHe: ב«…» כבר עובדים ברמה קשה יחסית (…) עם דיוק טוב (…%) וכמות שאלות מספיקה (… שאלות). אפשר לנסות כיתה גבוהה יותר דווקא בנושא הזה — לא לכל המקצוע.</t>
  </si>
  <si>
    <t>PR-HE-02200 | utils/topic-next-step-engine.js:198</t>
  </si>
  <si>
    <t>600</t>
  </si>
  <si>
    <t>אם ניתן לבחור כיתה לפי נושא — ב«[שם הילד]» אפשר לנסות כיתה אחת מעלה. זה רק לנושא הזה; בשאר הנושאים נשארים כרגיל עד שיהיו נתונים דומים.</t>
  </si>
  <si>
    <t>אם ניתן לבחור כיתה לפי נושא — ב«…» אפשר לנסות כיתה אחת מעלה. זה רק לנושא הזה; בשאר הנושאים נשארים כרגיל עד שיהיו נתונים דומים.</t>
  </si>
  <si>
    <t>בונה דוח — כרטיס נושא | נושא לדוגמה: שברים
לפני החלפה: parentHe: אם ניתן לבחור כיתה לפי נושא — ב«דני» אפשר לנסות כיתה אחת מעלה. זה רק לנושא הזה; בשאר הנושאים נשארים כרגיל עד שיהיו נתונים דומים.</t>
  </si>
  <si>
    <t>בונה דוח — כרטיס נושא | נושא לדוגמה: שברים
אחרי החלפה: parentHe: אם ניתן לבחור כיתה לפי נושא — ב«…» אפשר לנסות כיתה אחת מעלה. זה רק לנושא הזה; בשאר הנושאים נשארים כרגיל עד שיהיו נתונים דומים.</t>
  </si>
  <si>
    <t>PR-HE-02201 | utils/topic-next-step-engine.js:199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</si>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</sst>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16</v>
      </c>
      <c r="J2" s="3" t="s">
        <v>17</v>
      </c>
      <c r="K2" s="3" t="s">
        <v>18</v>
      </c>
    </row>
    <row r="3" spans="1:11" ht="88" customHeight="1">
      <c r="A3" s="2" t="s">
        <v>19</v>
      </c>
      <c r="B3" s="3" t="s">
        <v>20</v>
      </c>
      <c r="C3" s="4" t="s">
        <v>21</v>
      </c>
      <c r="D3" s="5" t="s">
        <v>22</v>
      </c>
      <c r="E3" s="6" t="s">
        <v>23</v>
      </c>
      <c r="F3" s="7" t="s">
        <v>15</v>
      </c>
      <c r="G3" s="8" t="s">
        <v>15</v>
      </c>
      <c r="H3" s="9" t="s">
        <v>24</v>
      </c>
      <c r="I3" s="9" t="s">
        <v>25</v>
      </c>
      <c r="J3" s="3" t="s">
        <v>26</v>
      </c>
      <c r="K3" s="3" t="s">
        <v>27</v>
      </c>
    </row>
    <row r="4" spans="1:11" ht="88" customHeight="1">
      <c r="A4" s="2" t="s">
        <v>28</v>
      </c>
      <c r="B4" s="3" t="s">
        <v>20</v>
      </c>
      <c r="C4" s="4" t="s">
        <v>29</v>
      </c>
      <c r="D4" s="5" t="s">
        <v>30</v>
      </c>
      <c r="E4" s="6" t="s">
        <v>31</v>
      </c>
      <c r="F4" s="7" t="s">
        <v>15</v>
      </c>
      <c r="G4" s="8" t="s">
        <v>15</v>
      </c>
      <c r="H4" s="9" t="s">
        <v>32</v>
      </c>
      <c r="I4" s="9" t="s">
        <v>33</v>
      </c>
      <c r="J4" s="3" t="s">
        <v>26</v>
      </c>
      <c r="K4" s="3" t="s">
        <v>34</v>
      </c>
    </row>
    <row r="5" spans="1:11" ht="88" customHeight="1">
      <c r="A5" s="2" t="s">
        <v>35</v>
      </c>
      <c r="B5" s="3" t="s">
        <v>36</v>
      </c>
      <c r="C5" s="4" t="s">
        <v>37</v>
      </c>
      <c r="D5" s="5" t="s">
        <v>38</v>
      </c>
      <c r="E5" s="6" t="s">
        <v>37</v>
      </c>
      <c r="F5" s="7" t="s">
        <v>15</v>
      </c>
      <c r="G5" s="8" t="s">
        <v>15</v>
      </c>
      <c r="H5" s="9" t="s">
        <v>39</v>
      </c>
      <c r="I5" s="9" t="s">
        <v>40</v>
      </c>
      <c r="J5" s="3" t="s">
        <v>41</v>
      </c>
      <c r="K5" s="3" t="s">
        <v>42</v>
      </c>
    </row>
    <row r="6" spans="1:11" ht="88" customHeight="1">
      <c r="A6" s="2" t="s">
        <v>43</v>
      </c>
      <c r="B6" s="3" t="s">
        <v>36</v>
      </c>
      <c r="C6" s="4" t="s">
        <v>44</v>
      </c>
      <c r="D6" s="5" t="s">
        <v>38</v>
      </c>
      <c r="E6" s="6" t="s">
        <v>44</v>
      </c>
      <c r="F6" s="7" t="s">
        <v>15</v>
      </c>
      <c r="G6" s="8" t="s">
        <v>15</v>
      </c>
      <c r="H6" s="9" t="s">
        <v>45</v>
      </c>
      <c r="I6" s="9" t="s">
        <v>46</v>
      </c>
      <c r="J6" s="3" t="s">
        <v>41</v>
      </c>
      <c r="K6" s="3" t="s">
        <v>47</v>
      </c>
    </row>
    <row r="7" spans="1:11" ht="88" customHeight="1">
      <c r="A7" s="2" t="s">
        <v>48</v>
      </c>
      <c r="B7" s="3" t="s">
        <v>36</v>
      </c>
      <c r="C7" s="4" t="s">
        <v>49</v>
      </c>
      <c r="D7" s="5" t="s">
        <v>38</v>
      </c>
      <c r="E7" s="6" t="s">
        <v>49</v>
      </c>
      <c r="F7" s="7" t="s">
        <v>15</v>
      </c>
      <c r="G7" s="8" t="s">
        <v>15</v>
      </c>
      <c r="H7" s="9" t="s">
        <v>50</v>
      </c>
      <c r="I7" s="9" t="s">
        <v>51</v>
      </c>
      <c r="J7" s="3" t="s">
        <v>41</v>
      </c>
      <c r="K7" s="3" t="s">
        <v>52</v>
      </c>
    </row>
    <row r="8" spans="1:11" ht="88" customHeight="1">
      <c r="A8" s="2" t="s">
        <v>53</v>
      </c>
      <c r="B8" s="3" t="s">
        <v>36</v>
      </c>
      <c r="C8" s="4" t="s">
        <v>54</v>
      </c>
      <c r="D8" s="5" t="s">
        <v>38</v>
      </c>
      <c r="E8" s="6" t="s">
        <v>54</v>
      </c>
      <c r="F8" s="7" t="s">
        <v>15</v>
      </c>
      <c r="G8" s="8" t="s">
        <v>15</v>
      </c>
      <c r="H8" s="9" t="s">
        <v>55</v>
      </c>
      <c r="I8" s="9" t="s">
        <v>56</v>
      </c>
      <c r="J8" s="3" t="s">
        <v>41</v>
      </c>
      <c r="K8" s="3" t="s">
        <v>57</v>
      </c>
    </row>
    <row r="9" spans="1:11" ht="88" customHeight="1">
      <c r="A9" s="2" t="s">
        <v>58</v>
      </c>
      <c r="B9" s="3" t="s">
        <v>36</v>
      </c>
      <c r="C9" s="4" t="s">
        <v>59</v>
      </c>
      <c r="D9" s="5" t="s">
        <v>38</v>
      </c>
      <c r="E9" s="6" t="s">
        <v>59</v>
      </c>
      <c r="F9" s="7" t="s">
        <v>15</v>
      </c>
      <c r="G9" s="8" t="s">
        <v>15</v>
      </c>
      <c r="H9" s="9" t="s">
        <v>60</v>
      </c>
      <c r="I9" s="9" t="s">
        <v>61</v>
      </c>
      <c r="J9" s="3" t="s">
        <v>41</v>
      </c>
      <c r="K9" s="3" t="s">
        <v>62</v>
      </c>
    </row>
    <row r="10" spans="1:11" ht="88" customHeight="1">
      <c r="A10" s="2" t="s">
        <v>63</v>
      </c>
      <c r="B10" s="3" t="s">
        <v>36</v>
      </c>
      <c r="C10" s="4" t="s">
        <v>64</v>
      </c>
      <c r="D10" s="5" t="s">
        <v>38</v>
      </c>
      <c r="E10" s="6" t="s">
        <v>64</v>
      </c>
      <c r="F10" s="7" t="s">
        <v>15</v>
      </c>
      <c r="G10" s="8" t="s">
        <v>15</v>
      </c>
      <c r="H10" s="9" t="s">
        <v>65</v>
      </c>
      <c r="I10" s="9" t="s">
        <v>66</v>
      </c>
      <c r="J10" s="3" t="s">
        <v>41</v>
      </c>
      <c r="K10" s="3" t="s">
        <v>67</v>
      </c>
    </row>
    <row r="11" spans="1:11" ht="88" customHeight="1">
      <c r="A11" s="2" t="s">
        <v>68</v>
      </c>
      <c r="B11" s="3" t="s">
        <v>36</v>
      </c>
      <c r="C11" s="4" t="s">
        <v>69</v>
      </c>
      <c r="D11" s="5" t="s">
        <v>38</v>
      </c>
      <c r="E11" s="6" t="s">
        <v>69</v>
      </c>
      <c r="F11" s="7" t="s">
        <v>15</v>
      </c>
      <c r="G11" s="8" t="s">
        <v>15</v>
      </c>
      <c r="H11" s="9" t="s">
        <v>70</v>
      </c>
      <c r="I11" s="9" t="s">
        <v>71</v>
      </c>
      <c r="J11" s="3" t="s">
        <v>41</v>
      </c>
      <c r="K11" s="3" t="s">
        <v>72</v>
      </c>
    </row>
    <row r="12" spans="1:11" ht="88" customHeight="1">
      <c r="A12" s="2" t="s">
        <v>73</v>
      </c>
      <c r="B12" s="3" t="s">
        <v>36</v>
      </c>
      <c r="C12" s="4" t="s">
        <v>74</v>
      </c>
      <c r="D12" s="5" t="s">
        <v>38</v>
      </c>
      <c r="E12" s="6" t="s">
        <v>74</v>
      </c>
      <c r="F12" s="7" t="s">
        <v>15</v>
      </c>
      <c r="G12" s="8" t="s">
        <v>15</v>
      </c>
      <c r="H12" s="9" t="s">
        <v>75</v>
      </c>
      <c r="I12" s="9" t="s">
        <v>76</v>
      </c>
      <c r="J12" s="3" t="s">
        <v>41</v>
      </c>
      <c r="K12" s="3" t="s">
        <v>77</v>
      </c>
    </row>
    <row r="13" spans="1:11" ht="88" customHeight="1">
      <c r="A13" s="2" t="s">
        <v>78</v>
      </c>
      <c r="B13" s="3" t="s">
        <v>36</v>
      </c>
      <c r="C13" s="4" t="s">
        <v>79</v>
      </c>
      <c r="D13" s="5" t="s">
        <v>38</v>
      </c>
      <c r="E13" s="6" t="s">
        <v>79</v>
      </c>
      <c r="F13" s="7" t="s">
        <v>15</v>
      </c>
      <c r="G13" s="8" t="s">
        <v>15</v>
      </c>
      <c r="H13" s="9" t="s">
        <v>80</v>
      </c>
      <c r="I13" s="9" t="s">
        <v>81</v>
      </c>
      <c r="J13" s="3" t="s">
        <v>41</v>
      </c>
      <c r="K13" s="3" t="s">
        <v>82</v>
      </c>
    </row>
    <row r="14" spans="1:11" ht="88" customHeight="1">
      <c r="A14" s="2" t="s">
        <v>83</v>
      </c>
      <c r="B14" s="3" t="s">
        <v>36</v>
      </c>
      <c r="C14" s="4" t="s">
        <v>84</v>
      </c>
      <c r="D14" s="5" t="s">
        <v>38</v>
      </c>
      <c r="E14" s="6" t="s">
        <v>85</v>
      </c>
      <c r="F14" s="7" t="s">
        <v>15</v>
      </c>
      <c r="G14" s="8" t="s">
        <v>15</v>
      </c>
      <c r="H14" s="9" t="s">
        <v>86</v>
      </c>
      <c r="I14" s="9" t="s">
        <v>87</v>
      </c>
      <c r="J14" s="3" t="s">
        <v>41</v>
      </c>
      <c r="K14" s="3" t="s">
        <v>88</v>
      </c>
    </row>
    <row r="15" spans="1:11" ht="88" customHeight="1">
      <c r="A15" s="2" t="s">
        <v>89</v>
      </c>
      <c r="B15" s="3" t="s">
        <v>36</v>
      </c>
      <c r="C15" s="4" t="s">
        <v>90</v>
      </c>
      <c r="D15" s="5" t="s">
        <v>38</v>
      </c>
      <c r="E15" s="6" t="s">
        <v>91</v>
      </c>
      <c r="F15" s="7" t="s">
        <v>15</v>
      </c>
      <c r="G15" s="8" t="s">
        <v>15</v>
      </c>
      <c r="H15" s="9" t="s">
        <v>92</v>
      </c>
      <c r="I15" s="9" t="s">
        <v>93</v>
      </c>
      <c r="J15" s="3" t="s">
        <v>41</v>
      </c>
      <c r="K15" s="3" t="s">
        <v>94</v>
      </c>
    </row>
    <row r="16" spans="1:11" ht="88" customHeight="1">
      <c r="A16" s="2" t="s">
        <v>95</v>
      </c>
      <c r="B16" s="3" t="s">
        <v>36</v>
      </c>
      <c r="C16" s="4" t="s">
        <v>96</v>
      </c>
      <c r="D16" s="5" t="s">
        <v>97</v>
      </c>
      <c r="E16" s="6" t="s">
        <v>98</v>
      </c>
      <c r="F16" s="7" t="s">
        <v>15</v>
      </c>
      <c r="G16" s="8" t="s">
        <v>15</v>
      </c>
      <c r="H16" s="9" t="s">
        <v>99</v>
      </c>
      <c r="I16" s="9" t="s">
        <v>100</v>
      </c>
      <c r="J16" s="3" t="s">
        <v>41</v>
      </c>
      <c r="K16" s="3" t="s">
        <v>101</v>
      </c>
    </row>
    <row r="17" spans="1:11" ht="88" customHeight="1">
      <c r="A17" s="2" t="s">
        <v>102</v>
      </c>
      <c r="B17" s="3" t="s">
        <v>36</v>
      </c>
      <c r="C17" s="4" t="s">
        <v>103</v>
      </c>
      <c r="D17" s="5" t="s">
        <v>104</v>
      </c>
      <c r="E17" s="6" t="s">
        <v>105</v>
      </c>
      <c r="F17" s="7" t="s">
        <v>15</v>
      </c>
      <c r="G17" s="8" t="s">
        <v>15</v>
      </c>
      <c r="H17" s="9" t="s">
        <v>106</v>
      </c>
      <c r="I17" s="9" t="s">
        <v>107</v>
      </c>
      <c r="J17" s="3" t="s">
        <v>41</v>
      </c>
      <c r="K17" s="3" t="s">
        <v>108</v>
      </c>
    </row>
    <row r="18" spans="1:11" ht="88" customHeight="1">
      <c r="A18" s="2" t="s">
        <v>109</v>
      </c>
      <c r="B18" s="3" t="s">
        <v>36</v>
      </c>
      <c r="C18" s="4" t="s">
        <v>110</v>
      </c>
      <c r="D18" s="5" t="s">
        <v>38</v>
      </c>
      <c r="E18" s="6" t="s">
        <v>111</v>
      </c>
      <c r="F18" s="7" t="s">
        <v>15</v>
      </c>
      <c r="G18" s="8" t="s">
        <v>15</v>
      </c>
      <c r="H18" s="9" t="s">
        <v>112</v>
      </c>
      <c r="I18" s="9" t="s">
        <v>113</v>
      </c>
      <c r="J18" s="3" t="s">
        <v>41</v>
      </c>
      <c r="K18" s="3" t="s">
        <v>114</v>
      </c>
    </row>
    <row r="19" spans="1:11" ht="88" customHeight="1">
      <c r="A19" s="2" t="s">
        <v>115</v>
      </c>
      <c r="B19" s="3" t="s">
        <v>36</v>
      </c>
      <c r="C19" s="4" t="s">
        <v>116</v>
      </c>
      <c r="D19" s="5" t="s">
        <v>30</v>
      </c>
      <c r="E19" s="6" t="s">
        <v>117</v>
      </c>
      <c r="F19" s="7" t="s">
        <v>15</v>
      </c>
      <c r="G19" s="8" t="s">
        <v>15</v>
      </c>
      <c r="H19" s="9" t="s">
        <v>118</v>
      </c>
      <c r="I19" s="9" t="s">
        <v>119</v>
      </c>
      <c r="J19" s="3" t="s">
        <v>41</v>
      </c>
      <c r="K19" s="3" t="s">
        <v>120</v>
      </c>
    </row>
    <row r="20" spans="1:11" ht="88" customHeight="1">
      <c r="A20" s="2" t="s">
        <v>121</v>
      </c>
      <c r="B20" s="3" t="s">
        <v>36</v>
      </c>
      <c r="C20" s="4" t="s">
        <v>122</v>
      </c>
      <c r="D20" s="5" t="s">
        <v>30</v>
      </c>
      <c r="E20" s="6" t="s">
        <v>123</v>
      </c>
      <c r="F20" s="7" t="s">
        <v>15</v>
      </c>
      <c r="G20" s="8" t="s">
        <v>15</v>
      </c>
      <c r="H20" s="9" t="s">
        <v>124</v>
      </c>
      <c r="I20" s="9" t="s">
        <v>125</v>
      </c>
      <c r="J20" s="3" t="s">
        <v>41</v>
      </c>
      <c r="K20" s="3" t="s">
        <v>126</v>
      </c>
    </row>
    <row r="21" spans="1:11" ht="88" customHeight="1">
      <c r="A21" s="2" t="s">
        <v>127</v>
      </c>
      <c r="B21" s="3" t="s">
        <v>36</v>
      </c>
      <c r="C21" s="4" t="s">
        <v>128</v>
      </c>
      <c r="D21" s="5" t="s">
        <v>38</v>
      </c>
      <c r="E21" s="6" t="s">
        <v>128</v>
      </c>
      <c r="F21" s="7" t="s">
        <v>15</v>
      </c>
      <c r="G21" s="8" t="s">
        <v>15</v>
      </c>
      <c r="H21" s="9" t="s">
        <v>129</v>
      </c>
      <c r="I21" s="9" t="s">
        <v>130</v>
      </c>
      <c r="J21" s="3" t="s">
        <v>41</v>
      </c>
      <c r="K21" s="3" t="s">
        <v>131</v>
      </c>
    </row>
    <row r="22" spans="1:11" ht="88" customHeight="1">
      <c r="A22" s="2" t="s">
        <v>132</v>
      </c>
      <c r="B22" s="3" t="s">
        <v>36</v>
      </c>
      <c r="C22" s="4" t="s">
        <v>133</v>
      </c>
      <c r="D22" s="5" t="s">
        <v>38</v>
      </c>
      <c r="E22" s="6" t="s">
        <v>134</v>
      </c>
      <c r="F22" s="7" t="s">
        <v>15</v>
      </c>
      <c r="G22" s="8" t="s">
        <v>15</v>
      </c>
      <c r="H22" s="9" t="s">
        <v>135</v>
      </c>
      <c r="I22" s="9" t="s">
        <v>136</v>
      </c>
      <c r="J22" s="3" t="s">
        <v>41</v>
      </c>
      <c r="K22" s="3" t="s">
        <v>137</v>
      </c>
    </row>
    <row r="23" spans="1:11" ht="88" customHeight="1">
      <c r="A23" s="2" t="s">
        <v>138</v>
      </c>
      <c r="B23" s="3" t="s">
        <v>36</v>
      </c>
      <c r="C23" s="4" t="s">
        <v>139</v>
      </c>
      <c r="D23" s="5" t="s">
        <v>97</v>
      </c>
      <c r="E23" s="6" t="s">
        <v>139</v>
      </c>
      <c r="F23" s="7" t="s">
        <v>15</v>
      </c>
      <c r="G23" s="8" t="s">
        <v>15</v>
      </c>
      <c r="H23" s="9" t="s">
        <v>140</v>
      </c>
      <c r="I23" s="9" t="s">
        <v>141</v>
      </c>
      <c r="J23" s="3" t="s">
        <v>41</v>
      </c>
      <c r="K23" s="3" t="s">
        <v>142</v>
      </c>
    </row>
    <row r="24" spans="1:11" ht="88" customHeight="1">
      <c r="A24" s="2" t="s">
        <v>143</v>
      </c>
      <c r="B24" s="3" t="s">
        <v>20</v>
      </c>
      <c r="C24" s="4" t="s">
        <v>144</v>
      </c>
      <c r="D24" s="5" t="s">
        <v>30</v>
      </c>
      <c r="E24" s="6" t="s">
        <v>144</v>
      </c>
      <c r="F24" s="7" t="s">
        <v>15</v>
      </c>
      <c r="G24" s="8" t="s">
        <v>15</v>
      </c>
      <c r="H24" s="9" t="s">
        <v>145</v>
      </c>
      <c r="I24" s="9" t="s">
        <v>146</v>
      </c>
      <c r="J24" s="3" t="s">
        <v>26</v>
      </c>
      <c r="K24" s="3" t="s">
        <v>147</v>
      </c>
    </row>
    <row r="25" spans="1:11" ht="88" customHeight="1">
      <c r="A25" s="2" t="s">
        <v>148</v>
      </c>
      <c r="B25" s="3" t="s">
        <v>20</v>
      </c>
      <c r="C25" s="4" t="s">
        <v>149</v>
      </c>
      <c r="D25" s="5" t="s">
        <v>30</v>
      </c>
      <c r="E25" s="6" t="s">
        <v>149</v>
      </c>
      <c r="F25" s="7" t="s">
        <v>15</v>
      </c>
      <c r="G25" s="8" t="s">
        <v>15</v>
      </c>
      <c r="H25" s="9" t="s">
        <v>150</v>
      </c>
      <c r="I25" s="9" t="s">
        <v>151</v>
      </c>
      <c r="J25" s="3" t="s">
        <v>26</v>
      </c>
      <c r="K25" s="3" t="s">
        <v>152</v>
      </c>
    </row>
    <row r="26" spans="1:11" ht="88" customHeight="1">
      <c r="A26" s="2" t="s">
        <v>153</v>
      </c>
      <c r="B26" s="3" t="s">
        <v>20</v>
      </c>
      <c r="C26" s="4" t="s">
        <v>154</v>
      </c>
      <c r="D26" s="5" t="s">
        <v>30</v>
      </c>
      <c r="E26" s="6" t="s">
        <v>154</v>
      </c>
      <c r="F26" s="7" t="s">
        <v>15</v>
      </c>
      <c r="G26" s="8" t="s">
        <v>15</v>
      </c>
      <c r="H26" s="9" t="s">
        <v>155</v>
      </c>
      <c r="I26" s="9" t="s">
        <v>156</v>
      </c>
      <c r="J26" s="3" t="s">
        <v>26</v>
      </c>
      <c r="K26" s="3" t="s">
        <v>157</v>
      </c>
    </row>
    <row r="27" spans="1:11" ht="88" customHeight="1">
      <c r="A27" s="2" t="s">
        <v>158</v>
      </c>
      <c r="B27" s="3" t="s">
        <v>20</v>
      </c>
      <c r="C27" s="4" t="s">
        <v>159</v>
      </c>
      <c r="D27" s="5" t="s">
        <v>30</v>
      </c>
      <c r="E27" s="6" t="s">
        <v>159</v>
      </c>
      <c r="F27" s="7" t="s">
        <v>15</v>
      </c>
      <c r="G27" s="8" t="s">
        <v>15</v>
      </c>
      <c r="H27" s="9" t="s">
        <v>160</v>
      </c>
      <c r="I27" s="9" t="s">
        <v>161</v>
      </c>
      <c r="J27" s="3" t="s">
        <v>26</v>
      </c>
      <c r="K27" s="3" t="s">
        <v>162</v>
      </c>
    </row>
    <row r="28" spans="1:11" ht="88" customHeight="1">
      <c r="A28" s="2" t="s">
        <v>163</v>
      </c>
      <c r="B28" s="3" t="s">
        <v>20</v>
      </c>
      <c r="C28" s="4" t="s">
        <v>164</v>
      </c>
      <c r="D28" s="5" t="s">
        <v>30</v>
      </c>
      <c r="E28" s="6" t="s">
        <v>164</v>
      </c>
      <c r="F28" s="7" t="s">
        <v>15</v>
      </c>
      <c r="G28" s="8" t="s">
        <v>15</v>
      </c>
      <c r="H28" s="9" t="s">
        <v>165</v>
      </c>
      <c r="I28" s="9" t="s">
        <v>166</v>
      </c>
      <c r="J28" s="3" t="s">
        <v>26</v>
      </c>
      <c r="K28" s="3" t="s">
        <v>167</v>
      </c>
    </row>
    <row r="29" spans="1:11" ht="88" customHeight="1">
      <c r="A29" s="2" t="s">
        <v>168</v>
      </c>
      <c r="B29" s="3" t="s">
        <v>20</v>
      </c>
      <c r="C29" s="4" t="s">
        <v>169</v>
      </c>
      <c r="D29" s="5" t="s">
        <v>30</v>
      </c>
      <c r="E29" s="6" t="s">
        <v>169</v>
      </c>
      <c r="F29" s="7" t="s">
        <v>15</v>
      </c>
      <c r="G29" s="8" t="s">
        <v>15</v>
      </c>
      <c r="H29" s="9" t="s">
        <v>170</v>
      </c>
      <c r="I29" s="9" t="s">
        <v>171</v>
      </c>
      <c r="J29" s="3" t="s">
        <v>26</v>
      </c>
      <c r="K29" s="3" t="s">
        <v>172</v>
      </c>
    </row>
    <row r="30" spans="1:11" ht="88" customHeight="1">
      <c r="A30" s="2" t="s">
        <v>173</v>
      </c>
      <c r="B30" s="3" t="s">
        <v>20</v>
      </c>
      <c r="C30" s="4" t="s">
        <v>174</v>
      </c>
      <c r="D30" s="5" t="s">
        <v>30</v>
      </c>
      <c r="E30" s="6" t="s">
        <v>174</v>
      </c>
      <c r="F30" s="7" t="s">
        <v>15</v>
      </c>
      <c r="G30" s="8" t="s">
        <v>15</v>
      </c>
      <c r="H30" s="9" t="s">
        <v>175</v>
      </c>
      <c r="I30" s="9" t="s">
        <v>176</v>
      </c>
      <c r="J30" s="3" t="s">
        <v>26</v>
      </c>
      <c r="K30" s="3" t="s">
        <v>177</v>
      </c>
    </row>
    <row r="31" spans="1:11" ht="88" customHeight="1">
      <c r="A31" s="2" t="s">
        <v>178</v>
      </c>
      <c r="B31" s="3" t="s">
        <v>20</v>
      </c>
      <c r="C31" s="4" t="s">
        <v>179</v>
      </c>
      <c r="D31" s="5" t="s">
        <v>30</v>
      </c>
      <c r="E31" s="6" t="s">
        <v>179</v>
      </c>
      <c r="F31" s="7" t="s">
        <v>15</v>
      </c>
      <c r="G31" s="8" t="s">
        <v>15</v>
      </c>
      <c r="H31" s="9" t="s">
        <v>180</v>
      </c>
      <c r="I31" s="9" t="s">
        <v>181</v>
      </c>
      <c r="J31" s="3" t="s">
        <v>26</v>
      </c>
      <c r="K31" s="3" t="s">
        <v>182</v>
      </c>
    </row>
    <row r="32" spans="1:11" ht="88" customHeight="1">
      <c r="A32" s="2" t="s">
        <v>183</v>
      </c>
      <c r="B32" s="3" t="s">
        <v>20</v>
      </c>
      <c r="C32" s="4" t="s">
        <v>184</v>
      </c>
      <c r="D32" s="5" t="s">
        <v>30</v>
      </c>
      <c r="E32" s="6" t="s">
        <v>184</v>
      </c>
      <c r="F32" s="7" t="s">
        <v>15</v>
      </c>
      <c r="G32" s="8" t="s">
        <v>15</v>
      </c>
      <c r="H32" s="9" t="s">
        <v>185</v>
      </c>
      <c r="I32" s="9" t="s">
        <v>186</v>
      </c>
      <c r="J32" s="3" t="s">
        <v>26</v>
      </c>
      <c r="K32" s="3" t="s">
        <v>187</v>
      </c>
    </row>
    <row r="33" spans="1:11" ht="88" customHeight="1">
      <c r="A33" s="2" t="s">
        <v>188</v>
      </c>
      <c r="B33" s="3" t="s">
        <v>20</v>
      </c>
      <c r="C33" s="4" t="s">
        <v>189</v>
      </c>
      <c r="D33" s="5" t="s">
        <v>30</v>
      </c>
      <c r="E33" s="6" t="s">
        <v>189</v>
      </c>
      <c r="F33" s="7" t="s">
        <v>15</v>
      </c>
      <c r="G33" s="8" t="s">
        <v>15</v>
      </c>
      <c r="H33" s="9" t="s">
        <v>190</v>
      </c>
      <c r="I33" s="9" t="s">
        <v>191</v>
      </c>
      <c r="J33" s="3" t="s">
        <v>26</v>
      </c>
      <c r="K33" s="3" t="s">
        <v>192</v>
      </c>
    </row>
    <row r="34" spans="1:11" ht="88" customHeight="1">
      <c r="A34" s="2" t="s">
        <v>193</v>
      </c>
      <c r="B34" s="3" t="s">
        <v>20</v>
      </c>
      <c r="C34" s="4" t="s">
        <v>194</v>
      </c>
      <c r="D34" s="5" t="s">
        <v>30</v>
      </c>
      <c r="E34" s="6" t="s">
        <v>194</v>
      </c>
      <c r="F34" s="7" t="s">
        <v>15</v>
      </c>
      <c r="G34" s="8" t="s">
        <v>15</v>
      </c>
      <c r="H34" s="9" t="s">
        <v>195</v>
      </c>
      <c r="I34" s="9" t="s">
        <v>196</v>
      </c>
      <c r="J34" s="3" t="s">
        <v>26</v>
      </c>
      <c r="K34" s="3" t="s">
        <v>197</v>
      </c>
    </row>
    <row r="35" spans="1:11" ht="88" customHeight="1">
      <c r="A35" s="2" t="s">
        <v>198</v>
      </c>
      <c r="B35" s="3" t="s">
        <v>20</v>
      </c>
      <c r="C35" s="4" t="s">
        <v>199</v>
      </c>
      <c r="D35" s="5" t="s">
        <v>30</v>
      </c>
      <c r="E35" s="6" t="s">
        <v>199</v>
      </c>
      <c r="F35" s="7" t="s">
        <v>15</v>
      </c>
      <c r="G35" s="8" t="s">
        <v>15</v>
      </c>
      <c r="H35" s="9" t="s">
        <v>200</v>
      </c>
      <c r="I35" s="9" t="s">
        <v>201</v>
      </c>
      <c r="J35" s="3" t="s">
        <v>26</v>
      </c>
      <c r="K35" s="3" t="s">
        <v>202</v>
      </c>
    </row>
    <row r="36" spans="1:11" ht="88" customHeight="1">
      <c r="A36" s="2" t="s">
        <v>203</v>
      </c>
      <c r="B36" s="3" t="s">
        <v>12</v>
      </c>
      <c r="C36" s="4" t="s">
        <v>204</v>
      </c>
      <c r="D36" s="5" t="s">
        <v>104</v>
      </c>
      <c r="E36" s="6" t="s">
        <v>204</v>
      </c>
      <c r="F36" s="7" t="s">
        <v>15</v>
      </c>
      <c r="G36" s="8" t="s">
        <v>15</v>
      </c>
      <c r="H36" s="9" t="s">
        <v>205</v>
      </c>
      <c r="I36" s="9" t="s">
        <v>206</v>
      </c>
      <c r="J36" s="3" t="s">
        <v>17</v>
      </c>
      <c r="K36" s="3" t="s">
        <v>207</v>
      </c>
    </row>
    <row r="37" spans="1:11" ht="88" customHeight="1">
      <c r="A37" s="2" t="s">
        <v>208</v>
      </c>
      <c r="B37" s="3" t="s">
        <v>12</v>
      </c>
      <c r="C37" s="4" t="s">
        <v>209</v>
      </c>
      <c r="D37" s="5" t="s">
        <v>104</v>
      </c>
      <c r="E37" s="6" t="s">
        <v>209</v>
      </c>
      <c r="F37" s="7" t="s">
        <v>15</v>
      </c>
      <c r="G37" s="8" t="s">
        <v>15</v>
      </c>
      <c r="H37" s="9" t="s">
        <v>210</v>
      </c>
      <c r="I37" s="9" t="s">
        <v>211</v>
      </c>
      <c r="J37" s="3" t="s">
        <v>17</v>
      </c>
      <c r="K37" s="3" t="s">
        <v>212</v>
      </c>
    </row>
    <row r="38" spans="1:11" ht="88" customHeight="1">
      <c r="A38" s="2" t="s">
        <v>213</v>
      </c>
      <c r="B38" s="3" t="s">
        <v>12</v>
      </c>
      <c r="C38" s="4" t="s">
        <v>214</v>
      </c>
      <c r="D38" s="5" t="s">
        <v>22</v>
      </c>
      <c r="E38" s="6" t="s">
        <v>214</v>
      </c>
      <c r="F38" s="7" t="s">
        <v>15</v>
      </c>
      <c r="G38" s="8" t="s">
        <v>15</v>
      </c>
      <c r="H38" s="9" t="s">
        <v>215</v>
      </c>
      <c r="I38" s="9" t="s">
        <v>216</v>
      </c>
      <c r="J38" s="3" t="s">
        <v>17</v>
      </c>
      <c r="K38" s="3" t="s">
        <v>217</v>
      </c>
    </row>
    <row r="39" spans="1:11" ht="88" customHeight="1">
      <c r="A39" s="2" t="s">
        <v>218</v>
      </c>
      <c r="B39" s="3" t="s">
        <v>12</v>
      </c>
      <c r="C39" s="4" t="s">
        <v>219</v>
      </c>
      <c r="D39" s="5" t="s">
        <v>104</v>
      </c>
      <c r="E39" s="6" t="s">
        <v>220</v>
      </c>
      <c r="F39" s="7" t="s">
        <v>15</v>
      </c>
      <c r="G39" s="8" t="s">
        <v>15</v>
      </c>
      <c r="H39" s="9" t="s">
        <v>221</v>
      </c>
      <c r="I39" s="9" t="s">
        <v>222</v>
      </c>
      <c r="J39" s="3" t="s">
        <v>17</v>
      </c>
      <c r="K39" s="3" t="s">
        <v>223</v>
      </c>
    </row>
    <row r="40" spans="1:11" ht="88" customHeight="1">
      <c r="A40" s="2" t="s">
        <v>224</v>
      </c>
      <c r="B40" s="3" t="s">
        <v>20</v>
      </c>
      <c r="C40" s="4" t="s">
        <v>225</v>
      </c>
      <c r="D40" s="5" t="s">
        <v>30</v>
      </c>
      <c r="E40" s="6" t="s">
        <v>225</v>
      </c>
      <c r="F40" s="7" t="s">
        <v>15</v>
      </c>
      <c r="G40" s="8" t="s">
        <v>15</v>
      </c>
      <c r="H40" s="9" t="s">
        <v>226</v>
      </c>
      <c r="I40" s="9" t="s">
        <v>227</v>
      </c>
      <c r="J40" s="3" t="s">
        <v>26</v>
      </c>
      <c r="K40" s="3" t="s">
        <v>228</v>
      </c>
    </row>
    <row r="41" spans="1:11" ht="88" customHeight="1">
      <c r="A41" s="2" t="s">
        <v>229</v>
      </c>
      <c r="B41" s="3" t="s">
        <v>12</v>
      </c>
      <c r="C41" s="4" t="s">
        <v>230</v>
      </c>
      <c r="D41" s="5" t="s">
        <v>38</v>
      </c>
      <c r="E41" s="6" t="s">
        <v>230</v>
      </c>
      <c r="F41" s="7" t="s">
        <v>15</v>
      </c>
      <c r="G41" s="8" t="s">
        <v>15</v>
      </c>
      <c r="H41" s="9" t="s">
        <v>231</v>
      </c>
      <c r="I41" s="9" t="s">
        <v>232</v>
      </c>
      <c r="J41" s="3" t="s">
        <v>17</v>
      </c>
      <c r="K41" s="3" t="s">
        <v>233</v>
      </c>
    </row>
    <row r="42" spans="1:11" ht="88" customHeight="1">
      <c r="A42" s="2" t="s">
        <v>234</v>
      </c>
      <c r="B42" s="3" t="s">
        <v>20</v>
      </c>
      <c r="C42" s="4" t="s">
        <v>235</v>
      </c>
      <c r="D42" s="5" t="s">
        <v>22</v>
      </c>
      <c r="E42" s="6" t="s">
        <v>235</v>
      </c>
      <c r="F42" s="7" t="s">
        <v>15</v>
      </c>
      <c r="G42" s="8" t="s">
        <v>15</v>
      </c>
      <c r="H42" s="9" t="s">
        <v>236</v>
      </c>
      <c r="I42" s="9" t="s">
        <v>237</v>
      </c>
      <c r="J42" s="3" t="s">
        <v>26</v>
      </c>
      <c r="K42" s="3" t="s">
        <v>238</v>
      </c>
    </row>
    <row r="43" spans="1:11" ht="88" customHeight="1">
      <c r="A43" s="2" t="s">
        <v>239</v>
      </c>
      <c r="B43" s="3" t="s">
        <v>12</v>
      </c>
      <c r="C43" s="4" t="s">
        <v>240</v>
      </c>
      <c r="D43" s="5" t="s">
        <v>14</v>
      </c>
      <c r="E43" s="6" t="s">
        <v>240</v>
      </c>
      <c r="F43" s="7" t="s">
        <v>15</v>
      </c>
      <c r="G43" s="8" t="s">
        <v>15</v>
      </c>
      <c r="H43" s="9" t="s">
        <v>241</v>
      </c>
      <c r="I43" s="9" t="s">
        <v>242</v>
      </c>
      <c r="J43" s="3" t="s">
        <v>17</v>
      </c>
      <c r="K43" s="3" t="s">
        <v>243</v>
      </c>
    </row>
    <row r="44" spans="1:11" ht="88" customHeight="1">
      <c r="A44" s="2" t="s">
        <v>244</v>
      </c>
      <c r="B44" s="3" t="s">
        <v>12</v>
      </c>
      <c r="C44" s="4" t="s">
        <v>245</v>
      </c>
      <c r="D44" s="5" t="s">
        <v>38</v>
      </c>
      <c r="E44" s="6" t="s">
        <v>245</v>
      </c>
      <c r="F44" s="7" t="s">
        <v>15</v>
      </c>
      <c r="G44" s="8" t="s">
        <v>15</v>
      </c>
      <c r="H44" s="9" t="s">
        <v>246</v>
      </c>
      <c r="I44" s="9" t="s">
        <v>247</v>
      </c>
      <c r="J44" s="3" t="s">
        <v>17</v>
      </c>
      <c r="K44" s="3" t="s">
        <v>248</v>
      </c>
    </row>
    <row r="45" spans="1:11" ht="88" customHeight="1">
      <c r="A45" s="2" t="s">
        <v>249</v>
      </c>
      <c r="B45" s="3" t="s">
        <v>20</v>
      </c>
      <c r="C45" s="4" t="s">
        <v>250</v>
      </c>
      <c r="D45" s="5" t="s">
        <v>30</v>
      </c>
      <c r="E45" s="6" t="s">
        <v>250</v>
      </c>
      <c r="F45" s="7" t="s">
        <v>15</v>
      </c>
      <c r="G45" s="8" t="s">
        <v>15</v>
      </c>
      <c r="H45" s="9" t="s">
        <v>251</v>
      </c>
      <c r="I45" s="9" t="s">
        <v>252</v>
      </c>
      <c r="J45" s="3" t="s">
        <v>26</v>
      </c>
      <c r="K45" s="3" t="s">
        <v>253</v>
      </c>
    </row>
    <row r="46" spans="1:11" ht="88" customHeight="1">
      <c r="A46" s="2" t="s">
        <v>254</v>
      </c>
      <c r="B46" s="3" t="s">
        <v>255</v>
      </c>
      <c r="C46" s="4" t="s">
        <v>256</v>
      </c>
      <c r="D46" s="5" t="s">
        <v>22</v>
      </c>
      <c r="E46" s="6" t="s">
        <v>257</v>
      </c>
      <c r="F46" s="7" t="s">
        <v>15</v>
      </c>
      <c r="G46" s="8" t="s">
        <v>15</v>
      </c>
      <c r="H46" s="9" t="s">
        <v>258</v>
      </c>
      <c r="I46" s="9" t="s">
        <v>259</v>
      </c>
      <c r="J46" s="3" t="s">
        <v>260</v>
      </c>
      <c r="K46" s="3" t="s">
        <v>261</v>
      </c>
    </row>
    <row r="47" spans="1:11" ht="88" customHeight="1">
      <c r="A47" s="2" t="s">
        <v>262</v>
      </c>
      <c r="B47" s="3" t="s">
        <v>255</v>
      </c>
      <c r="C47" s="4" t="s">
        <v>263</v>
      </c>
      <c r="D47" s="5" t="s">
        <v>22</v>
      </c>
      <c r="E47" s="6" t="s">
        <v>264</v>
      </c>
      <c r="F47" s="7" t="s">
        <v>15</v>
      </c>
      <c r="G47" s="8" t="s">
        <v>15</v>
      </c>
      <c r="H47" s="9" t="s">
        <v>265</v>
      </c>
      <c r="I47" s="9" t="s">
        <v>266</v>
      </c>
      <c r="J47" s="3" t="s">
        <v>260</v>
      </c>
      <c r="K47" s="3" t="s">
        <v>267</v>
      </c>
    </row>
    <row r="48" spans="1:11" ht="88" customHeight="1">
      <c r="A48" s="2" t="s">
        <v>268</v>
      </c>
      <c r="B48" s="3" t="s">
        <v>255</v>
      </c>
      <c r="C48" s="4" t="s">
        <v>269</v>
      </c>
      <c r="D48" s="5" t="s">
        <v>22</v>
      </c>
      <c r="E48" s="6" t="s">
        <v>270</v>
      </c>
      <c r="F48" s="7" t="s">
        <v>15</v>
      </c>
      <c r="G48" s="8" t="s">
        <v>15</v>
      </c>
      <c r="H48" s="9" t="s">
        <v>271</v>
      </c>
      <c r="I48" s="9" t="s">
        <v>272</v>
      </c>
      <c r="J48" s="3" t="s">
        <v>260</v>
      </c>
      <c r="K48" s="3" t="s">
        <v>273</v>
      </c>
    </row>
    <row r="49" spans="1:11" ht="88" customHeight="1">
      <c r="A49" s="2" t="s">
        <v>274</v>
      </c>
      <c r="B49" s="3" t="s">
        <v>255</v>
      </c>
      <c r="C49" s="4" t="s">
        <v>275</v>
      </c>
      <c r="D49" s="5" t="s">
        <v>30</v>
      </c>
      <c r="E49" s="6" t="s">
        <v>276</v>
      </c>
      <c r="F49" s="7" t="s">
        <v>15</v>
      </c>
      <c r="G49" s="8" t="s">
        <v>15</v>
      </c>
      <c r="H49" s="9" t="s">
        <v>277</v>
      </c>
      <c r="I49" s="9" t="s">
        <v>278</v>
      </c>
      <c r="J49" s="3" t="s">
        <v>260</v>
      </c>
      <c r="K49" s="3" t="s">
        <v>279</v>
      </c>
    </row>
    <row r="50" spans="1:11" ht="88" customHeight="1">
      <c r="A50" s="2" t="s">
        <v>280</v>
      </c>
      <c r="B50" s="3" t="s">
        <v>255</v>
      </c>
      <c r="C50" s="4" t="s">
        <v>281</v>
      </c>
      <c r="D50" s="5" t="s">
        <v>30</v>
      </c>
      <c r="E50" s="6" t="s">
        <v>282</v>
      </c>
      <c r="F50" s="7" t="s">
        <v>15</v>
      </c>
      <c r="G50" s="8" t="s">
        <v>15</v>
      </c>
      <c r="H50" s="9" t="s">
        <v>283</v>
      </c>
      <c r="I50" s="9" t="s">
        <v>284</v>
      </c>
      <c r="J50" s="3" t="s">
        <v>260</v>
      </c>
      <c r="K50" s="3" t="s">
        <v>285</v>
      </c>
    </row>
    <row r="51" spans="1:11" ht="88" customHeight="1">
      <c r="A51" s="2" t="s">
        <v>286</v>
      </c>
      <c r="B51" s="3" t="s">
        <v>255</v>
      </c>
      <c r="C51" s="4" t="s">
        <v>287</v>
      </c>
      <c r="D51" s="5" t="s">
        <v>30</v>
      </c>
      <c r="E51" s="6" t="s">
        <v>288</v>
      </c>
      <c r="F51" s="7" t="s">
        <v>15</v>
      </c>
      <c r="G51" s="8" t="s">
        <v>15</v>
      </c>
      <c r="H51" s="9" t="s">
        <v>289</v>
      </c>
      <c r="I51" s="9" t="s">
        <v>290</v>
      </c>
      <c r="J51" s="3" t="s">
        <v>260</v>
      </c>
      <c r="K51" s="3" t="s">
        <v>291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292</v>
      </c>
    </row>
    <row r="2" spans="1:1">
      <c r="A2" s="3" t="s">
        <v>293</v>
      </c>
    </row>
    <row r="3" spans="1:1">
      <c r="A3" s="3" t="s">
        <v>294</v>
      </c>
    </row>
    <row r="4" spans="1:1">
      <c r="A4" s="3" t="s">
        <v>295</v>
      </c>
    </row>
    <row r="5" spans="1:1">
      <c r="A5" s="3" t="s">
        <v>296</v>
      </c>
    </row>
    <row r="6" spans="1:1">
      <c r="A6" s="3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