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<sst xmlns="http://schemas.openxmlformats.org/spreadsheetml/2006/main" count="567" uniqueCount="274">
  <si>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</si>
  <si>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</si>
  <si>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</si>
  <si>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</si>
  <si>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</si>
  <si>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</si>
  <si>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</si>
  <si>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</si>
  <si>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</si>
  <si>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</si>
  <si>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</si>
  <si>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51</t>
  </si>
  <si>
    <t>מעורב / לא ברור — המלצת מערכת — כללי</t>
  </si>
  <si>
    <t>יש עוד אזורים עם טעויות מפוזרות שלא הגיעו לסף דפוס שחוזר מספיק — האבחון בהם נשאר חלקי.</t>
  </si>
  <si>
    <t>תווית סטטוס/אבחון שמסבירה מצב תלמיד/נושא.</t>
  </si>
  <si>
    <t>צריך ניסוח בעלים / לבדוק בהקשר</t>
  </si>
  <si>
    <t/>
  </si>
  <si>
    <t>בהמלצות מערכת
אזור: general
סוג החלטה: diagnostic_status
כפי שמופיע: בהמלצת מערכת: יש עוד אזורים עם טעויות מפוזרות שלא הגיעו לסף דפוס שחוזר מספיק — האבחון בהם נשאר חלקי.</t>
  </si>
  <si>
    <t>בהמלצות מערכת
אזור: general
סוג החלטה: diagnostic_status
כפי שמופיע: בהמלצת מערכת: צריך ניסוח בעלים / לבדוק בהקשר</t>
  </si>
  <si>
    <t>ז'רגון מנוע/אבחון שלא תמיד מובן למשתמש; צריך ניסוח ברור יותר.</t>
  </si>
  <si>
    <t>SD-HE-00730 | utils/learning-patterns-analysis.js:845</t>
  </si>
  <si>
    <t>52</t>
  </si>
  <si>
    <t>ב[ערך] המידע עדיין חלקי — עדיף תרגול קל ובדיקה חוזרת, לא שינוי גדול מדי.</t>
  </si>
  <si>
    <t>טקסט שעשוי להשפיע על החלטת משתמש במערכת.</t>
  </si>
  <si>
    <t>בהמלצות מערכת
אזור: general
סוג החלטה: other
כפי שמופיע: בהמלצת מערכת: ב… המידע עדיין חלקי — עדיף תרגול קל ובדיקה חוזרת, לא שינוי גדול מדי.</t>
  </si>
  <si>
    <t>בהמלצות מערכת
אזור: general
סוג החלטה: other
כפי שמופיע: בהמלצת מערכת: ב… המידע עדיין חלקי — עדיף תרגול קל ובדיקה חוזרת, לא שינוי גדול מדי.
לאחר ניסוח מוצע: ב[ערך] המידע עדיין חלקי — עדיף תרגול קל ובדיקה חוזרת, לא שינוי גדול מדי.</t>
  </si>
  <si>
    <t>הודעת מעט נתונים; חשוב שתהיה ברורה, רגועה ולא תחסום הבנה.</t>
  </si>
  <si>
    <t>SD-HE-00731 | utils/learning-patterns-analysis.js:917</t>
  </si>
  <si>
    <t>53</t>
  </si>
  <si>
    <t>ב[ערך] נראה שיש קושי בחלקים פשוטים יותר של הנושא — מומלץ להתחיל בתרגול קצר וממוקד.</t>
  </si>
  <si>
    <t>המלצת פעולה על בסיס ניתוח למידה.</t>
  </si>
  <si>
    <t>בהמלצות מערכת
אזור: general
סוג החלטה: recommendation
כפי שמופיע: בהמלצת מערכת: ב… נראה שיש קושי בחלקים פשוטים יותר של הנושא — מומלץ להתחיל בתרגול קצר וממוקד.</t>
  </si>
  <si>
    <t>בהמלצות מערכת
אזור: general
סוג החלטה: recommendation
כפי שמופיע: בהמלצת מערכת: ב… נראה שיש קושי בחלקים פשוטים יותר של הנושא — מומלץ להתחיל בתרגול קצר וממוקד.
לאחר ניסוח מוצע: ב[ערך] נראה שיש קושי בחלקים פשוטים יותר של הנושא — מומלץ להתחיל בתרגול קצר וממוקד.</t>
  </si>
  <si>
    <t>SD-HE-00735 | utils/learning-patterns-analysis.js:933</t>
  </si>
  <si>
    <t>54</t>
  </si>
  <si>
    <t>מעורב / לא ברור — המלצת מערכת — מצב נתונים</t>
  </si>
  <si>
    <t>בתקופה שנבחרה עדיין אין מספיק תרגול כדי לזהות מגמה ברורה במקצוע זה.</t>
  </si>
  <si>
    <t>הודעה שהנתונים אינם מספיקים לקבלת החלטה.</t>
  </si>
  <si>
    <t>בהמלצות מערכת
אזור: data_sufficiency
סוג החלטה: data_sufficiency
כפי שמופיע: בהמלצת מערכת: בתקופה שנבחרה עדיין אין מספיק תרגול כדי לזהות מגמה ברורה במקצוע זה.</t>
  </si>
  <si>
    <t>בהמלצות מערכת
אזור: data_sufficiency
סוג החלטה: data_sufficiency
כפי שמופיע: בהמלצת מערכת: צריך ניסוח בעלים / לבדוק בהקשר</t>
  </si>
  <si>
    <t>SD-HE-00752 | utils/learning-patterns-analysis.js:1015</t>
  </si>
  <si>
    <t>55</t>
  </si>
  <si>
    <t>בתקופה שנבחרה עדיין אין מספיק תרגול כדי לדעת עד כמה הכיוון ברור במקצוע הזה.</t>
  </si>
  <si>
    <t>בהמלצות מערכת
אזור: data_sufficiency
סוג החלטה: data_sufficiency
כפי שמופיע: בהמלצת מערכת: בתקופה שנבחרה עדיין אין מספיק תרגול כדי לדעת עד כמה הכיוון ברור במקצוע הזה.</t>
  </si>
  <si>
    <t>SD-HE-00753 | utils/learning-patterns-analysis.js:1016</t>
  </si>
  <si>
    <t>56</t>
  </si>
  <si>
    <t>בתקופה שנבחרה עדיין אין מספיק תרגול כדי לקבוע מה חשוב לתרגל קודם.</t>
  </si>
  <si>
    <t>בהמלצות מערכת
אזור: data_sufficiency
סוג החלטה: data_sufficiency
כפי שמופיע: בהמלצת מערכת: בתקופה שנבחרה עדיין אין מספיק תרגול כדי לקבוע מה חשוב לתרגל קודם.</t>
  </si>
  <si>
    <t>SD-HE-00756 | utils/learning-patterns-analysis.js:1038</t>
  </si>
  <si>
    <t>57</t>
  </si>
  <si>
    <t>בתקופה שנבחרה עדיין אין מספיק תרגול כדי לזהות טעות שחוזרת או שינוי לאורך זמן.</t>
  </si>
  <si>
    <t>בהמלצות מערכת
אזור: data_sufficiency
סוג החלטה: data_sufficiency
כפי שמופיע: בהמלצת מערכת: בתקופה שנבחרה עדיין אין מספיק תרגול כדי לזהות טעות שחוזרת או שינוי לאורך זמן.</t>
  </si>
  <si>
    <t>SD-HE-00758 | utils/learning-patterns-analysis.js:1051</t>
  </si>
  <si>
    <t>58</t>
  </si>
  <si>
    <t>בתקופה שנבחרה עדיין אין מספיק תרגול כדי לדעת אם העזרה שניתנה באמת עזרה.</t>
  </si>
  <si>
    <t>בהמלצות מערכת
אזור: data_sufficiency
סוג החלטה: data_sufficiency
כפי שמופיע: בהמלצת מערכת: בתקופה שנבחרה עדיין אין מספיק תרגול כדי לדעת אם העזרה שניתנה באמת עזרה.</t>
  </si>
  <si>
    <t>SD-HE-00759 | utils/learning-patterns-analysis.js:1061</t>
  </si>
  <si>
    <t>59</t>
  </si>
  <si>
    <t>בתקופה שנבחרה עדיין אין מספיק תרגול כדי להחליט מה הצעד הבא בתרגול.</t>
  </si>
  <si>
    <t>בהמלצות מערכת
אזור: data_sufficiency
סוג החלטה: data_sufficiency
כפי שמופיע: בהמלצת מערכת: בתקופה שנבחרה עדיין אין מספיק תרגול כדי להחליט מה הצעד הבא בתרגול.</t>
  </si>
  <si>
    <t>SD-HE-00760 | utils/learning-patterns-analysis.js:1070</t>
  </si>
  <si>
    <t>60</t>
  </si>
  <si>
    <t>בתקופה שנבחרה עדיין אין מספיק תרגול כדי לדעת אם מה שניסינו לאחרונה עזר.</t>
  </si>
  <si>
    <t>בהמלצות מערכת
אזור: data_sufficiency
סוג החלטה: data_sufficiency
כפי שמופיע: בהמלצת מערכת: בתקופה שנבחרה עדיין אין מספיק תרגול כדי לדעת אם מה שניסינו לאחרונה עזר.</t>
  </si>
  <si>
    <t>SD-HE-00761 | utils/learning-patterns-analysis.js:1079</t>
  </si>
  <si>
    <t>61</t>
  </si>
  <si>
    <t>בתקופה שנבחרה עדיין אין מספיק תרגול כדי לקבל החלטה בטוחה.</t>
  </si>
  <si>
    <t>בהמלצות מערכת
אזור: data_sufficiency
סוג החלטה: data_sufficiency
כפי שמופיע: בהמלצת מערכת: בתקופה שנבחרה עדיין אין מספיק תרגול כדי לקבל החלטה בטוחה.</t>
  </si>
  <si>
    <t>SD-HE-00762 | utils/learning-patterns-analysis.js:1087</t>
  </si>
  <si>
    <t>62</t>
  </si>
  <si>
    <t>בתקופה שנבחרה עדיין אין מספיק תרגול כדי להבין מאיפה מתחיל הקושי.</t>
  </si>
  <si>
    <t>בהמלצות מערכת
אזור: data_sufficiency
סוג החלטה: data_sufficiency
כפי שמופיע: בהמלצת מערכת: בתקופה שנבחרה עדיין אין מספיק תרגול כדי להבין מאיפה מתחיל הקושי.</t>
  </si>
  <si>
    <t>SD-HE-00763 | utils/learning-patterns-analysis.js:1094</t>
  </si>
  <si>
    <t>63</t>
  </si>
  <si>
    <t>לפי הנתונים שנאספו: [ערך] שורות נותנות כיוון ברור, [ערך] שורות נותנות כיוון חלקי, ו־[ערך] שורות עדיין עם מעט מידע; [ערך] נתונים ברורים יותר מתוך [ערך].</t>
  </si>
  <si>
    <t>לפי הנתונים שנאספו: [ערך] נתונים נותנות כיוון ברור, [ערך] נתונים נותנות כיוון חלקי, ו־[ערך] נתונים עדיין עם מעט מידע; [ערך] נתונים ברורים יותר מתוך [ערך].</t>
  </si>
  <si>
    <t>בהמלצות מערכת
אזור: general
סוג החלטה: other
כפי שמופיע: בהמלצת מערכת: לפי הנתונים שנאספו: … שורות נותנות כיוון ברור, … שורות נותנות כיוון חלקי, ו־… שורות עדיין עם מעט מידע; … נתונים ברורים יותר מתוך ….</t>
  </si>
  <si>
    <t>בהמלצות מערכת
אזור: general
סוג החלטה: other
כפי שמופיע: בהמלצת מערכת: לפי הנתונים שנאספו: … שורות נותנות כיוון ברור, … שורות נותנות כיוון חלקי, ו־… שורות עדיין עם מעט מידע; … נתונים ברורים יותר מתוך ….
לאחר ניסוח מוצע: לפי הנתונים שנאספו: [ערך] נתונים נותנות כיוון ברור, [ערך] נתונים נותנות כיוון חלקי, ו־[ערך] נתונים עדיין עם מעט מידע; [ערך] נתונים ברורים יותר מתוך [ערך].</t>
  </si>
  <si>
    <t>SD-HE-00770 | utils/learning-patterns-analysis.js:1462</t>
  </si>
  <si>
    <t>64</t>
  </si>
  <si>
    <t>הורה — עוזר הורים / AI — כללי</t>
  </si>
  <si>
    <t>לא בטוח</t>
  </si>
  <si>
    <t>תשובת AI/עוזר שמנחה את ההורה מה לעשות או איך להבין את הנתונים.</t>
  </si>
  <si>
    <t>בעוזר ההורים (Copilot)
אזור: general
סוג החלטה: ai_answer
כפי שמופיע: לא בטוח</t>
  </si>
  <si>
    <t>בעוזר ההורים (Copilot)
אזור: general
סוג החלטה: ai_answer
כפי שמופיע: צריך ניסוח בעלים / לבדוק בהקשר</t>
  </si>
  <si>
    <t>טקסט שמשפיע על החלטת משתמש; צריך לוודא שהוא ברור, מדויק ולא פנימי מדי.</t>
  </si>
  <si>
    <t>SD-HE-00954 | utils/parent-copilot/conversational-reply-class-he.js:146</t>
  </si>
  <si>
    <t>65</t>
  </si>
  <si>
    <t>בטווח התקופה יש עדיין מעט מאוד תרגול — התמונה כללית עדיין חלקית.</t>
  </si>
  <si>
    <t>בתקופה שנבחרה יש עדיין מעט מאוד תרגול — התמונה כללית עדיין חלקית.</t>
  </si>
  <si>
    <t>בעוזר ההורים (Copilot)
אזור: general
סוג החלטה: ai_answer
כפי שמופיע: בטווח התקופה יש עדיין מעט מאוד תרגול — התמונה כללית עדיין חלקית.</t>
  </si>
  <si>
    <t>בעוזר ההורים (Copilot)
אזור: general
סוג החלטה: ai_answer
כפי שמופיע: בתקופה שנבחרה יש עדיין מעט מאוד תרגול — התמונה כללית עדיין חלקית.</t>
  </si>
  <si>
    <t>SD-HE-01133 | utils/parent-copilot/intent-answer-composers.js:274</t>
  </si>
  <si>
    <t>66</t>
  </si>
  <si>
    <t xml:space="preserve">מה שעובד יחסית טוב: ${strong.map((m) =&gt; </t>
  </si>
  <si>
    <t>בעוזר ההורים (Copilot)
אזור: general
סוג החלטה: ai_answer
כפי שמופיע: מה שעובד יחסית טוב: ${strong.map((m) =&gt;</t>
  </si>
  <si>
    <t>בעוזר ההורים (Copilot)
אזור: general
סוג החלטה: ai_answer
כפי שמופיע: מה שעובד יחסית טוב: ${strong.map((m) =&gt;
לאחר ניסוח מוצע: צריך ניסוח בעלים / לבדוק בהקשר</t>
  </si>
  <si>
    <t>יש אנגלית/מפתח טכני בתוך טקסט עברי; צריך לוודא שזה בכוונה ומובן.</t>
  </si>
  <si>
    <t>SD-HE-01134 | utils/parent-copilot/intent-answer-composers.js:280</t>
  </si>
  <si>
    <t>67</t>
  </si>
  <si>
    <t xml:space="preserve">מקומות שדורשים חיזוק: ${weak.map((m) =&gt; </t>
  </si>
  <si>
    <t>בעוזר ההורים (Copilot)
אזור: general
סוג החלטה: ai_answer
כפי שמופיע: מקומות שדורשים חיזוק: ${weak.map((m) =&gt;</t>
  </si>
  <si>
    <t>בעוזר ההורים (Copilot)
אזור: general
סוג החלטה: ai_answer
כפי שמופיע: מקומות שדורשים חיזוק: ${weak.map((m) =&gt;
לאחר ניסוח מוצע: צריך ניסוח בעלים / לבדוק בהקשר</t>
  </si>
  <si>
    <t>SD-HE-01136 | utils/parent-copilot/intent-answer-composers.js:287</t>
  </si>
  <si>
    <t>68</t>
  </si>
  <si>
    <t>הורה — עוזר הורים / AI — מצב נתונים</t>
  </si>
  <si>
    <t>בטווח התקופה תורגל רק [ערך] ([ערך] שאלות) — אין מספיק נתונים להשוואה בין מקצועות.</t>
  </si>
  <si>
    <t>בתקופה שנבחרה תורגל רק [ערך] ([ערך] שאלות) — אין מספיק נתונים להשוואה בין מקצועות.</t>
  </si>
  <si>
    <t>בעוזר ההורים (Copilot)
אזור: data_sufficiency
סוג החלטה: ai_answer
כפי שמופיע: בטווח התקופה תורגל רק … (… שאלות) — אין מספיק נתונים להשוואה בין מקצועות.</t>
  </si>
  <si>
    <t>בעוזר ההורים (Copilot)
אזור: data_sufficiency
סוג החלטה: ai_answer
כפי שמופיע: בטווח התקופה תורגל רק … (… שאלות) — אין מספיק נתונים להשוואה בין מקצועות.
לאחר ניסוח מוצע: בתקופה שנבחרה תורגל רק [ערך] ([ערך] שאלות) — אין מספיק נתונים להשוואה בין מקצועות.</t>
  </si>
  <si>
    <t>SD-HE-01170 | utils/parent-copilot/intent-answer-composers.js:582</t>
  </si>
  <si>
    <t>69</t>
  </si>
  <si>
    <t xml:space="preserve">בטווח התקופה תורגל רק [ערך] — אין מספיק נתונים להשוואה בין מקצועות. </t>
  </si>
  <si>
    <t xml:space="preserve">בתקופה שנבחרה תורגל רק [ערך] — אין מספיק נתונים להשוואה בין מקצועות. </t>
  </si>
  <si>
    <t>בעוזר ההורים (Copilot)
אזור: data_sufficiency
סוג החלטה: ai_answer
כפי שמופיע: בטווח התקופה תורגל רק … — אין מספיק נתונים להשוואה בין מקצועות.</t>
  </si>
  <si>
    <t xml:space="preserve">בעוזר ההורים (Copilot)
אזור: data_sufficiency
סוג החלטה: ai_answer
כפי שמופיע: בטווח התקופה תורגל רק … — אין מספיק נתונים להשוואה בין מקצועות.
לאחר ניסוח מוצע: בתקופה שנבחרה תורגל רק [ערך] — אין מספיק נתונים להשוואה בין מקצועות. </t>
  </si>
  <si>
    <t>SD-HE-01176 | utils/parent-copilot/intent-answer-composers.js:623</t>
  </si>
  <si>
    <t>70</t>
  </si>
  <si>
    <t>הורה — עוזר הורים / AI — הנחיית AI</t>
  </si>
  <si>
    <t xml:space="preserve">  בלוק observation: התחל במשפט כמו 'המקצוע שבו נראו התוצאות הטובות ביותר הוא [שם המקצוע בעברית]', ואז במידת הצורך 'ובעיקר בנושא [שם הנושא]' — רק מה שמופיע ב-FACTS_JSON.observation.</t>
  </si>
  <si>
    <t>הנחיית מערכת ל-AI — משפיעה על סוג התשובה (לא תמיד גלוי למשתמש).</t>
  </si>
  <si>
    <t>בעוזר ההורים (Copilot)
אזור: ai_prompt
סוג החלטה: ai_prompt
כפי שמופיע: בלוק observation: התחל במשפט כמו 'המקצוע שבו נראו התוצאות הטובות ביותר הוא [שם המקצוע בעברית]', ואז במידת הצורך 'ובעיקר בנושא [שם הנושא]' — רק מה שמופיע ב-FACTS_JSON.observation.</t>
  </si>
  <si>
    <t>בעוזר ההורים (Copilot)
אזור: ai_prompt
סוג החלטה: ai_prompt
כפי שמופיע: בלוק observation: התחל במשפט כמו 'המקצוע שבו נראו התוצאות הטובות ביותר הוא [שם המקצוע בעברית]', ואז במידת הצורך 'ובעיקר בנושא [שם הנושא]' — רק מה שמופיע ב-FACTS_JSON.observation.
לאחר ניסוח מוצע: צריך ניסוח בעלים / לבדוק בהקשר</t>
  </si>
  <si>
    <t>SD-HE-01187 | utils/parent-copilot/llm-orchestrator.js:137</t>
  </si>
  <si>
    <t>71</t>
  </si>
  <si>
    <t xml:space="preserve">  בלוק meaning: הסבר בקצרה למה זה חיובי לפי FACTS_JSON.interpretation. אפשר להזכיר אחוז דיוק אחד.</t>
  </si>
  <si>
    <t>בעוזר ההורים (Copilot)
אזור: ai_prompt
סוג החלטה: ai_prompt
כפי שמופיע: בלוק meaning: הסבר בקצרה למה זה חיובי לפי FACTS_JSON.interpretation. אפשר להזכיר אחוז דיוק אחד.</t>
  </si>
  <si>
    <t>בעוזר ההורים (Copilot)
אזור: ai_prompt
סוג החלטה: ai_prompt
כפי שמופיע: בלוק meaning: הסבר בקצרה למה זה חיובי לפי FACTS_JSON.interpretation. אפשר להזכיר אחוז דיוק אחד.
לאחר ניסוח מוצע: צריך ניסוח בעלים / לבדוק בהקשר</t>
  </si>
  <si>
    <t>SD-HE-01193 | utils/parent-copilot/llm-orchestrator.js:141</t>
  </si>
  <si>
    <t>72</t>
  </si>
  <si>
    <t xml:space="preserve">  בלוק observation: התחל בניסוח כמו 'הנושא שבו נראו התוצאות הטובות ביותר הוא...' או 'ב... נראו תוצאות טובות יחסית' — ציין 1–2 תחומים ספציפיים מה-FACTS_JSON.observation בלבד.</t>
  </si>
  <si>
    <t>בעוזר ההורים (Copilot)
אזור: ai_prompt
סוג החלטה: ai_prompt
כפי שמופיע: בלוק observation: התחל בניסוח כמו 'הנושא שבו נראו התוצאות הטובות ביותר הוא...' או 'ב... נראו תוצאות טובות יחסית' — ציין 1–2 תחומים ספציפיים מה-FACTS_JSON.observation בלבד.</t>
  </si>
  <si>
    <t>בעוזר ההורים (Copilot)
אזור: ai_prompt
סוג החלטה: ai_prompt
כפי שמופיע: בלוק observation: התחל בניסוח כמו 'הנושא שבו נראו התוצאות הטובות ביותר הוא...' או 'ב... נראו תוצאות טובות יחסית' — ציין 1–2 תחומים ספציפיים מה-FACTS_JSON.observation בלבד.
לאחר ניסוח מוצע: צריך ניסוח בעלים / לבדוק בהקשר</t>
  </si>
  <si>
    <t>SD-HE-01198 | utils/parent-copilot/llm-orchestrator.js:147</t>
  </si>
  <si>
    <t>73</t>
  </si>
  <si>
    <t xml:space="preserve">  בלוק meaning: הסבר בקצרה למה זה חיובי, ע\"פ ה-FACTS_JSON.interpretation. אפשר להזכיר אחוז דיוק אחד.</t>
  </si>
  <si>
    <t>בעוזר ההורים (Copilot)
אזור: ai_prompt
סוג החלטה: ai_prompt
כפי שמופיע: בלוק meaning: הסבר בקצרה למה זה חיובי, ע\"פ ה-FACTS_JSON.interpretation. אפשר להזכיר אחוז דיוק אחד.</t>
  </si>
  <si>
    <t>בעוזר ההורים (Copilot)
אזור: ai_prompt
סוג החלטה: ai_prompt
כפי שמופיע: בלוק meaning: הסבר בקצרה למה זה חיובי, ע\"פ ה-FACTS_JSON.interpretation. אפשר להזכיר אחוז דיוק אחד.
לאחר ניסוח מוצע: צריך ניסוח בעלים / לבדוק בהקשר</t>
  </si>
  <si>
    <t>SD-HE-01201 | utils/parent-copilot/llm-orchestrator.js:148</t>
  </si>
  <si>
    <t>74</t>
  </si>
  <si>
    <t xml:space="preserve">  בלוק observation: התחל בניסוח ישיר כמו 'התחום שדורש חיזוק כרגע הוא...' או 'התחומים שדורשים חיזוק הם...' — ציין 1–2 תחומים ספציפיים מה-FACTS_JSON.observation.</t>
  </si>
  <si>
    <t>בעוזר ההורים (Copilot)
אזור: ai_prompt
סוג החלטה: ai_prompt
כפי שמופיע: בלוק observation: התחל בניסוח ישיר כמו 'התחום שדורש חיזוק כרגע הוא...' או 'התחומים שדורשים חיזוק הם...' — ציין 1–2 תחומים ספציפיים מה-FACTS_JSON.observation.</t>
  </si>
  <si>
    <t>בעוזר ההורים (Copilot)
אזור: ai_prompt
סוג החלטה: ai_prompt
כפי שמופיע: בלוק observation: התחל בניסוח ישיר כמו 'התחום שדורש חיזוק כרגע הוא...' או 'התחומים שדורשים חיזוק הם...' — ציין 1–2 תחומים ספציפיים מה-FACTS_JSON.observation.
לאחר ניסוח מוצע: צריך ניסוח בעלים / לבדוק בהקשר</t>
  </si>
  <si>
    <t>SD-HE-01206 | utils/parent-copilot/llm-orchestrator.js:155</t>
  </si>
  <si>
    <t>75</t>
  </si>
  <si>
    <t xml:space="preserve">  בלוק meaning: הסבר בשפה רגועה, ללא מילים מפחידות, ע\"פ ה-FACTS_JSON.interpretation.</t>
  </si>
  <si>
    <t>בעוזר ההורים (Copilot)
אזור: ai_prompt
סוג החלטה: ai_prompt
כפי שמופיע: בלוק meaning: הסבר בשפה רגועה, ללא מילים מפחידות, ע\"פ ה-FACTS_JSON.interpretation.</t>
  </si>
  <si>
    <t>בעוזר ההורים (Copilot)
אזור: ai_prompt
סוג החלטה: ai_prompt
כפי שמופיע: בלוק meaning: הסבר בשפה רגועה, ללא מילים מפחידות, ע\"פ ה-FACTS_JSON.interpretation.
לאחר ניסוח מוצע: צריך ניסוח בעלים / לבדוק בהקשר</t>
  </si>
  <si>
    <t>SD-HE-01209 | utils/parent-copilot/llm-orchestrator.js:156</t>
  </si>
  <si>
    <t>76</t>
  </si>
  <si>
    <t>השאלה היא על מה הכי חשוב לתרגל השבוע. חובה למלא את המבנה הבא (ניסוח טבעי, שמות נושאים מלאים מ-FACTS_JSON.observation בלבד):</t>
  </si>
  <si>
    <t>בעוזר ההורים (Copilot)
אזור: ai_prompt
סוג החלטה: ai_prompt
כפי שמופיע: השאלה היא על מה הכי חשוב לתרגל השבוע. חובה למלא את המבנה הבא (ניסוח טבעי, שמות נושאים מלאים מ-FACTS_JSON.observation בלבד):</t>
  </si>
  <si>
    <t>בעוזר ההורים (Copilot)
אזור: ai_prompt
סוג החלטה: ai_prompt
כפי שמופיע: צריך ניסוח בעלים / לבדוק בהקשר</t>
  </si>
  <si>
    <t>SD-HE-01212 | utils/parent-copilot/llm-orchestrator.js:161</t>
  </si>
  <si>
    <t>77</t>
  </si>
  <si>
    <t xml:space="preserve">  בלוק observation — משפט פתיחה ישיר במבנה: "השבוע כדאי להתמקד בעיקר ב-[שם נושא מלא] וב-[שם נושא מלא נוסף כשיש]."</t>
  </si>
  <si>
    <t>בעוזר ההורים (Copilot)
אזור: ai_prompt
סוג החלטה: ai_prompt
כפי שמופיע: בלוק observation — משפט פתיחה ישיר במבנה: "השבוע כדאי להתמקד בעיקר ב-[שם נושא מלא] וב-[שם נושא מלא נוסף כשיש]."</t>
  </si>
  <si>
    <t>בעוזר ההורים (Copilot)
אזור: ai_prompt
סוג החלטה: ai_prompt
כפי שמופיע: בלוק observation — משפט פתיחה ישיר במבנה: "השבוע כדאי להתמקד בעיקר ב-[שם נושא מלא] וב-[שם נושא מלא נוסף כשיש]."
לאחר ניסוח מוצע: צריך ניסוח בעלים / לבדוק בהקשר</t>
  </si>
  <si>
    <t>SD-HE-01214 | utils/parent-copilot/llm-orchestrator.js:162</t>
  </si>
  <si>
    <t>78</t>
  </si>
  <si>
    <t xml:space="preserve">  בלוק meaning — משפט קצר אחד להסבר למה חשוב להתמקד בכל תחום שציינת (אם יש שני תחומים — שני משפטים קצרים).</t>
  </si>
  <si>
    <t>בעוזר ההורים (Copilot)
אזור: ai_prompt
סוג החלטה: ai_prompt
כפי שמופיע: בלוק meaning — משפט קצר אחד להסבר למה חשוב להתמקד בכל תחום שציינת (אם יש שני תחומים — שני משפטים קצרים).</t>
  </si>
  <si>
    <t>בעוזר ההורים (Copilot)
אזור: ai_prompt
סוג החלטה: ai_prompt
כפי שמופיע: בלוק meaning — משפט קצר אחד להסבר למה חשוב להתמקד בכל תחום שציינת (אם יש שני תחומים — שני משפטים קצרים).
לאחר ניסוח מוצע: צריך ניסוח בעלים / לבדוק בהקשר</t>
  </si>
  <si>
    <t>SD-HE-01215 | utils/parent-copilot/llm-orchestrator.js:163</t>
  </si>
  <si>
    <t>79</t>
  </si>
  <si>
    <t xml:space="preserve">  חובה לכלול משפט פעולה ביתית מעשית (בתוך meaning, או משפט נוסף באותו בלוק): "מומלץ לתרגל בערך 10 דקות, 3 פעמים בשבוע, עם 5–8 שאלות קצרות בכל פעם."</t>
  </si>
  <si>
    <t>בעוזר ההורים (Copilot)
אזור: ai_prompt
סוג החלטה: ai_prompt
כפי שמופיע: חובה לכלול משפט פעולה ביתית מעשית (בתוך meaning, או משפט נוסף באותו בלוק): "מומלץ לתרגל בערך 10 דקות, 3 פעמים בשבוע, עם 5–8 שאלות קצרות בכל פעם."</t>
  </si>
  <si>
    <t>בעוזר ההורים (Copilot)
אזור: ai_prompt
סוג החלטה: ai_prompt
כפי שמופיע: חובה לכלול משפט פעולה ביתית מעשית (בתוך meaning, או משפט נוסף באותו בלוק): "מומלץ לתרגל בערך 10 דקות, 3 פעמים בשבוע, עם 5–8 שאלות קצרות בכל פעם."
לאחר ניסוח מוצע: צריך ניסוח בעלים / לבדוק בהקשר</t>
  </si>
  <si>
    <t>SD-HE-01217 | utils/parent-copilot/llm-orchestrator.js:164</t>
  </si>
  <si>
    <t>80</t>
  </si>
  <si>
    <t xml:space="preserve">  אם FACTS_JSON מאפשר בלוק next_step — אפשר לשים שם את משפט הפעולה; אם לא — עדיין חובה את אותו משפט (או ניסוח קרוב עם 10 דקות, 3 פעמים, 5–8 שאלות, תרגול קצר, בכל פעם) בתוך הטקסט.</t>
  </si>
  <si>
    <t>בעוזר ההורים (Copilot)
אזור: ai_prompt
סוג החלטה: ai_prompt
כפי שמופיע: אם FACTS_JSON מאפשר בלוק next_step — אפשר לשים שם את משפט הפעולה; אם לא — עדיין חובה את אותו משפט (או ניסוח קרוב עם 10 דקות, 3 פעמים, 5–8 שאלות, תרגול קצר, בכל פעם) בתוך הטקסט.</t>
  </si>
  <si>
    <t>בעוזר ההורים (Copilot)
אזור: ai_prompt
סוג החלטה: ai_prompt
כפי שמופיע: אם FACTS_JSON מאפשר בלוק next_step — אפשר לשים שם את משפט הפעולה; אם לא — עדיין חובה את אותו משפט (או ניסוח קרוב עם 10 דקות, 3 פעמים, 5–8 שאלות, תרגול קצר, בכל פעם) בתוך הטקסט.
לאחר ניסוח מוצע: צריך ניסוח בעלים / לבדוק בהקשר</t>
  </si>
  <si>
    <t>SD-HE-01218 | utils/parent-copilot/llm-orchestrator.js:165</t>
  </si>
  <si>
    <t>81</t>
  </si>
  <si>
    <t xml:space="preserve">  בלוק observation: התחל ב'בבית כדאי לתרגל...' — ציין נושא ספציפי מה-FACTS_JSON.observation.</t>
  </si>
  <si>
    <t>בעוזר ההורים (Copilot)
אזור: ai_prompt
סוג החלטה: ai_prompt
כפי שמופיע: בלוק observation: התחל ב'בבית כדאי לתרגל...' — ציין נושא ספציפי מה-FACTS_JSON.observation.</t>
  </si>
  <si>
    <t>בעוזר ההורים (Copilot)
אזור: ai_prompt
סוג החלטה: ai_prompt
כפי שמופיע: בלוק observation: התחל ב'בבית כדאי לתרגל...' — ציין נושא ספציפי מה-FACTS_JSON.observation.
לאחר ניסוח מוצע: צריך ניסוח בעלים / לבדוק בהקשר</t>
  </si>
  <si>
    <t>SD-HE-01224 | utils/parent-copilot/llm-orchestrator.js:173</t>
  </si>
  <si>
    <t>82</t>
  </si>
  <si>
    <t xml:space="preserve">  בלוק meaning: תוכנית מעשית קצרה: 5–10 דקות ביום, איזה נושא, סוג התרגול.</t>
  </si>
  <si>
    <t>בעוזר ההורים (Copilot)
אזור: ai_prompt
סוג החלטה: ai_prompt
כפי שמופיע: בלוק meaning: תוכנית מעשית קצרה: 5–10 דקות ביום, איזה נושא, סוג התרגול.</t>
  </si>
  <si>
    <t>בעוזר ההורים (Copilot)
אזור: ai_prompt
סוג החלטה: ai_prompt
כפי שמופיע: בלוק meaning: תוכנית מעשית קצרה: 5–10 דקות ביום, איזה נושא, סוג התרגול.
לאחר ניסוח מוצע: צריך ניסוח בעלים / לבדוק בהקשר</t>
  </si>
  <si>
    <t>SD-HE-01226 | utils/parent-copilot/llm-orchestrator.js:174</t>
  </si>
  <si>
    <t>83</t>
  </si>
  <si>
    <t xml:space="preserve">  בלוק next_step: צעד ספציפי אחד פשוט לביצוע (לפי FACTS_JSON.action).</t>
  </si>
  <si>
    <t>בעוזר ההורים (Copilot)
אזור: ai_prompt
סוג החלטה: ai_prompt
כפי שמופיע: בלוק next_step: צעד ספציפי אחד פשוט לביצוע (לפי FACTS_JSON.action).</t>
  </si>
  <si>
    <t>בעוזר ההורים (Copilot)
אזור: ai_prompt
סוג החלטה: ai_prompt
כפי שמופיע: בלוק next_step: צעד ספציפי אחד פשוט לביצוע (לפי FACTS_JSON.action).
לאחר ניסוח מוצע: צריך ניסוח בעלים / לבדוק בהקשר</t>
  </si>
  <si>
    <t>SD-HE-01227 | utils/parent-copilot/llm-orchestrator.js:176</t>
  </si>
  <si>
    <t>84</t>
  </si>
  <si>
    <t xml:space="preserve">  אסור לכלול בלוק next_step.</t>
  </si>
  <si>
    <t>בעוזר ההורים (Copilot)
אזור: ai_prompt
סוג החלטה: ai_prompt
כפי שמופיע: אסור לכלול בלוק next_step.</t>
  </si>
  <si>
    <t>בעוזר ההורים (Copilot)
אזור: ai_prompt
סוג החלטה: ai_prompt
כפי שמופיע: אסור לכלול בלוק next_step.
לאחר ניסוח מוצע: צריך ניסוח בעלים / לבדוק בהקשר</t>
  </si>
  <si>
    <t>SD-HE-01228 | utils/parent-copilot/llm-orchestrator.js:177</t>
  </si>
  <si>
    <t>85</t>
  </si>
  <si>
    <t xml:space="preserve">  בלוק observation: התחל ב'בשלב הזה...' — סקירה רגועה של מצב הדוח לפי FACTS_JSON.observation.</t>
  </si>
  <si>
    <t>בעוזר ההורים (Copilot)
אזור: ai_prompt
סוג החלטה: ai_prompt
כפי שמופיע: בלוק observation: התחל ב'בשלב הזה...' — סקירה רגועה של מצב הדוח לפי FACTS_JSON.observation.</t>
  </si>
  <si>
    <t>בעוזר ההורים (Copilot)
אזור: ai_prompt
סוג החלטה: ai_prompt
כפי שמופיע: בלוק observation: התחל ב'בשלב הזה...' — סקירה רגועה של מצב הדוח לפי FACTS_JSON.observation.
לאחר ניסוח מוצע: צריך ניסוח בעלים / לבדוק בהקשר</t>
  </si>
  <si>
    <t>SD-HE-01233 | utils/parent-copilot/llm-orchestrator.js:183</t>
  </si>
  <si>
    <t>86</t>
  </si>
  <si>
    <t xml:space="preserve">  בלוק meaning: הסבר מה המצב ומה הצעד הבא המומלץ, לפי FACTS_JSON.interpretation.</t>
  </si>
  <si>
    <t>בעוזר ההורים (Copilot)
אזור: ai_prompt
סוג החלטה: ai_prompt
כפי שמופיע: בלוק meaning: הסבר מה המצב ומה הצעד הבא המומלץ, לפי FACTS_JSON.interpretation.</t>
  </si>
  <si>
    <t>בעוזר ההורים (Copilot)
אזור: ai_prompt
סוג החלטה: ai_prompt
כפי שמופיע: בלוק meaning: הסבר מה המצב ומה הצעד הבא המומלץ, לפי FACTS_JSON.interpretation.
לאחר ניסוח מוצע: צריך ניסוח בעלים / לבדוק בהקשר</t>
  </si>
  <si>
    <t>SD-HE-01235 | utils/parent-copilot/llm-orchestrator.js:184</t>
  </si>
  <si>
    <t>87</t>
  </si>
  <si>
    <t xml:space="preserve">  אם cannotConcludeYet=false — הדגש שאין סיבה לדאגה גדולה.</t>
  </si>
  <si>
    <t>בעוזר ההורים (Copilot)
אזור: ai_prompt
סוג החלטה: ai_prompt
כפי שמופיע: אם cannotConcludeYet=false — הדגש שאין סיבה לדאגה גדולה.</t>
  </si>
  <si>
    <t>בעוזר ההורים (Copilot)
אזור: ai_prompt
סוג החלטה: ai_prompt
כפי שמופיע: אם cannotConcludeYet=false — הדגש שאין סיבה לדאגה גדולה.
לאחר ניסוח מוצע: צריך ניסוח בעלים / לבדוק בהקשר</t>
  </si>
  <si>
    <t>SD-HE-01237 | utils/parent-copilot/llm-orchestrator.js:186</t>
  </si>
  <si>
    <t>88</t>
  </si>
  <si>
    <t xml:space="preserve">  בלוק observation: ציין רק מה שמופיע על הנושא הספציפי ב-FACTS_JSON.observation.</t>
  </si>
  <si>
    <t>בעוזר ההורים (Copilot)
אזור: ai_prompt
סוג החלטה: ai_prompt
כפי שמופיע: בלוק observation: ציין רק מה שמופיע על הנושא הספציפי ב-FACTS_JSON.observation.</t>
  </si>
  <si>
    <t>בעוזר ההורים (Copilot)
אזור: ai_prompt
סוג החלטה: ai_prompt
כפי שמופיע: בלוק observation: ציין רק מה שמופיע על הנושא הספציפי ב-FACTS_JSON.observation.
לאחר ניסוח מוצע: צריך ניסוח בעלים / לבדוק בהקשר</t>
  </si>
  <si>
    <t>SD-HE-01239 | utils/parent-copilot/llm-orchestrator.js:192</t>
  </si>
  <si>
    <t>89</t>
  </si>
  <si>
    <t xml:space="preserve">  בלוק meaning: הסבר מה המשמעות; כל הצעה מעשית קצרה מותרת כאן או במשפט נוסף באותו בלוק — לפי FACTS_JSON.interpretation/action רק אם מופיעים שם.</t>
  </si>
  <si>
    <t>בעוזר ההורים (Copilot)
אזור: ai_prompt
סוג החלטה: ai_prompt
כפי שמופיע: בלוק meaning: הסבר מה המשמעות; כל הצעה מעשית קצרה מותרת כאן או במשפט נוסף באותו בלוק — לפי FACTS_JSON.interpretation/action רק אם מופיעים שם.</t>
  </si>
  <si>
    <t>בעוזר ההורים (Copilot)
אזור: ai_prompt
סוג החלטה: ai_prompt
כפי שמופיע: בלוק meaning: הסבר מה המשמעות; כל הצעה מעשית קצרה מותרת כאן או במשפט נוסף באותו בלוק — לפי FACTS_JSON.interpretation/action רק אם מופיעים שם.
לאחר ניסוח מוצע: צריך ניסוח בעלים / לבדוק בהקשר</t>
  </si>
  <si>
    <t>SD-HE-01240 | utils/parent-copilot/llm-orchestrator.js:193</t>
  </si>
  <si>
    <t>90</t>
  </si>
  <si>
    <t xml:space="preserve">  אופציונלי: בלוק next_step — צעד ביתי קצר אחד לפי FACTS_JSON.action בלבד.</t>
  </si>
  <si>
    <t>בעוזר ההורים (Copilot)
אזור: ai_prompt
סוג החלטה: ai_prompt
כפי שמופיע: אופציונלי: בלוק next_step — צעד ביתי קצר אחד לפי FACTS_JSON.action בלבד.</t>
  </si>
  <si>
    <t>בעוזר ההורים (Copilot)
אזור: ai_prompt
סוג החלטה: ai_prompt
כפי שמופיע: אופציונלי: בלוק next_step — צעד ביתי קצר אחד לפי FACTS_JSON.action בלבד.
לאחר ניסוח מוצע: צריך ניסוח בעלים / לבדוק בהקשר</t>
  </si>
  <si>
    <t>SD-HE-01242 | utils/parent-copilot/llm-orchestrator.js:196</t>
  </si>
  <si>
    <t>91</t>
  </si>
  <si>
    <t xml:space="preserve">  אסור לכלול בלוק next_step — המלצות מעשיות רק בתוך בלוק meaning (FACTS_JSON מאשר המלצות רק כש-recommendationEligible=true ו-cap לא RI0).</t>
  </si>
  <si>
    <t>בעוזר ההורים (Copilot)
אזור: ai_prompt
סוג החלטה: ai_prompt
כפי שמופיע: אסור לכלול בלוק next_step — המלצות מעשיות רק בתוך בלוק meaning (FACTS_JSON מאשר המלצות רק כש-recommendationEligible=true ו-cap לא RI0).</t>
  </si>
  <si>
    <t>בעוזר ההורים (Copilot)
אזור: ai_prompt
סוג החלטה: ai_prompt
כפי שמופיע: אסור לכלול בלוק next_step — המלצות מעשיות רק בתוך בלוק meaning (FACTS_JSON מאשר המלצות רק כש-recommendationEligible=true ו-cap לא RI0).
לאחר ניסוח מוצע: צריך ניסוח בעלים / לבדוק בהקשר</t>
  </si>
  <si>
    <t>SD-HE-01243 | utils/parent-copilot/llm-orchestrator.js:197</t>
  </si>
  <si>
    <t>92</t>
  </si>
  <si>
    <t xml:space="preserve">  בלוק observation: תשובה ישירה קצרה, מבוססת על FACTS_JSON.observation.</t>
  </si>
  <si>
    <t>בעוזר ההורים (Copilot)
אזור: ai_prompt
סוג החלטה: ai_prompt
כפי שמופיע: בלוק observation: תשובה ישירה קצרה, מבוססת על FACTS_JSON.observation.</t>
  </si>
  <si>
    <t>בעוזר ההורים (Copilot)
אזור: ai_prompt
סוג החלטה: ai_prompt
כפי שמופיע: בלוק observation: תשובה ישירה קצרה, מבוססת על FACTS_JSON.observation.
לאחר ניסוח מוצע: צריך ניסוח בעלים / לבדוק בהקשר</t>
  </si>
  <si>
    <t>SD-HE-01245 | utils/parent-copilot/llm-orchestrator.js:202</t>
  </si>
  <si>
    <t>93</t>
  </si>
  <si>
    <t xml:space="preserve">  בלוק meaning: נקודה מעשית אחת מ-FACTS_JSON.interpretation.</t>
  </si>
  <si>
    <t>בעוזר ההורים (Copilot)
אזור: ai_prompt
סוג החלטה: ai_prompt
כפי שמופיע: בלוק meaning: נקודה מעשית אחת מ-FACTS_JSON.interpretation.</t>
  </si>
  <si>
    <t>בעוזר ההורים (Copilot)
אזור: ai_prompt
סוג החלטה: ai_prompt
כפי שמופיע: בלוק meaning: נקודה מעשית אחת מ-FACTS_JSON.interpretation.
לאחר ניסוח מוצע: צריך ניסוח בעלים / לבדוק בהקשר</t>
  </si>
  <si>
    <t>SD-HE-01246 | utils/parent-copilot/llm-orchestrator.js:203</t>
  </si>
  <si>
    <t>94</t>
  </si>
  <si>
    <t>השתמש רק בעובדות מה-FACTS_JSON. אסור להמציא עובדות שאינן בו.</t>
  </si>
  <si>
    <t>בעוזר ההורים (Copilot)
אזור: ai_prompt
סוג החלטה: ai_prompt
כפי שמופיע: השתמש רק בעובדות מה-FACTS_JSON. אסור להמציא עובדות שאינן בו.</t>
  </si>
  <si>
    <t>SD-HE-01249 | utils/parent-copilot/llm-orchestrator.js:216</t>
  </si>
  <si>
    <t>95</t>
  </si>
  <si>
    <t>אל תשתמש במילים 'ביטחון', 'בטחון' או confidence לגבי הילד; אל תניח מצב רגשי.</t>
  </si>
  <si>
    <t>בעוזר ההורים (Copilot)
אזור: ai_prompt
סוג החלטה: ai_prompt
כפי שמופיע: אל תשתמש במילים 'ביטחון', 'בטחון' או confidence לגבי הילד; אל תניח מצב רגשי.</t>
  </si>
  <si>
    <t>SD-HE-01265 | utils/parent-copilot/llm-orchestrator.js:221</t>
  </si>
  <si>
    <t>96</t>
  </si>
  <si>
    <t>אסור לאבחן: לעולם אל תאמר שיש לילד דיסלקציה, ADHD, לקות למידה או כל אבחון. הדוח הוא נתוני תרגול בלבד.</t>
  </si>
  <si>
    <t>בעוזר ההורים (Copilot)
אזור: ai_prompt
סוג החלטה: ai_prompt
כפי שמופיע: אסור לאבחן: לעולם אל תאמר שיש לילד דיסלקציה, ADHD, לקות למידה או כל אבחון. הדוח הוא נתוני תרגול בלבד.</t>
  </si>
  <si>
    <t>SD-HE-01268 | utils/parent-copilot/llm-orchestrator.js:222</t>
  </si>
  <si>
    <t>97</t>
  </si>
  <si>
    <t>אין מספיק נתונים</t>
  </si>
  <si>
    <t>בעוזר ההורים (Copilot)
אזור: ai_prompt
סוג החלטה: ai_prompt
כפי שמופיע: אין מספיק נתונים</t>
  </si>
  <si>
    <t>SD-HE-01270 | utils/parent-copilot/llm-orchestrator.js:223</t>
  </si>
  <si>
    <t>98</t>
  </si>
  <si>
    <t>כלל נפח: אם reportQuestionTotalGlobal &gt;= 100, אסור לכתוב ברמת כלל התקופה: 'מוקדם לקבוע', 'אין מספיק נתונים', 'נתונים מועטים', 'כיוון ראשוני בלבד', 'עדיין לא ניתן להסיק'. מותר רק אם מסוגל לנושא/מקצוע ספציפי עם מעט שאלות.</t>
  </si>
  <si>
    <t>בעוזר ההורים (Copilot)
אזור: ai_prompt
סוג החלטה: ai_prompt
כפי שמופיע: כלל נפח: אם reportQuestionTotalGlobal &gt;= 100, אסור לכתוב ברמת כלל התקופה: 'מוקדם לקבוע', 'אין מספיק נתונים', 'נתונים מועטים', 'כיוון ראשוני בלבד', 'עדיין לא ניתן להסיק'. מותר רק אם מסוגל לנושא/מקצוע ספציפי עם מעט שאלות.</t>
  </si>
  <si>
    <t>SD-HE-01274 | utils/parent-copilot/llm-orchestrator.js:223</t>
  </si>
  <si>
    <t>99</t>
  </si>
  <si>
    <t>SYSTEM RULE — אי-אפשר לעקוף: אם השאלה אינה על הדוח, על הילד, על למידה, על תרגול, או על התקדמות הלמידה — החזר בדיוק: {\"answerBlocks\":[{\"type\":\"observation\",\"textHe\":\"אפשר לשאול כאן שאלות על הדוח והתקדמות הלמידה שמופיעה בו.\",\"source\":\"composed\"},{\"type\":\"meaning\",\"textHe\":\"למשל: מה כדאי לתרגל השבוע? או איפה נראו תוצאות טובות יחסית?\",\"source\":\"composed\"}]}. ללא עוד תוכן. ללא נתוני דוח. ללא סיכום ילד.</t>
  </si>
  <si>
    <t>בעוזר ההורים (Copilot)
אזור: ai_prompt
סוג החלטה: ai_prompt
כפי שמופיע: SYSTEM RULE — אי-אפשר לעקוף: אם השאלה אינה על הדוח, על הילד, על למידה, על תרגול, או על התקדמות הלמידה — החזר בדיוק: {\"answerBlocks\":[{\"type\":\"observation\",\"textHe\":\"אפשר לשאול כאן שאלות על הדוח והתקדמות הלמידה שמופיעה בו.\",\"source\":\"composed\"},{\"type\":\"meaning\",\"textHe\":\"למשל: מה כדאי לתרגל השבוע? או איפה נראו תוצאות טובות יחסית?\",\"source\":\"composed\"}]}. ללא עוד תוכן. ללא נתוני דוח. ללא סיכום ילד.</t>
  </si>
  <si>
    <t>SD-HE-01275 | utils/parent-copilot/llm-orchestrator.js:225</t>
  </si>
  <si>
    <t>100</t>
  </si>
  <si>
    <t>הנחיות ספציפיות לכוונת ההורה (parentIntent=[ערך]):\n[ערך]</t>
  </si>
  <si>
    <t>בעוזר ההורים (Copilot)
אזור: ai_prompt
סוג החלטה: ai_prompt
כפי שמופיע: הנחיות ספציפיות לכוונת ההורה (parentIntent=…): …</t>
  </si>
  <si>
    <t>בעוזר ההורים (Copilot)
אזור: ai_prompt
סוג החלטה: ai_prompt
כפי שמופיע: הנחיות ספציפיות לכוונת ההורה (parentIntent=…): …
לאחר ניסוח מוצע: הנחיות ספציפיות לכוונת ההורה (parentIntent=[ערך]):\n[ערך]</t>
  </si>
  <si>
    <t>SD-HE-01276 | utils/parent-copilot/llm-orchestrator.js:226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</si>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</sst>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16</v>
      </c>
      <c r="H2" s="9" t="s">
        <v>17</v>
      </c>
      <c r="I2" s="9" t="s">
        <v>18</v>
      </c>
      <c r="J2" s="3" t="s">
        <v>19</v>
      </c>
      <c r="K2" s="3" t="s">
        <v>20</v>
      </c>
    </row>
    <row r="3" spans="1:11" ht="88" customHeight="1">
      <c r="A3" s="2" t="s">
        <v>21</v>
      </c>
      <c r="B3" s="3" t="s">
        <v>12</v>
      </c>
      <c r="C3" s="4" t="s">
        <v>22</v>
      </c>
      <c r="D3" s="5" t="s">
        <v>23</v>
      </c>
      <c r="E3" s="6" t="s">
        <v>22</v>
      </c>
      <c r="F3" s="7" t="s">
        <v>16</v>
      </c>
      <c r="G3" s="8" t="s">
        <v>16</v>
      </c>
      <c r="H3" s="9" t="s">
        <v>24</v>
      </c>
      <c r="I3" s="9" t="s">
        <v>25</v>
      </c>
      <c r="J3" s="3" t="s">
        <v>26</v>
      </c>
      <c r="K3" s="3" t="s">
        <v>27</v>
      </c>
    </row>
    <row r="4" spans="1:11" ht="88" customHeight="1">
      <c r="A4" s="2" t="s">
        <v>28</v>
      </c>
      <c r="B4" s="3" t="s">
        <v>12</v>
      </c>
      <c r="C4" s="4" t="s">
        <v>29</v>
      </c>
      <c r="D4" s="5" t="s">
        <v>30</v>
      </c>
      <c r="E4" s="6" t="s">
        <v>29</v>
      </c>
      <c r="F4" s="7" t="s">
        <v>16</v>
      </c>
      <c r="G4" s="8" t="s">
        <v>16</v>
      </c>
      <c r="H4" s="9" t="s">
        <v>31</v>
      </c>
      <c r="I4" s="9" t="s">
        <v>32</v>
      </c>
      <c r="J4" s="3" t="s">
        <v>26</v>
      </c>
      <c r="K4" s="3" t="s">
        <v>33</v>
      </c>
    </row>
    <row r="5" spans="1:11" ht="88" customHeight="1">
      <c r="A5" s="2" t="s">
        <v>34</v>
      </c>
      <c r="B5" s="3" t="s">
        <v>35</v>
      </c>
      <c r="C5" s="4" t="s">
        <v>36</v>
      </c>
      <c r="D5" s="5" t="s">
        <v>37</v>
      </c>
      <c r="E5" s="6" t="s">
        <v>15</v>
      </c>
      <c r="F5" s="7" t="s">
        <v>16</v>
      </c>
      <c r="G5" s="8" t="s">
        <v>16</v>
      </c>
      <c r="H5" s="9" t="s">
        <v>38</v>
      </c>
      <c r="I5" s="9" t="s">
        <v>39</v>
      </c>
      <c r="J5" s="3" t="s">
        <v>26</v>
      </c>
      <c r="K5" s="3" t="s">
        <v>40</v>
      </c>
    </row>
    <row r="6" spans="1:11" ht="88" customHeight="1">
      <c r="A6" s="2" t="s">
        <v>41</v>
      </c>
      <c r="B6" s="3" t="s">
        <v>35</v>
      </c>
      <c r="C6" s="4" t="s">
        <v>42</v>
      </c>
      <c r="D6" s="5" t="s">
        <v>37</v>
      </c>
      <c r="E6" s="6" t="s">
        <v>15</v>
      </c>
      <c r="F6" s="7" t="s">
        <v>16</v>
      </c>
      <c r="G6" s="8" t="s">
        <v>16</v>
      </c>
      <c r="H6" s="9" t="s">
        <v>43</v>
      </c>
      <c r="I6" s="9" t="s">
        <v>39</v>
      </c>
      <c r="J6" s="3" t="s">
        <v>26</v>
      </c>
      <c r="K6" s="3" t="s">
        <v>44</v>
      </c>
    </row>
    <row r="7" spans="1:11" ht="88" customHeight="1">
      <c r="A7" s="2" t="s">
        <v>45</v>
      </c>
      <c r="B7" s="3" t="s">
        <v>35</v>
      </c>
      <c r="C7" s="4" t="s">
        <v>46</v>
      </c>
      <c r="D7" s="5" t="s">
        <v>37</v>
      </c>
      <c r="E7" s="6" t="s">
        <v>15</v>
      </c>
      <c r="F7" s="7" t="s">
        <v>16</v>
      </c>
      <c r="G7" s="8" t="s">
        <v>16</v>
      </c>
      <c r="H7" s="9" t="s">
        <v>47</v>
      </c>
      <c r="I7" s="9" t="s">
        <v>39</v>
      </c>
      <c r="J7" s="3" t="s">
        <v>26</v>
      </c>
      <c r="K7" s="3" t="s">
        <v>48</v>
      </c>
    </row>
    <row r="8" spans="1:11" ht="88" customHeight="1">
      <c r="A8" s="2" t="s">
        <v>49</v>
      </c>
      <c r="B8" s="3" t="s">
        <v>35</v>
      </c>
      <c r="C8" s="4" t="s">
        <v>50</v>
      </c>
      <c r="D8" s="5" t="s">
        <v>37</v>
      </c>
      <c r="E8" s="6" t="s">
        <v>15</v>
      </c>
      <c r="F8" s="7" t="s">
        <v>16</v>
      </c>
      <c r="G8" s="8" t="s">
        <v>16</v>
      </c>
      <c r="H8" s="9" t="s">
        <v>51</v>
      </c>
      <c r="I8" s="9" t="s">
        <v>39</v>
      </c>
      <c r="J8" s="3" t="s">
        <v>26</v>
      </c>
      <c r="K8" s="3" t="s">
        <v>52</v>
      </c>
    </row>
    <row r="9" spans="1:11" ht="88" customHeight="1">
      <c r="A9" s="2" t="s">
        <v>53</v>
      </c>
      <c r="B9" s="3" t="s">
        <v>35</v>
      </c>
      <c r="C9" s="4" t="s">
        <v>54</v>
      </c>
      <c r="D9" s="5" t="s">
        <v>37</v>
      </c>
      <c r="E9" s="6" t="s">
        <v>15</v>
      </c>
      <c r="F9" s="7" t="s">
        <v>16</v>
      </c>
      <c r="G9" s="8" t="s">
        <v>16</v>
      </c>
      <c r="H9" s="9" t="s">
        <v>55</v>
      </c>
      <c r="I9" s="9" t="s">
        <v>39</v>
      </c>
      <c r="J9" s="3" t="s">
        <v>26</v>
      </c>
      <c r="K9" s="3" t="s">
        <v>56</v>
      </c>
    </row>
    <row r="10" spans="1:11" ht="88" customHeight="1">
      <c r="A10" s="2" t="s">
        <v>57</v>
      </c>
      <c r="B10" s="3" t="s">
        <v>35</v>
      </c>
      <c r="C10" s="4" t="s">
        <v>58</v>
      </c>
      <c r="D10" s="5" t="s">
        <v>37</v>
      </c>
      <c r="E10" s="6" t="s">
        <v>15</v>
      </c>
      <c r="F10" s="7" t="s">
        <v>16</v>
      </c>
      <c r="G10" s="8" t="s">
        <v>16</v>
      </c>
      <c r="H10" s="9" t="s">
        <v>59</v>
      </c>
      <c r="I10" s="9" t="s">
        <v>39</v>
      </c>
      <c r="J10" s="3" t="s">
        <v>26</v>
      </c>
      <c r="K10" s="3" t="s">
        <v>60</v>
      </c>
    </row>
    <row r="11" spans="1:11" ht="88" customHeight="1">
      <c r="A11" s="2" t="s">
        <v>61</v>
      </c>
      <c r="B11" s="3" t="s">
        <v>35</v>
      </c>
      <c r="C11" s="4" t="s">
        <v>62</v>
      </c>
      <c r="D11" s="5" t="s">
        <v>37</v>
      </c>
      <c r="E11" s="6" t="s">
        <v>15</v>
      </c>
      <c r="F11" s="7" t="s">
        <v>16</v>
      </c>
      <c r="G11" s="8" t="s">
        <v>16</v>
      </c>
      <c r="H11" s="9" t="s">
        <v>63</v>
      </c>
      <c r="I11" s="9" t="s">
        <v>39</v>
      </c>
      <c r="J11" s="3" t="s">
        <v>26</v>
      </c>
      <c r="K11" s="3" t="s">
        <v>64</v>
      </c>
    </row>
    <row r="12" spans="1:11" ht="88" customHeight="1">
      <c r="A12" s="2" t="s">
        <v>65</v>
      </c>
      <c r="B12" s="3" t="s">
        <v>35</v>
      </c>
      <c r="C12" s="4" t="s">
        <v>66</v>
      </c>
      <c r="D12" s="5" t="s">
        <v>37</v>
      </c>
      <c r="E12" s="6" t="s">
        <v>15</v>
      </c>
      <c r="F12" s="7" t="s">
        <v>16</v>
      </c>
      <c r="G12" s="8" t="s">
        <v>16</v>
      </c>
      <c r="H12" s="9" t="s">
        <v>67</v>
      </c>
      <c r="I12" s="9" t="s">
        <v>39</v>
      </c>
      <c r="J12" s="3" t="s">
        <v>26</v>
      </c>
      <c r="K12" s="3" t="s">
        <v>68</v>
      </c>
    </row>
    <row r="13" spans="1:11" ht="88" customHeight="1">
      <c r="A13" s="2" t="s">
        <v>69</v>
      </c>
      <c r="B13" s="3" t="s">
        <v>35</v>
      </c>
      <c r="C13" s="4" t="s">
        <v>70</v>
      </c>
      <c r="D13" s="5" t="s">
        <v>37</v>
      </c>
      <c r="E13" s="6" t="s">
        <v>15</v>
      </c>
      <c r="F13" s="7" t="s">
        <v>16</v>
      </c>
      <c r="G13" s="8" t="s">
        <v>16</v>
      </c>
      <c r="H13" s="9" t="s">
        <v>71</v>
      </c>
      <c r="I13" s="9" t="s">
        <v>39</v>
      </c>
      <c r="J13" s="3" t="s">
        <v>26</v>
      </c>
      <c r="K13" s="3" t="s">
        <v>72</v>
      </c>
    </row>
    <row r="14" spans="1:11" ht="88" customHeight="1">
      <c r="A14" s="2" t="s">
        <v>73</v>
      </c>
      <c r="B14" s="3" t="s">
        <v>12</v>
      </c>
      <c r="C14" s="4" t="s">
        <v>74</v>
      </c>
      <c r="D14" s="5" t="s">
        <v>23</v>
      </c>
      <c r="E14" s="6" t="s">
        <v>75</v>
      </c>
      <c r="F14" s="7" t="s">
        <v>16</v>
      </c>
      <c r="G14" s="8" t="s">
        <v>16</v>
      </c>
      <c r="H14" s="9" t="s">
        <v>76</v>
      </c>
      <c r="I14" s="9" t="s">
        <v>77</v>
      </c>
      <c r="J14" s="3" t="s">
        <v>26</v>
      </c>
      <c r="K14" s="3" t="s">
        <v>78</v>
      </c>
    </row>
    <row r="15" spans="1:11" ht="88" customHeight="1">
      <c r="A15" s="2" t="s">
        <v>79</v>
      </c>
      <c r="B15" s="3" t="s">
        <v>80</v>
      </c>
      <c r="C15" s="4" t="s">
        <v>81</v>
      </c>
      <c r="D15" s="5" t="s">
        <v>82</v>
      </c>
      <c r="E15" s="6" t="s">
        <v>15</v>
      </c>
      <c r="F15" s="7" t="s">
        <v>16</v>
      </c>
      <c r="G15" s="8" t="s">
        <v>16</v>
      </c>
      <c r="H15" s="9" t="s">
        <v>83</v>
      </c>
      <c r="I15" s="9" t="s">
        <v>84</v>
      </c>
      <c r="J15" s="3" t="s">
        <v>85</v>
      </c>
      <c r="K15" s="3" t="s">
        <v>86</v>
      </c>
    </row>
    <row r="16" spans="1:11" ht="88" customHeight="1">
      <c r="A16" s="2" t="s">
        <v>87</v>
      </c>
      <c r="B16" s="3" t="s">
        <v>80</v>
      </c>
      <c r="C16" s="4" t="s">
        <v>88</v>
      </c>
      <c r="D16" s="5" t="s">
        <v>82</v>
      </c>
      <c r="E16" s="6" t="s">
        <v>89</v>
      </c>
      <c r="F16" s="7" t="s">
        <v>16</v>
      </c>
      <c r="G16" s="8" t="s">
        <v>16</v>
      </c>
      <c r="H16" s="9" t="s">
        <v>90</v>
      </c>
      <c r="I16" s="9" t="s">
        <v>91</v>
      </c>
      <c r="J16" s="3" t="s">
        <v>26</v>
      </c>
      <c r="K16" s="3" t="s">
        <v>92</v>
      </c>
    </row>
    <row r="17" spans="1:11" ht="88" customHeight="1">
      <c r="A17" s="2" t="s">
        <v>93</v>
      </c>
      <c r="B17" s="3" t="s">
        <v>80</v>
      </c>
      <c r="C17" s="4" t="s">
        <v>94</v>
      </c>
      <c r="D17" s="5" t="s">
        <v>82</v>
      </c>
      <c r="E17" s="6" t="s">
        <v>15</v>
      </c>
      <c r="F17" s="7" t="s">
        <v>16</v>
      </c>
      <c r="G17" s="8" t="s">
        <v>16</v>
      </c>
      <c r="H17" s="9" t="s">
        <v>95</v>
      </c>
      <c r="I17" s="9" t="s">
        <v>96</v>
      </c>
      <c r="J17" s="3" t="s">
        <v>97</v>
      </c>
      <c r="K17" s="3" t="s">
        <v>98</v>
      </c>
    </row>
    <row r="18" spans="1:11" ht="88" customHeight="1">
      <c r="A18" s="2" t="s">
        <v>99</v>
      </c>
      <c r="B18" s="3" t="s">
        <v>80</v>
      </c>
      <c r="C18" s="4" t="s">
        <v>100</v>
      </c>
      <c r="D18" s="5" t="s">
        <v>82</v>
      </c>
      <c r="E18" s="6" t="s">
        <v>15</v>
      </c>
      <c r="F18" s="7" t="s">
        <v>16</v>
      </c>
      <c r="G18" s="8" t="s">
        <v>16</v>
      </c>
      <c r="H18" s="9" t="s">
        <v>101</v>
      </c>
      <c r="I18" s="9" t="s">
        <v>102</v>
      </c>
      <c r="J18" s="3" t="s">
        <v>97</v>
      </c>
      <c r="K18" s="3" t="s">
        <v>103</v>
      </c>
    </row>
    <row r="19" spans="1:11" ht="88" customHeight="1">
      <c r="A19" s="2" t="s">
        <v>104</v>
      </c>
      <c r="B19" s="3" t="s">
        <v>105</v>
      </c>
      <c r="C19" s="4" t="s">
        <v>106</v>
      </c>
      <c r="D19" s="5" t="s">
        <v>82</v>
      </c>
      <c r="E19" s="6" t="s">
        <v>107</v>
      </c>
      <c r="F19" s="7" t="s">
        <v>16</v>
      </c>
      <c r="G19" s="8" t="s">
        <v>16</v>
      </c>
      <c r="H19" s="9" t="s">
        <v>108</v>
      </c>
      <c r="I19" s="9" t="s">
        <v>109</v>
      </c>
      <c r="J19" s="3" t="s">
        <v>26</v>
      </c>
      <c r="K19" s="3" t="s">
        <v>110</v>
      </c>
    </row>
    <row r="20" spans="1:11" ht="88" customHeight="1">
      <c r="A20" s="2" t="s">
        <v>111</v>
      </c>
      <c r="B20" s="3" t="s">
        <v>105</v>
      </c>
      <c r="C20" s="4" t="s">
        <v>112</v>
      </c>
      <c r="D20" s="5" t="s">
        <v>82</v>
      </c>
      <c r="E20" s="6" t="s">
        <v>113</v>
      </c>
      <c r="F20" s="7" t="s">
        <v>16</v>
      </c>
      <c r="G20" s="8" t="s">
        <v>16</v>
      </c>
      <c r="H20" s="9" t="s">
        <v>114</v>
      </c>
      <c r="I20" s="9" t="s">
        <v>115</v>
      </c>
      <c r="J20" s="3" t="s">
        <v>26</v>
      </c>
      <c r="K20" s="3" t="s">
        <v>116</v>
      </c>
    </row>
    <row r="21" spans="1:11" ht="88" customHeight="1">
      <c r="A21" s="2" t="s">
        <v>117</v>
      </c>
      <c r="B21" s="3" t="s">
        <v>118</v>
      </c>
      <c r="C21" s="4" t="s">
        <v>119</v>
      </c>
      <c r="D21" s="5" t="s">
        <v>120</v>
      </c>
      <c r="E21" s="6" t="s">
        <v>15</v>
      </c>
      <c r="F21" s="7" t="s">
        <v>16</v>
      </c>
      <c r="G21" s="8" t="s">
        <v>16</v>
      </c>
      <c r="H21" s="9" t="s">
        <v>121</v>
      </c>
      <c r="I21" s="9" t="s">
        <v>122</v>
      </c>
      <c r="J21" s="3" t="s">
        <v>97</v>
      </c>
      <c r="K21" s="3" t="s">
        <v>123</v>
      </c>
    </row>
    <row r="22" spans="1:11" ht="88" customHeight="1">
      <c r="A22" s="2" t="s">
        <v>124</v>
      </c>
      <c r="B22" s="3" t="s">
        <v>118</v>
      </c>
      <c r="C22" s="4" t="s">
        <v>125</v>
      </c>
      <c r="D22" s="5" t="s">
        <v>120</v>
      </c>
      <c r="E22" s="6" t="s">
        <v>15</v>
      </c>
      <c r="F22" s="7" t="s">
        <v>16</v>
      </c>
      <c r="G22" s="8" t="s">
        <v>16</v>
      </c>
      <c r="H22" s="9" t="s">
        <v>126</v>
      </c>
      <c r="I22" s="9" t="s">
        <v>127</v>
      </c>
      <c r="J22" s="3" t="s">
        <v>97</v>
      </c>
      <c r="K22" s="3" t="s">
        <v>128</v>
      </c>
    </row>
    <row r="23" spans="1:11" ht="88" customHeight="1">
      <c r="A23" s="2" t="s">
        <v>129</v>
      </c>
      <c r="B23" s="3" t="s">
        <v>118</v>
      </c>
      <c r="C23" s="4" t="s">
        <v>130</v>
      </c>
      <c r="D23" s="5" t="s">
        <v>120</v>
      </c>
      <c r="E23" s="6" t="s">
        <v>15</v>
      </c>
      <c r="F23" s="7" t="s">
        <v>16</v>
      </c>
      <c r="G23" s="8" t="s">
        <v>16</v>
      </c>
      <c r="H23" s="9" t="s">
        <v>131</v>
      </c>
      <c r="I23" s="9" t="s">
        <v>132</v>
      </c>
      <c r="J23" s="3" t="s">
        <v>97</v>
      </c>
      <c r="K23" s="3" t="s">
        <v>133</v>
      </c>
    </row>
    <row r="24" spans="1:11" ht="88" customHeight="1">
      <c r="A24" s="2" t="s">
        <v>134</v>
      </c>
      <c r="B24" s="3" t="s">
        <v>118</v>
      </c>
      <c r="C24" s="4" t="s">
        <v>135</v>
      </c>
      <c r="D24" s="5" t="s">
        <v>120</v>
      </c>
      <c r="E24" s="6" t="s">
        <v>15</v>
      </c>
      <c r="F24" s="7" t="s">
        <v>16</v>
      </c>
      <c r="G24" s="8" t="s">
        <v>16</v>
      </c>
      <c r="H24" s="9" t="s">
        <v>136</v>
      </c>
      <c r="I24" s="9" t="s">
        <v>137</v>
      </c>
      <c r="J24" s="3" t="s">
        <v>97</v>
      </c>
      <c r="K24" s="3" t="s">
        <v>138</v>
      </c>
    </row>
    <row r="25" spans="1:11" ht="88" customHeight="1">
      <c r="A25" s="2" t="s">
        <v>139</v>
      </c>
      <c r="B25" s="3" t="s">
        <v>118</v>
      </c>
      <c r="C25" s="4" t="s">
        <v>140</v>
      </c>
      <c r="D25" s="5" t="s">
        <v>120</v>
      </c>
      <c r="E25" s="6" t="s">
        <v>15</v>
      </c>
      <c r="F25" s="7" t="s">
        <v>16</v>
      </c>
      <c r="G25" s="8" t="s">
        <v>16</v>
      </c>
      <c r="H25" s="9" t="s">
        <v>141</v>
      </c>
      <c r="I25" s="9" t="s">
        <v>142</v>
      </c>
      <c r="J25" s="3" t="s">
        <v>97</v>
      </c>
      <c r="K25" s="3" t="s">
        <v>143</v>
      </c>
    </row>
    <row r="26" spans="1:11" ht="88" customHeight="1">
      <c r="A26" s="2" t="s">
        <v>144</v>
      </c>
      <c r="B26" s="3" t="s">
        <v>118</v>
      </c>
      <c r="C26" s="4" t="s">
        <v>145</v>
      </c>
      <c r="D26" s="5" t="s">
        <v>120</v>
      </c>
      <c r="E26" s="6" t="s">
        <v>15</v>
      </c>
      <c r="F26" s="7" t="s">
        <v>16</v>
      </c>
      <c r="G26" s="8" t="s">
        <v>16</v>
      </c>
      <c r="H26" s="9" t="s">
        <v>146</v>
      </c>
      <c r="I26" s="9" t="s">
        <v>147</v>
      </c>
      <c r="J26" s="3" t="s">
        <v>97</v>
      </c>
      <c r="K26" s="3" t="s">
        <v>148</v>
      </c>
    </row>
    <row r="27" spans="1:11" ht="88" customHeight="1">
      <c r="A27" s="2" t="s">
        <v>149</v>
      </c>
      <c r="B27" s="3" t="s">
        <v>118</v>
      </c>
      <c r="C27" s="4" t="s">
        <v>150</v>
      </c>
      <c r="D27" s="5" t="s">
        <v>120</v>
      </c>
      <c r="E27" s="6" t="s">
        <v>15</v>
      </c>
      <c r="F27" s="7" t="s">
        <v>16</v>
      </c>
      <c r="G27" s="8" t="s">
        <v>16</v>
      </c>
      <c r="H27" s="9" t="s">
        <v>151</v>
      </c>
      <c r="I27" s="9" t="s">
        <v>152</v>
      </c>
      <c r="J27" s="3" t="s">
        <v>97</v>
      </c>
      <c r="K27" s="3" t="s">
        <v>153</v>
      </c>
    </row>
    <row r="28" spans="1:11" ht="88" customHeight="1">
      <c r="A28" s="2" t="s">
        <v>154</v>
      </c>
      <c r="B28" s="3" t="s">
        <v>118</v>
      </c>
      <c r="C28" s="4" t="s">
        <v>155</v>
      </c>
      <c r="D28" s="5" t="s">
        <v>120</v>
      </c>
      <c r="E28" s="6" t="s">
        <v>15</v>
      </c>
      <c r="F28" s="7" t="s">
        <v>16</v>
      </c>
      <c r="G28" s="8" t="s">
        <v>16</v>
      </c>
      <c r="H28" s="9" t="s">
        <v>156</v>
      </c>
      <c r="I28" s="9" t="s">
        <v>157</v>
      </c>
      <c r="J28" s="3" t="s">
        <v>19</v>
      </c>
      <c r="K28" s="3" t="s">
        <v>158</v>
      </c>
    </row>
    <row r="29" spans="1:11" ht="88" customHeight="1">
      <c r="A29" s="2" t="s">
        <v>159</v>
      </c>
      <c r="B29" s="3" t="s">
        <v>118</v>
      </c>
      <c r="C29" s="4" t="s">
        <v>160</v>
      </c>
      <c r="D29" s="5" t="s">
        <v>120</v>
      </c>
      <c r="E29" s="6" t="s">
        <v>15</v>
      </c>
      <c r="F29" s="7" t="s">
        <v>16</v>
      </c>
      <c r="G29" s="8" t="s">
        <v>16</v>
      </c>
      <c r="H29" s="9" t="s">
        <v>161</v>
      </c>
      <c r="I29" s="9" t="s">
        <v>162</v>
      </c>
      <c r="J29" s="3" t="s">
        <v>97</v>
      </c>
      <c r="K29" s="3" t="s">
        <v>163</v>
      </c>
    </row>
    <row r="30" spans="1:11" ht="88" customHeight="1">
      <c r="A30" s="2" t="s">
        <v>164</v>
      </c>
      <c r="B30" s="3" t="s">
        <v>118</v>
      </c>
      <c r="C30" s="4" t="s">
        <v>165</v>
      </c>
      <c r="D30" s="5" t="s">
        <v>120</v>
      </c>
      <c r="E30" s="6" t="s">
        <v>15</v>
      </c>
      <c r="F30" s="7" t="s">
        <v>16</v>
      </c>
      <c r="G30" s="8" t="s">
        <v>16</v>
      </c>
      <c r="H30" s="9" t="s">
        <v>166</v>
      </c>
      <c r="I30" s="9" t="s">
        <v>167</v>
      </c>
      <c r="J30" s="3" t="s">
        <v>19</v>
      </c>
      <c r="K30" s="3" t="s">
        <v>168</v>
      </c>
    </row>
    <row r="31" spans="1:11" ht="88" customHeight="1">
      <c r="A31" s="2" t="s">
        <v>169</v>
      </c>
      <c r="B31" s="3" t="s">
        <v>118</v>
      </c>
      <c r="C31" s="4" t="s">
        <v>170</v>
      </c>
      <c r="D31" s="5" t="s">
        <v>120</v>
      </c>
      <c r="E31" s="6" t="s">
        <v>15</v>
      </c>
      <c r="F31" s="7" t="s">
        <v>16</v>
      </c>
      <c r="G31" s="8" t="s">
        <v>16</v>
      </c>
      <c r="H31" s="9" t="s">
        <v>171</v>
      </c>
      <c r="I31" s="9" t="s">
        <v>172</v>
      </c>
      <c r="J31" s="3" t="s">
        <v>97</v>
      </c>
      <c r="K31" s="3" t="s">
        <v>173</v>
      </c>
    </row>
    <row r="32" spans="1:11" ht="88" customHeight="1">
      <c r="A32" s="2" t="s">
        <v>174</v>
      </c>
      <c r="B32" s="3" t="s">
        <v>118</v>
      </c>
      <c r="C32" s="4" t="s">
        <v>175</v>
      </c>
      <c r="D32" s="5" t="s">
        <v>120</v>
      </c>
      <c r="E32" s="6" t="s">
        <v>15</v>
      </c>
      <c r="F32" s="7" t="s">
        <v>16</v>
      </c>
      <c r="G32" s="8" t="s">
        <v>16</v>
      </c>
      <c r="H32" s="9" t="s">
        <v>176</v>
      </c>
      <c r="I32" s="9" t="s">
        <v>177</v>
      </c>
      <c r="J32" s="3" t="s">
        <v>97</v>
      </c>
      <c r="K32" s="3" t="s">
        <v>178</v>
      </c>
    </row>
    <row r="33" spans="1:11" ht="88" customHeight="1">
      <c r="A33" s="2" t="s">
        <v>179</v>
      </c>
      <c r="B33" s="3" t="s">
        <v>118</v>
      </c>
      <c r="C33" s="4" t="s">
        <v>180</v>
      </c>
      <c r="D33" s="5" t="s">
        <v>120</v>
      </c>
      <c r="E33" s="6" t="s">
        <v>15</v>
      </c>
      <c r="F33" s="7" t="s">
        <v>16</v>
      </c>
      <c r="G33" s="8" t="s">
        <v>16</v>
      </c>
      <c r="H33" s="9" t="s">
        <v>181</v>
      </c>
      <c r="I33" s="9" t="s">
        <v>182</v>
      </c>
      <c r="J33" s="3" t="s">
        <v>97</v>
      </c>
      <c r="K33" s="3" t="s">
        <v>183</v>
      </c>
    </row>
    <row r="34" spans="1:11" ht="88" customHeight="1">
      <c r="A34" s="2" t="s">
        <v>184</v>
      </c>
      <c r="B34" s="3" t="s">
        <v>118</v>
      </c>
      <c r="C34" s="4" t="s">
        <v>185</v>
      </c>
      <c r="D34" s="5" t="s">
        <v>120</v>
      </c>
      <c r="E34" s="6" t="s">
        <v>15</v>
      </c>
      <c r="F34" s="7" t="s">
        <v>16</v>
      </c>
      <c r="G34" s="8" t="s">
        <v>16</v>
      </c>
      <c r="H34" s="9" t="s">
        <v>186</v>
      </c>
      <c r="I34" s="9" t="s">
        <v>187</v>
      </c>
      <c r="J34" s="3" t="s">
        <v>97</v>
      </c>
      <c r="K34" s="3" t="s">
        <v>188</v>
      </c>
    </row>
    <row r="35" spans="1:11" ht="88" customHeight="1">
      <c r="A35" s="2" t="s">
        <v>189</v>
      </c>
      <c r="B35" s="3" t="s">
        <v>118</v>
      </c>
      <c r="C35" s="4" t="s">
        <v>190</v>
      </c>
      <c r="D35" s="5" t="s">
        <v>120</v>
      </c>
      <c r="E35" s="6" t="s">
        <v>15</v>
      </c>
      <c r="F35" s="7" t="s">
        <v>16</v>
      </c>
      <c r="G35" s="8" t="s">
        <v>16</v>
      </c>
      <c r="H35" s="9" t="s">
        <v>191</v>
      </c>
      <c r="I35" s="9" t="s">
        <v>192</v>
      </c>
      <c r="J35" s="3" t="s">
        <v>97</v>
      </c>
      <c r="K35" s="3" t="s">
        <v>193</v>
      </c>
    </row>
    <row r="36" spans="1:11" ht="88" customHeight="1">
      <c r="A36" s="2" t="s">
        <v>194</v>
      </c>
      <c r="B36" s="3" t="s">
        <v>118</v>
      </c>
      <c r="C36" s="4" t="s">
        <v>195</v>
      </c>
      <c r="D36" s="5" t="s">
        <v>120</v>
      </c>
      <c r="E36" s="6" t="s">
        <v>15</v>
      </c>
      <c r="F36" s="7" t="s">
        <v>16</v>
      </c>
      <c r="G36" s="8" t="s">
        <v>16</v>
      </c>
      <c r="H36" s="9" t="s">
        <v>196</v>
      </c>
      <c r="I36" s="9" t="s">
        <v>197</v>
      </c>
      <c r="J36" s="3" t="s">
        <v>97</v>
      </c>
      <c r="K36" s="3" t="s">
        <v>198</v>
      </c>
    </row>
    <row r="37" spans="1:11" ht="88" customHeight="1">
      <c r="A37" s="2" t="s">
        <v>199</v>
      </c>
      <c r="B37" s="3" t="s">
        <v>118</v>
      </c>
      <c r="C37" s="4" t="s">
        <v>200</v>
      </c>
      <c r="D37" s="5" t="s">
        <v>120</v>
      </c>
      <c r="E37" s="6" t="s">
        <v>15</v>
      </c>
      <c r="F37" s="7" t="s">
        <v>16</v>
      </c>
      <c r="G37" s="8" t="s">
        <v>16</v>
      </c>
      <c r="H37" s="9" t="s">
        <v>201</v>
      </c>
      <c r="I37" s="9" t="s">
        <v>202</v>
      </c>
      <c r="J37" s="3" t="s">
        <v>97</v>
      </c>
      <c r="K37" s="3" t="s">
        <v>203</v>
      </c>
    </row>
    <row r="38" spans="1:11" ht="88" customHeight="1">
      <c r="A38" s="2" t="s">
        <v>204</v>
      </c>
      <c r="B38" s="3" t="s">
        <v>118</v>
      </c>
      <c r="C38" s="4" t="s">
        <v>205</v>
      </c>
      <c r="D38" s="5" t="s">
        <v>120</v>
      </c>
      <c r="E38" s="6" t="s">
        <v>15</v>
      </c>
      <c r="F38" s="7" t="s">
        <v>16</v>
      </c>
      <c r="G38" s="8" t="s">
        <v>16</v>
      </c>
      <c r="H38" s="9" t="s">
        <v>206</v>
      </c>
      <c r="I38" s="9" t="s">
        <v>207</v>
      </c>
      <c r="J38" s="3" t="s">
        <v>97</v>
      </c>
      <c r="K38" s="3" t="s">
        <v>208</v>
      </c>
    </row>
    <row r="39" spans="1:11" ht="88" customHeight="1">
      <c r="A39" s="2" t="s">
        <v>209</v>
      </c>
      <c r="B39" s="3" t="s">
        <v>118</v>
      </c>
      <c r="C39" s="4" t="s">
        <v>210</v>
      </c>
      <c r="D39" s="5" t="s">
        <v>120</v>
      </c>
      <c r="E39" s="6" t="s">
        <v>15</v>
      </c>
      <c r="F39" s="7" t="s">
        <v>16</v>
      </c>
      <c r="G39" s="8" t="s">
        <v>16</v>
      </c>
      <c r="H39" s="9" t="s">
        <v>211</v>
      </c>
      <c r="I39" s="9" t="s">
        <v>212</v>
      </c>
      <c r="J39" s="3" t="s">
        <v>97</v>
      </c>
      <c r="K39" s="3" t="s">
        <v>213</v>
      </c>
    </row>
    <row r="40" spans="1:11" ht="88" customHeight="1">
      <c r="A40" s="2" t="s">
        <v>214</v>
      </c>
      <c r="B40" s="3" t="s">
        <v>118</v>
      </c>
      <c r="C40" s="4" t="s">
        <v>215</v>
      </c>
      <c r="D40" s="5" t="s">
        <v>120</v>
      </c>
      <c r="E40" s="6" t="s">
        <v>15</v>
      </c>
      <c r="F40" s="7" t="s">
        <v>16</v>
      </c>
      <c r="G40" s="8" t="s">
        <v>16</v>
      </c>
      <c r="H40" s="9" t="s">
        <v>216</v>
      </c>
      <c r="I40" s="9" t="s">
        <v>217</v>
      </c>
      <c r="J40" s="3" t="s">
        <v>19</v>
      </c>
      <c r="K40" s="3" t="s">
        <v>218</v>
      </c>
    </row>
    <row r="41" spans="1:11" ht="88" customHeight="1">
      <c r="A41" s="2" t="s">
        <v>219</v>
      </c>
      <c r="B41" s="3" t="s">
        <v>118</v>
      </c>
      <c r="C41" s="4" t="s">
        <v>220</v>
      </c>
      <c r="D41" s="5" t="s">
        <v>120</v>
      </c>
      <c r="E41" s="6" t="s">
        <v>15</v>
      </c>
      <c r="F41" s="7" t="s">
        <v>16</v>
      </c>
      <c r="G41" s="8" t="s">
        <v>16</v>
      </c>
      <c r="H41" s="9" t="s">
        <v>221</v>
      </c>
      <c r="I41" s="9" t="s">
        <v>222</v>
      </c>
      <c r="J41" s="3" t="s">
        <v>97</v>
      </c>
      <c r="K41" s="3" t="s">
        <v>223</v>
      </c>
    </row>
    <row r="42" spans="1:11" ht="88" customHeight="1">
      <c r="A42" s="2" t="s">
        <v>224</v>
      </c>
      <c r="B42" s="3" t="s">
        <v>118</v>
      </c>
      <c r="C42" s="4" t="s">
        <v>225</v>
      </c>
      <c r="D42" s="5" t="s">
        <v>120</v>
      </c>
      <c r="E42" s="6" t="s">
        <v>15</v>
      </c>
      <c r="F42" s="7" t="s">
        <v>16</v>
      </c>
      <c r="G42" s="8" t="s">
        <v>16</v>
      </c>
      <c r="H42" s="9" t="s">
        <v>226</v>
      </c>
      <c r="I42" s="9" t="s">
        <v>227</v>
      </c>
      <c r="J42" s="3" t="s">
        <v>97</v>
      </c>
      <c r="K42" s="3" t="s">
        <v>228</v>
      </c>
    </row>
    <row r="43" spans="1:11" ht="88" customHeight="1">
      <c r="A43" s="2" t="s">
        <v>229</v>
      </c>
      <c r="B43" s="3" t="s">
        <v>118</v>
      </c>
      <c r="C43" s="4" t="s">
        <v>230</v>
      </c>
      <c r="D43" s="5" t="s">
        <v>120</v>
      </c>
      <c r="E43" s="6" t="s">
        <v>15</v>
      </c>
      <c r="F43" s="7" t="s">
        <v>16</v>
      </c>
      <c r="G43" s="8" t="s">
        <v>16</v>
      </c>
      <c r="H43" s="9" t="s">
        <v>231</v>
      </c>
      <c r="I43" s="9" t="s">
        <v>232</v>
      </c>
      <c r="J43" s="3" t="s">
        <v>97</v>
      </c>
      <c r="K43" s="3" t="s">
        <v>233</v>
      </c>
    </row>
    <row r="44" spans="1:11" ht="88" customHeight="1">
      <c r="A44" s="2" t="s">
        <v>234</v>
      </c>
      <c r="B44" s="3" t="s">
        <v>118</v>
      </c>
      <c r="C44" s="4" t="s">
        <v>235</v>
      </c>
      <c r="D44" s="5" t="s">
        <v>120</v>
      </c>
      <c r="E44" s="6" t="s">
        <v>15</v>
      </c>
      <c r="F44" s="7" t="s">
        <v>16</v>
      </c>
      <c r="G44" s="8" t="s">
        <v>16</v>
      </c>
      <c r="H44" s="9" t="s">
        <v>236</v>
      </c>
      <c r="I44" s="9" t="s">
        <v>237</v>
      </c>
      <c r="J44" s="3" t="s">
        <v>97</v>
      </c>
      <c r="K44" s="3" t="s">
        <v>238</v>
      </c>
    </row>
    <row r="45" spans="1:11" ht="88" customHeight="1">
      <c r="A45" s="2" t="s">
        <v>239</v>
      </c>
      <c r="B45" s="3" t="s">
        <v>118</v>
      </c>
      <c r="C45" s="4" t="s">
        <v>240</v>
      </c>
      <c r="D45" s="5" t="s">
        <v>120</v>
      </c>
      <c r="E45" s="6" t="s">
        <v>15</v>
      </c>
      <c r="F45" s="7" t="s">
        <v>16</v>
      </c>
      <c r="G45" s="8" t="s">
        <v>16</v>
      </c>
      <c r="H45" s="9" t="s">
        <v>241</v>
      </c>
      <c r="I45" s="9" t="s">
        <v>152</v>
      </c>
      <c r="J45" s="3" t="s">
        <v>97</v>
      </c>
      <c r="K45" s="3" t="s">
        <v>242</v>
      </c>
    </row>
    <row r="46" spans="1:11" ht="88" customHeight="1">
      <c r="A46" s="2" t="s">
        <v>243</v>
      </c>
      <c r="B46" s="3" t="s">
        <v>118</v>
      </c>
      <c r="C46" s="4" t="s">
        <v>244</v>
      </c>
      <c r="D46" s="5" t="s">
        <v>120</v>
      </c>
      <c r="E46" s="6" t="s">
        <v>15</v>
      </c>
      <c r="F46" s="7" t="s">
        <v>16</v>
      </c>
      <c r="G46" s="8" t="s">
        <v>16</v>
      </c>
      <c r="H46" s="9" t="s">
        <v>245</v>
      </c>
      <c r="I46" s="9" t="s">
        <v>152</v>
      </c>
      <c r="J46" s="3" t="s">
        <v>19</v>
      </c>
      <c r="K46" s="3" t="s">
        <v>246</v>
      </c>
    </row>
    <row r="47" spans="1:11" ht="88" customHeight="1">
      <c r="A47" s="2" t="s">
        <v>247</v>
      </c>
      <c r="B47" s="3" t="s">
        <v>118</v>
      </c>
      <c r="C47" s="4" t="s">
        <v>248</v>
      </c>
      <c r="D47" s="5" t="s">
        <v>120</v>
      </c>
      <c r="E47" s="6" t="s">
        <v>15</v>
      </c>
      <c r="F47" s="7" t="s">
        <v>16</v>
      </c>
      <c r="G47" s="8" t="s">
        <v>16</v>
      </c>
      <c r="H47" s="9" t="s">
        <v>249</v>
      </c>
      <c r="I47" s="9" t="s">
        <v>152</v>
      </c>
      <c r="J47" s="3" t="s">
        <v>97</v>
      </c>
      <c r="K47" s="3" t="s">
        <v>250</v>
      </c>
    </row>
    <row r="48" spans="1:11" ht="88" customHeight="1">
      <c r="A48" s="2" t="s">
        <v>251</v>
      </c>
      <c r="B48" s="3" t="s">
        <v>118</v>
      </c>
      <c r="C48" s="4" t="s">
        <v>252</v>
      </c>
      <c r="D48" s="5" t="s">
        <v>120</v>
      </c>
      <c r="E48" s="6" t="s">
        <v>15</v>
      </c>
      <c r="F48" s="7" t="s">
        <v>16</v>
      </c>
      <c r="G48" s="8" t="s">
        <v>16</v>
      </c>
      <c r="H48" s="9" t="s">
        <v>253</v>
      </c>
      <c r="I48" s="9" t="s">
        <v>152</v>
      </c>
      <c r="J48" s="3" t="s">
        <v>26</v>
      </c>
      <c r="K48" s="3" t="s">
        <v>254</v>
      </c>
    </row>
    <row r="49" spans="1:11" ht="88" customHeight="1">
      <c r="A49" s="2" t="s">
        <v>255</v>
      </c>
      <c r="B49" s="3" t="s">
        <v>118</v>
      </c>
      <c r="C49" s="4" t="s">
        <v>256</v>
      </c>
      <c r="D49" s="5" t="s">
        <v>120</v>
      </c>
      <c r="E49" s="6" t="s">
        <v>15</v>
      </c>
      <c r="F49" s="7" t="s">
        <v>16</v>
      </c>
      <c r="G49" s="8" t="s">
        <v>16</v>
      </c>
      <c r="H49" s="9" t="s">
        <v>257</v>
      </c>
      <c r="I49" s="9" t="s">
        <v>152</v>
      </c>
      <c r="J49" s="3" t="s">
        <v>26</v>
      </c>
      <c r="K49" s="3" t="s">
        <v>258</v>
      </c>
    </row>
    <row r="50" spans="1:11" ht="88" customHeight="1">
      <c r="A50" s="2" t="s">
        <v>259</v>
      </c>
      <c r="B50" s="3" t="s">
        <v>118</v>
      </c>
      <c r="C50" s="4" t="s">
        <v>260</v>
      </c>
      <c r="D50" s="5" t="s">
        <v>120</v>
      </c>
      <c r="E50" s="6" t="s">
        <v>15</v>
      </c>
      <c r="F50" s="7" t="s">
        <v>16</v>
      </c>
      <c r="G50" s="8" t="s">
        <v>16</v>
      </c>
      <c r="H50" s="9" t="s">
        <v>261</v>
      </c>
      <c r="I50" s="9" t="s">
        <v>152</v>
      </c>
      <c r="J50" s="3" t="s">
        <v>97</v>
      </c>
      <c r="K50" s="3" t="s">
        <v>262</v>
      </c>
    </row>
    <row r="51" spans="1:11" ht="88" customHeight="1">
      <c r="A51" s="2" t="s">
        <v>263</v>
      </c>
      <c r="B51" s="3" t="s">
        <v>118</v>
      </c>
      <c r="C51" s="4" t="s">
        <v>264</v>
      </c>
      <c r="D51" s="5" t="s">
        <v>120</v>
      </c>
      <c r="E51" s="6" t="s">
        <v>264</v>
      </c>
      <c r="F51" s="7" t="s">
        <v>16</v>
      </c>
      <c r="G51" s="8" t="s">
        <v>16</v>
      </c>
      <c r="H51" s="9" t="s">
        <v>265</v>
      </c>
      <c r="I51" s="9" t="s">
        <v>266</v>
      </c>
      <c r="J51" s="3" t="s">
        <v>97</v>
      </c>
      <c r="K51" s="3" t="s">
        <v>267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268</v>
      </c>
    </row>
    <row r="2" spans="1:1">
      <c r="A2" s="3" t="s">
        <v>269</v>
      </c>
    </row>
    <row r="3" spans="1:1">
      <c r="A3" s="3" t="s">
        <v>270</v>
      </c>
    </row>
    <row r="4" spans="1:1">
      <c r="A4" s="3" t="s">
        <v>271</v>
      </c>
    </row>
    <row r="5" spans="1:1">
      <c r="A5" s="3" t="s">
        <v>272</v>
      </c>
    </row>
    <row r="6" spans="1:1">
      <c r="A6" s="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