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<sst xmlns="http://schemas.openxmlformats.org/spreadsheetml/2006/main" count="567" uniqueCount="253">
  <si>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</si>
  <si>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</si>
  <si>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</si>
  <si>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</si>
  <si>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</si>
  <si>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</si>
  <si>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</si>
  <si>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</si>
  <si>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</si>
  <si>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</si>
  <si>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</si>
  <si>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101</t>
  </si>
  <si>
    <t>הורה — עוזר הורים / AI — הנחיית AI</t>
  </si>
  <si>
    <t>החזר JSON בלבד בפורמט {"answerBlocks":[{"type":"observation|meaning|next_step|caution","textHe":"...","source":"composed"}]}</t>
  </si>
  <si>
    <t>הנחיית מערכת ל-AI — משפיעה על סוג התשובה (לא תמיד גלוי למשתמש).</t>
  </si>
  <si>
    <t>צריך ניסוח בעלים / לבדוק בהקשר</t>
  </si>
  <si>
    <t/>
  </si>
  <si>
    <t>בעוזר ההורים (Copilot)
אזור: ai_prompt
סוג החלטה: ai_prompt
כפי שמופיע: החזר JSON בלבד בפורמט {"answerBlocks":[{"type":"observation|meaning|next_step|caution","textHe":"...","source":"composed"}]}</t>
  </si>
  <si>
    <t>בעוזר ההורים (Copilot)
אזור: ai_prompt
סוג החלטה: ai_prompt
כפי שמופיע: צריך ניסוח בעלים / לבדוק בהקשר</t>
  </si>
  <si>
    <t>יש אנגלית/מפתח טכני בתוך טקסט עברי; צריך לוודא שזה בכוונה ומובן.</t>
  </si>
  <si>
    <t>SD-HE-01277 | utils/parent-copilot/llm-orchestrator.js:227</t>
  </si>
  <si>
    <t>102</t>
  </si>
  <si>
    <t>הורה — עוזר הורים / AI — המלצה</t>
  </si>
  <si>
    <t>אפשר לסדר מראש מה רוצים לשמוע בתשובה (מדד, דוגמה, המלצה הבאה).</t>
  </si>
  <si>
    <t>תשובת AI/עוזר שמנחה את ההורה מה לעשות או איך להבין את הנתונים.</t>
  </si>
  <si>
    <t>בעוזר ההורים (Copilot)
אזור: recommendation
סוג החלטה: ai_answer
כפי שמופיע: אפשר לסדר מראש מה רוצים לשמוע בתשובה (מדד, דוגמה, המלצה הבאה).</t>
  </si>
  <si>
    <t>בעוזר ההורים (Copilot)
אזור: recommendation
סוג החלטה: ai_answer
כפי שמופיע: צריך ניסוח בעלים / לבדוק בהקשר</t>
  </si>
  <si>
    <t>טקסט שמשפיע על החלטת משתמש; צריך לוודא שהוא ברור, מדויק ולא פנימי מדי.</t>
  </si>
  <si>
    <t>SD-HE-01349 | utils/parent-copilot/parent-coaching-packs.js:139</t>
  </si>
  <si>
    <t>103</t>
  </si>
  <si>
    <t>אתה מסווג שאלות הורים על דוח למידה. תחזיר JSON בלבד.</t>
  </si>
  <si>
    <t>בעוזר ההורים (Copilot)
אזור: ai_prompt
סוג החלטה: ai_prompt
כפי שמופיע: אתה מסווג שאלות הורים על דוח למידה. תחזיר JSON בלבד.</t>
  </si>
  <si>
    <t>SD-HE-01394 | utils/parent-copilot/question-classifier-llm.js:75</t>
  </si>
  <si>
    <t>104</t>
  </si>
  <si>
    <t xml:space="preserve">  report_related        — שאלה על הילד, על הלמידה שלו, על התקדמות, על תרגול, או על נושא/מקצוע מהדוח.</t>
  </si>
  <si>
    <t>בעוזר ההורים (Copilot)
אזור: ai_prompt
סוג החלטה: ai_prompt
כפי שמופיע: report_related — שאלה על הילד, על הלמידה שלו, על התקדמות, על תרגול, או על נושא/מקצוע מהדוח.</t>
  </si>
  <si>
    <t>בעוזר ההורים (Copilot)
אזור: ai_prompt
סוג החלטה: ai_prompt
כפי שמופיע: report_related — שאלה על הילד, על הלמידה שלו, על התקדמות, על תרגול, או על נושא/מקצוע מהדוח.
לאחר ניסוח מוצע: צריך ניסוח בעלים / לבדוק בהקשר</t>
  </si>
  <si>
    <t>SD-HE-01396 | utils/parent-copilot/question-classifier-llm.js:77</t>
  </si>
  <si>
    <t>105</t>
  </si>
  <si>
    <t xml:space="preserve">  off_topic             — שאלה כללית שאינה על הדוח/הילד/הלמידה (מזג אויר, מתכון, ידע כללי, חדשות וכד').</t>
  </si>
  <si>
    <t>בעוזר ההורים (Copilot)
אזור: ai_prompt
סוג החלטה: ai_prompt
כפי שמופיע: off_topic — שאלה כללית שאינה על הדוח/הילד/הלמידה (מזג אויר, מתכון, ידע כללי, חדשות וכד').</t>
  </si>
  <si>
    <t>בעוזר ההורים (Copilot)
אזור: ai_prompt
סוג החלטה: ai_prompt
כפי שמופיע: off_topic — שאלה כללית שאינה על הדוח/הילד/הלמידה (מזג אויר, מתכון, ידע כללי, חדשות וכד').
לאחר ניסוח מוצע: צריך ניסוח בעלים / לבדוק בהקשר</t>
  </si>
  <si>
    <t>SD-HE-01397 | utils/parent-copilot/question-classifier-llm.js:78</t>
  </si>
  <si>
    <t>106</t>
  </si>
  <si>
    <t xml:space="preserve">  diagnostic_sensitive  — שאלה שמבקשת אבחנה קלינית (ADHD, דיסלקציה, לקות למידה, מצב רגשי).</t>
  </si>
  <si>
    <t>בעוזר ההורים (Copilot)
אזור: ai_prompt
סוג החלטה: ai_prompt
כפי שמופיע: diagnostic_sensitive — שאלה שמבקשת אבחנה קלינית (ADHD, דיסלקציה, לקות למידה, מצב רגשי).</t>
  </si>
  <si>
    <t>בעוזר ההורים (Copilot)
אזור: ai_prompt
סוג החלטה: ai_prompt
כפי שמופיע: diagnostic_sensitive — שאלה שמבקשת אבחנה קלינית (ADHD, דיסלקציה, לקות למידה, מצב רגשי).
לאחר ניסוח מוצע: צריך ניסוח בעלים / לבדוק בהקשר</t>
  </si>
  <si>
    <t>SD-HE-01398 | utils/parent-copilot/question-classifier-llm.js:79</t>
  </si>
  <si>
    <t>107</t>
  </si>
  <si>
    <t xml:space="preserve">  ambiguous_or_unclear  — שאלה קצרה מדי, סתומה, או שלא ברור על מה היא.</t>
  </si>
  <si>
    <t>בעוזר ההורים (Copilot)
אזור: ai_prompt
סוג החלטה: ai_prompt
כפי שמופיע: ambiguous_or_unclear — שאלה קצרה מדי, סתומה, או שלא ברור על מה היא.</t>
  </si>
  <si>
    <t>בעוזר ההורים (Copilot)
אזור: ai_prompt
סוג החלטה: ai_prompt
כפי שמופיע: ambiguous_or_unclear — שאלה קצרה מדי, סתומה, או שלא ברור על מה היא.
לאחר ניסוח מוצע: צריך ניסוח בעלים / לבדוק בהקשר</t>
  </si>
  <si>
    <t>SD-HE-01399 | utils/parent-copilot/question-classifier-llm.js:80</t>
  </si>
  <si>
    <t>108</t>
  </si>
  <si>
    <t xml:space="preserve">  ידע כללי על נושא לימודי (\"מה זה X\") הוא off_topic, גם אם X מופיע בדוח.</t>
  </si>
  <si>
    <t>בעוזר ההורים (Copilot)
אזור: ai_prompt
סוג החלטה: ai_prompt
כפי שמופיע: ידע כללי על נושא לימודי (\"מה זה X\") הוא off_topic, גם אם X מופיע בדוח.</t>
  </si>
  <si>
    <t>בעוזר ההורים (Copilot)
אזור: ai_prompt
סוג החלטה: ai_prompt
כפי שמופיע: ידע כללי על נושא לימודי (\"מה זה X\") הוא off_topic, גם אם X מופיע בדוח.
לאחר ניסוח מוצע: צריך ניסוח בעלים / לבדוק בהקשר</t>
  </si>
  <si>
    <t>SD-HE-01401 | utils/parent-copilot/question-classifier-llm.js:82</t>
  </si>
  <si>
    <t>109</t>
  </si>
  <si>
    <t xml:space="preserve">  שאלה על הילד בנושא מהדוח (\"הוא מתקשה ב־X\", \"מה עם X בדוח\") היא report_related.</t>
  </si>
  <si>
    <t>בעוזר ההורים (Copilot)
אזור: ai_prompt
סוג החלטה: ai_prompt
כפי שמופיע: שאלה על הילד בנושא מהדוח (\"הוא מתקשה ב־X\", \"מה עם X בדוח\") היא report_related.</t>
  </si>
  <si>
    <t>בעוזר ההורים (Copilot)
אזור: ai_prompt
סוג החלטה: ai_prompt
כפי שמופיע: שאלה על הילד בנושא מהדוח (\"הוא מתקשה ב־X\", \"מה עם X בדוח\") היא report_related.
לאחר ניסוח מוצע: צריך ניסוח בעלים / לבדוק בהקשר</t>
  </si>
  <si>
    <t>SD-HE-01402 | utils/parent-copilot/question-classifier-llm.js:83</t>
  </si>
  <si>
    <t>110</t>
  </si>
  <si>
    <t xml:space="preserve">  שאלה רגשית/קלינית היא diagnostic_sensitive גם אם בדוח יש נתוני תרגול.</t>
  </si>
  <si>
    <t>בעוזר ההורים (Copilot)
אזור: ai_prompt
סוג החלטה: ai_prompt
כפי שמופיע: שאלה רגשית/קלינית היא diagnostic_sensitive גם אם בדוח יש נתוני תרגול.</t>
  </si>
  <si>
    <t>בעוזר ההורים (Copilot)
אזור: ai_prompt
סוג החלטה: ai_prompt
כפי שמופיע: שאלה רגשית/קלינית היא diagnostic_sensitive גם אם בדוח יש נתוני תרגול.
לאחר ניסוח מוצע: צריך ניסוח בעלים / לבדוק בהקשר</t>
  </si>
  <si>
    <t>SD-HE-01403 | utils/parent-copilot/question-classifier-llm.js:84</t>
  </si>
  <si>
    <t>111</t>
  </si>
  <si>
    <t>החזר JSON בלבד בפורמט {"bucket":"report_related|off_topic|diagnostic_sensitive|ambiguous_or_unclear","confidence":0..1}.</t>
  </si>
  <si>
    <t>בעוזר ההורים (Copilot)
אזור: ai_prompt
סוג החלטה: ai_prompt
כפי שמופיע: החזר JSON בלבד בפורמט {"bucket":"report_related|off_topic|diagnostic_sensitive|ambiguous_or_unclear","confidence":0..1}.</t>
  </si>
  <si>
    <t>SD-HE-01409 | utils/parent-copilot/question-classifier-llm.js:88</t>
  </si>
  <si>
    <t>112</t>
  </si>
  <si>
    <t>הורה — עוזר הורים / AI — מצב נתונים</t>
  </si>
  <si>
    <t>בנושא הזה עדיין אין מספיק תרגול שמופיע בדוח — כדאי לבחור נושא שכבר יש בו תרגול.</t>
  </si>
  <si>
    <t>בעוזר ההורים (Copilot)
אזור: data_sufficiency
סוג החלטה: ai_answer
כפי שמופיע: בנושא הזה עדיין אין מספיק תרגול שמופיע בדוח — כדאי לבחור נושא שכבר יש בו תרגול.</t>
  </si>
  <si>
    <t>בעוזר ההורים (Copilot)
אזור: data_sufficiency
סוג החלטה: ai_answer
כפי שמופיע: צריך ניסוח בעלים / לבדוק בהקשר</t>
  </si>
  <si>
    <t>הודעת מעט נתונים; חשוב שתהיה ברורה, רגועה ולא תחסום הבנה.</t>
  </si>
  <si>
    <t>SD-HE-01614 | utils/parent-copilot/scope-resolver.js:326</t>
  </si>
  <si>
    <t>113</t>
  </si>
  <si>
    <t>הורה — עוזר הורים / AI — כללי</t>
  </si>
  <si>
    <t>המדד משקף ממוצע על כל שורות הנושא עם תרגול תחת [ערך], לא ניסוח של נושא בודד.</t>
  </si>
  <si>
    <t>המדד משקף ממוצע על כל נתוני התרגול בנושא עם תרגול תחת [ערך], לא ניסוח של נושא בודד.</t>
  </si>
  <si>
    <t>בעוזר ההורים (Copilot)
אזור: general
סוג החלטה: ai_answer
כפי שמופיע: המדד משקף ממוצע על כל שורות הנושא עם תרגול תחת …, לא ניסוח של נושא בודד.</t>
  </si>
  <si>
    <t>בעוזר ההורים (Copilot)
אזור: general
סוג החלטה: ai_answer
כפי שמופיע: המדד משקף ממוצע על כל שורות הנושא עם תרגול תחת …, לא ניסוח של נושא בודד.
לאחר ניסוח מוצע: המדד משקף ממוצע על כל נתוני התרגול בנושא עם תרגול תחת [ערך], לא ניסוח של נושא בודד.</t>
  </si>
  <si>
    <t>SD-HE-01713 | utils/parent-copilot/semantic-aggregate-answers.js:698</t>
  </si>
  <si>
    <t>114</t>
  </si>
  <si>
    <t>בדוח יש כרגע מידע חלקי; ככל שיצטבר תרגול נוסף, התמונה תתבהר.</t>
  </si>
  <si>
    <t>בעוזר ההורים (Copilot)
אזור: general
סוג החלטה: ai_answer
כפי שמופיע: בדוח יש כרגע מידע חלקי; ככל שיצטבר תרגול נוסף, התמונה תתבהר.</t>
  </si>
  <si>
    <t>בעוזר ההורים (Copilot)
אזור: general
סוג החלטה: ai_answer
כפי שמופיע: צריך ניסוח בעלים / לבדוק בהקשר</t>
  </si>
  <si>
    <t>ז'רגון מנוע/אבחון שלא תמיד מובן למשתמש; צריך ניסוח ברור יותר.</t>
  </si>
  <si>
    <t>SD-HE-01760 | utils/parent-copilot/truth-packet-v1.js:431</t>
  </si>
  <si>
    <t>115</t>
  </si>
  <si>
    <t>לפי הדוח, הנקודה הבולטת ביותר במדדים היא [ערך].</t>
  </si>
  <si>
    <t>בעוזר ההורים (Copilot)
אזור: general
סוג החלטה: ai_answer
כפי שמופיע: לפי הדוח, הנקודה הבולטת ביותר במדדים היא ….</t>
  </si>
  <si>
    <t>בעוזר ההורים (Copilot)
אזור: general
סוג החלטה: ai_answer
כפי שמופיע: לפי הדוח, הנקודה הבולטת ביותר במדדים היא ….
לאחר ניסוח מוצע: לפי הדוח, הנקודה הבולטת ביותר במדדים היא [ערך].</t>
  </si>
  <si>
    <t>SD-HE-01780 | utils/parent-copilot/truth-packet-v1.js:565</t>
  </si>
  <si>
    <t>116</t>
  </si>
  <si>
    <t>הדוח עדיין מסכם תקופה חלקית: ככל שיופיעו ניסוחים נוספים, אפשר יהיה לרכז תמונה עשירה יותר — בלי להסיק מעבר לנתוני התצוגה.</t>
  </si>
  <si>
    <t>בעוזר ההורים (Copilot)
אזור: general
סוג החלטה: ai_answer
כפי שמופיע: הדוח עדיין מסכם תקופה חלקית: ככל שיופיעו ניסוחים נוספים, אפשר יהיה לרכז תמונה עשירה יותר — בלי להסיק מעבר לנתוני התצוגה.</t>
  </si>
  <si>
    <t>SD-HE-01834 | utils/parent-copilot/truth-packet-v1.js:825</t>
  </si>
  <si>
    <t>117</t>
  </si>
  <si>
    <t>כרגע אין מספיק נתוני תרגול מעוגנים בדוח כדי לקבוע חולשה מובהקת במקצוע מסוים, ולכן אי אפשר לבנות כאן תמונת קושי קונקרטית בוודאות.</t>
  </si>
  <si>
    <t>בעוזר ההורים (Copilot)
אזור: data_sufficiency
סוג החלטה: ai_answer
כפי שמופיע: כרגע אין מספיק נתוני תרגול מעוגנים בדוח כדי לקבוע חולשה מובהקת במקצוע מסוים, ולכן אי אפשר לבנות כאן תמונת קושי קונקרטית בוודאות.</t>
  </si>
  <si>
    <t>SD-HE-01844 | utils/parent-copilot/truth-packet-v1.js:883</t>
  </si>
  <si>
    <t>118</t>
  </si>
  <si>
    <t>מעורב / לא ברור — המלצת מערכת — המלצה</t>
  </si>
  <si>
    <t>ב«[ערך]» יש [ערך] שאלות ודיוק של כ-[ערך]%[ערך]. עדיין לא בטוחים מספיק לקפיצה קדימה או אחורה — כדאי להמשיך באותה כיתה ורמת קושי ולחזק עקביות.</t>
  </si>
  <si>
    <t>הכוונה לצעד הבא בתרגול או בנושא.</t>
  </si>
  <si>
    <t>בהמלצות מערכת
אזור: recommendation
סוג החלטה: next_step
כפי שמופיע: בהמלצת מערכת: ב«…» יש … שאלות ודיוק של כ-…%…. עדיין לא בטוחים מספיק לקפיצה קדימה או אחורה — כדאי להמשיך באותה כיתה ורמת קושי ולחזק עקביות.</t>
  </si>
  <si>
    <t>בהמלצות מערכת
אזור: recommendation
סוג החלטה: next_step
כפי שמופיע: בהמלצת מערכת: ב«…» יש … שאלות ודיוק של כ-…%…. עדיין לא בטוחים מספיק לקפיצה קדימה או אחורה — כדאי להמשיך באותה כיתה ורמת קושי ולחזק עקביות.
לאחר ניסוח מוצע: ב«[ערך]» יש [ערך] שאלות ודיוק של כ-[ערך]%[ערך]. עדיין לא בטוחים מספיק לקפיצה קדימה או אחורה — כדאי להמשיך באותה כיתה ורמת קושי ולחזק עקביות.</t>
  </si>
  <si>
    <t>SD-HE-01955 | utils/topic-next-step-engine.js:203</t>
  </si>
  <si>
    <t>119</t>
  </si>
  <si>
    <t>מעורב / לא ברור — המלצת מערכת — מצב נתונים</t>
  </si>
  <si>
    <t>עדיין אין מספיק בסיס לדעת אם התמיכה מחזיקה את ההתקדמות — לא לסגור מוקדם מדי.</t>
  </si>
  <si>
    <t>הודעה שהנתונים אינם מספיקים לקבלת החלטה.</t>
  </si>
  <si>
    <t>בהמלצות מערכת
אזור: data_sufficiency
סוג החלטה: data_sufficiency
כפי שמופיע: בהמלצת מערכת: עדיין אין מספיק בסיס לדעת אם התמיכה מחזיקה את ההתקדמות — לא לסגור מוקדם מדי.</t>
  </si>
  <si>
    <t>בהמלצות מערכת
אזור: data_sufficiency
סוג החלטה: data_sufficiency
כפי שמופיע: בהמלצת מערכת: צריך ניסוח בעלים / לבדוק בהקשר</t>
  </si>
  <si>
    <t>SD-HE-02046 | utils/topic-next-step-phase2.js:755</t>
  </si>
  <si>
    <t>120</t>
  </si>
  <si>
    <t>מידע חלקי בלבד</t>
  </si>
  <si>
    <t>בהמלצות מערכת
אזור: data_sufficiency
סוג החלטה: data_sufficiency
כפי שמופיע: בהמלצת מערכת: מידע חלקי בלבד</t>
  </si>
  <si>
    <t>SD-HE-02079 | utils/topic-next-step-phase2.js:1198</t>
  </si>
  <si>
    <t>121</t>
  </si>
  <si>
    <t>מעורב / לא ברור — מנוע אבחון / ניתוח — הנחיית AI</t>
  </si>
  <si>
    <t>קריאה לא מדויקת של הניסוח</t>
  </si>
  <si>
    <t>במנוע אבחון/ניתוח
אזור: ai_prompt
סוג החלטה: ai_prompt
כפי שמופיע: באבחון/ניתוח: קריאה לא מדויקת של הניסוח</t>
  </si>
  <si>
    <t>במנוע אבחון/ניתוח
אזור: ai_prompt
סוג החלטה: ai_prompt
כפי שמופיע: באבחון/ניתוח: צריך ניסוח בעלים / לבדוק בהקשר</t>
  </si>
  <si>
    <t>SD-HE-00510 | utils/fast-diagnostic-engine/parent-copy-he.js:10</t>
  </si>
  <si>
    <t>122</t>
  </si>
  <si>
    <t>השאלה מתייחסת למקצוע (רמת מקצוע), לא רק לנושא בודד.</t>
  </si>
  <si>
    <t>בעוזר ההורים (Copilot)
אזור: ai_prompt
סוג החלטה: ai_prompt
כפי שמופיע: השאלה מתייחסת למקצוע (רמת מקצוע), לא רק לנושא בודד.</t>
  </si>
  <si>
    <t>SD-HE-01186 | utils/parent-copilot/llm-orchestrator.js:136</t>
  </si>
  <si>
    <t>123</t>
  </si>
  <si>
    <t>המקצוע שבו נראו התוצאות הטובות ביותר הוא [שם המקצוע בעברית]</t>
  </si>
  <si>
    <t>בעוזר ההורים (Copilot)
אזור: ai_prompt
סוג החלטה: ai_prompt
כפי שמופיע: המקצוע שבו נראו התוצאות הטובות ביותר הוא [שם המקצוע בעברית]</t>
  </si>
  <si>
    <t>SD-HE-01188 | utils/parent-copilot/llm-orchestrator.js:137</t>
  </si>
  <si>
    <t>124</t>
  </si>
  <si>
    <t>ובעיקר בנושא [שם הנושא]</t>
  </si>
  <si>
    <t>בעוזר ההורים (Copilot)
אזור: ai_prompt
סוג החלטה: ai_prompt
כפי שמופיע: ובעיקר בנושא [שם הנושא]</t>
  </si>
  <si>
    <t>SD-HE-01189 | utils/parent-copilot/llm-orchestrator.js:137</t>
  </si>
  <si>
    <t>125</t>
  </si>
  <si>
    <t xml:space="preserve">  חובה: אל תשתמש במילה «התחום» בבלוקים — במקום זה «המקצוע» או פתיחה ישירה בשם המקצוע (למשל «באנגלית נראו התוצאות הטובות ביותר בתקופה הזו…»).</t>
  </si>
  <si>
    <t>בעוזר ההורים (Copilot)
אזור: ai_prompt
סוג החלטה: ai_prompt
כפי שמופיע: חובה: אל תשתמש במילה «התחום» בבלוקים — במקום זה «המקצוע» או פתיחה ישירה בשם המקצוע (למשל «באנגלית נראו התוצאות הטובות ביותר בתקופה הזו…»).</t>
  </si>
  <si>
    <t>בעוזר ההורים (Copilot)
אזור: ai_prompt
סוג החלטה: ai_prompt
כפי שמופיע: חובה: אל תשתמש במילה «התחום» בבלוקים — במקום זה «המקצוע» או פתיחה ישירה בשם המקצוע (למשל «באנגלית נראו התוצאות הטובות ביותר בתקופה הזו…»).
לאחר ניסוח מוצע: צריך ניסוח בעלים / לבדוק בהקשר</t>
  </si>
  <si>
    <t>SD-HE-01190 | utils/parent-copilot/llm-orchestrator.js:138</t>
  </si>
  <si>
    <t>126</t>
  </si>
  <si>
    <t xml:space="preserve">  אסור במפורש ניסוחים כמו «התחום שבו נראים המספרים…» — זה לא מתאים כשההורה שאל על מקצוע.</t>
  </si>
  <si>
    <t>בעוזר ההורים (Copilot)
אזור: ai_prompt
סוג החלטה: ai_prompt
כפי שמופיע: אסור במפורש ניסוחים כמו «התחום שבו נראים המספרים…» — זה לא מתאים כשההורה שאל על מקצוע.</t>
  </si>
  <si>
    <t>בעוזר ההורים (Copilot)
אזור: ai_prompt
סוג החלטה: ai_prompt
כפי שמופיע: אסור במפורש ניסוחים כמו «התחום שבו נראים המספרים…» — זה לא מתאים כשההורה שאל על מקצוע.
לאחר ניסוח מוצע: צריך ניסוח בעלים / לבדוק בהקשר</t>
  </si>
  <si>
    <t>SD-HE-01191 | utils/parent-copilot/llm-orchestrator.js:139</t>
  </si>
  <si>
    <t>127</t>
  </si>
  <si>
    <t xml:space="preserve">  אל תפתח בניסוח שמתחיל רק מנושא ספציפי (למשל «בנושא אוצר מילים...») כשהשאלה על מקצוע — קודם שם המקצוע, ואז הנושא הבולט בתוך המקצוע.</t>
  </si>
  <si>
    <t>בעוזר ההורים (Copilot)
אזור: ai_prompt
סוג החלטה: ai_prompt
כפי שמופיע: אל תפתח בניסוח שמתחיל רק מנושא ספציפי (למשל «בנושא אוצר מילים...») כשהשאלה על מקצוע — קודם שם המקצוע, ואז הנושא הבולט בתוך המקצוע.</t>
  </si>
  <si>
    <t>בעוזר ההורים (Copilot)
אזור: ai_prompt
סוג החלטה: ai_prompt
כפי שמופיע: אל תפתח בניסוח שמתחיל רק מנושא ספציפי (למשל «בנושא אוצר מילים...») כשהשאלה על מקצוע — קודם שם המקצוע, ואז הנושא הבולט בתוך המקצוע.
לאחר ניסוח מוצע: צריך ניסוח בעלים / לבדוק בהקשר</t>
  </si>
  <si>
    <t>SD-HE-01192 | utils/parent-copilot/llm-orchestrator.js:140</t>
  </si>
  <si>
    <t>128</t>
  </si>
  <si>
    <t xml:space="preserve">  אל תרשום רשימה של כל המקצועות. אל תכתוב 'לפי הדוח, מופיעים:' או 'המקצועות שמופיעים'. אל תציג תחום כבעל תוצאות טובות יחסית אם הוא גם מופיע כמוקד לחיזוק בדוח.</t>
  </si>
  <si>
    <t>בעוזר ההורים (Copilot)
אזור: ai_prompt
סוג החלטה: ai_prompt
כפי שמופיע: אל תרשום רשימה של כל המקצועות. אל תכתוב 'לפי הדוח, מופיעים:' או 'המקצועות שמופיעים'. אל תציג תחום כבעל תוצאות טובות יחסית אם הוא גם מופיע כמוקד לחיזוק בדוח.</t>
  </si>
  <si>
    <t>בעוזר ההורים (Copilot)
אזור: ai_prompt
סוג החלטה: ai_prompt
כפי שמופיע: אל תרשום רשימה של כל המקצועות. אל תכתוב 'לפי הדוח, מופיעים:' או 'המקצועות שמופיעים'. אל תציג תחום כבעל תוצאות טובות יחסית אם הוא גם מופיע כמוקד לחיזוק בדוח.
לאחר ניסוח מוצע: צריך ניסוח בעלים / לבדוק בהקשר</t>
  </si>
  <si>
    <t>SD-HE-01194 | utils/parent-copilot/llm-orchestrator.js:142</t>
  </si>
  <si>
    <t>129</t>
  </si>
  <si>
    <t>לפי הדוח, מופיעים:</t>
  </si>
  <si>
    <t>בעוזר ההורים (Copilot)
אזור: ai_prompt
סוג החלטה: ai_prompt
כפי שמופיע: לפי הדוח, מופיעים:</t>
  </si>
  <si>
    <t>SD-HE-01195 | utils/parent-copilot/llm-orchestrator.js:142</t>
  </si>
  <si>
    <t>130</t>
  </si>
  <si>
    <t>המקצועות שמופיעים</t>
  </si>
  <si>
    <t>בעוזר ההורים (Copilot)
אזור: ai_prompt
סוג החלטה: ai_prompt
כפי שמופיע: המקצועות שמופיעים</t>
  </si>
  <si>
    <t>SD-HE-01196 | utils/parent-copilot/llm-orchestrator.js:142</t>
  </si>
  <si>
    <t>131</t>
  </si>
  <si>
    <t>השאלה היא על איפה נראית התקדמות יחסית. המבנה הנדרש:</t>
  </si>
  <si>
    <t>בעוזר ההורים (Copilot)
אזור: ai_prompt
סוג החלטה: ai_prompt
כפי שמופיע: השאלה היא על איפה נראית התקדמות יחסית. המבנה הנדרש:</t>
  </si>
  <si>
    <t>SD-HE-01197 | utils/parent-copilot/llm-orchestrator.js:146</t>
  </si>
  <si>
    <t>132</t>
  </si>
  <si>
    <t>הנושא שבו נראו התוצאות הטובות ביותר הוא...</t>
  </si>
  <si>
    <t>בעוזר ההורים (Copilot)
אזור: ai_prompt
סוג החלטה: ai_prompt
כפי שמופיע: הנושא שבו נראו התוצאות הטובות ביותר הוא...</t>
  </si>
  <si>
    <t>SD-HE-01199 | utils/parent-copilot/llm-orchestrator.js:147</t>
  </si>
  <si>
    <t>133</t>
  </si>
  <si>
    <t>ב... נראו תוצאות טובות יחסית</t>
  </si>
  <si>
    <t>בעוזר ההורים (Copilot)
אזור: ai_prompt
סוג החלטה: ai_prompt
כפי שמופיע: ב... נראו תוצאות טובות יחסית</t>
  </si>
  <si>
    <t>SD-HE-01200 | utils/parent-copilot/llm-orchestrator.js:147</t>
  </si>
  <si>
    <t>134</t>
  </si>
  <si>
    <t>SD-HE-01202 | utils/parent-copilot/llm-orchestrator.js:149</t>
  </si>
  <si>
    <t>135</t>
  </si>
  <si>
    <t>SD-HE-01203 | utils/parent-copilot/llm-orchestrator.js:149</t>
  </si>
  <si>
    <t>136</t>
  </si>
  <si>
    <t>SD-HE-01204 | utils/parent-copilot/llm-orchestrator.js:149</t>
  </si>
  <si>
    <t>137</t>
  </si>
  <si>
    <t>השאלה היא על תחומי קושי. המבנה הנדרש:</t>
  </si>
  <si>
    <t>בעוזר ההורים (Copilot)
אזור: ai_prompt
סוג החלטה: ai_prompt
כפי שמופיע: השאלה היא על תחומי קושי. המבנה הנדרש:</t>
  </si>
  <si>
    <t>SD-HE-01205 | utils/parent-copilot/llm-orchestrator.js:154</t>
  </si>
  <si>
    <t>138</t>
  </si>
  <si>
    <t>התחום שדורש חיזוק כרגע הוא...</t>
  </si>
  <si>
    <t>בעוזר ההורים (Copilot)
אזור: ai_prompt
סוג החלטה: ai_prompt
כפי שמופיע: התחום שדורש חיזוק כרגע הוא...</t>
  </si>
  <si>
    <t>SD-HE-01207 | utils/parent-copilot/llm-orchestrator.js:155</t>
  </si>
  <si>
    <t>139</t>
  </si>
  <si>
    <t>התחומים שדורשים חיזוק הם...</t>
  </si>
  <si>
    <t>בעוזר ההורים (Copilot)
אזור: ai_prompt
סוג החלטה: ai_prompt
כפי שמופיע: התחומים שדורשים חיזוק הם...</t>
  </si>
  <si>
    <t>SD-HE-01208 | utils/parent-copilot/llm-orchestrator.js:155</t>
  </si>
  <si>
    <t>140</t>
  </si>
  <si>
    <t xml:space="preserve">  אל תאבחן. אל תגיד 'בעיה חמורה'. השתמש בטון רגוע ומעשי.</t>
  </si>
  <si>
    <t>בעוזר ההורים (Copilot)
אזור: ai_prompt
סוג החלטה: ai_prompt
כפי שמופיע: אל תאבחן. אל תגיד 'בעיה חמורה'. השתמש בטון רגוע ומעשי.</t>
  </si>
  <si>
    <t>בעוזר ההורים (Copilot)
אזור: ai_prompt
סוג החלטה: ai_prompt
כפי שמופיע: אל תאבחן. אל תגיד 'בעיה חמורה'. השתמש בטון רגוע ומעשי.
לאחר ניסוח מוצע: צריך ניסוח בעלים / לבדוק בהקשר</t>
  </si>
  <si>
    <t>SD-HE-01210 | utils/parent-copilot/llm-orchestrator.js:157</t>
  </si>
  <si>
    <t>141</t>
  </si>
  <si>
    <t>בעיה חמורה</t>
  </si>
  <si>
    <t>בעוזר ההורים (Copilot)
אזור: ai_prompt
סוג החלטה: ai_prompt
כפי שמופיע: בעיה חמורה</t>
  </si>
  <si>
    <t>SD-HE-01211 | utils/parent-copilot/llm-orchestrator.js:157</t>
  </si>
  <si>
    <t>142</t>
  </si>
  <si>
    <t>השבוע כדאי להתמקד בעיקר ב-[שם נושא מלא] וב-[שם נושא מלא נוסף כשיש].</t>
  </si>
  <si>
    <t>בעוזר ההורים (Copilot)
אזור: ai_prompt
סוג החלטה: ai_prompt
כפי שמופיע: השבוע כדאי להתמקד בעיקר ב-[שם נושא מלא] וב-[שם נושא מלא נוסף כשיש].</t>
  </si>
  <si>
    <t>SD-HE-01213 | utils/parent-copilot/llm-orchestrator.js:162</t>
  </si>
  <si>
    <t>143</t>
  </si>
  <si>
    <t>מומלץ לתרגל בערך 10 דקות, 3 פעמים בשבוע, עם 5–8 שאלות קצרות בכל פעם.</t>
  </si>
  <si>
    <t>בעוזר ההורים (Copilot)
אזור: ai_prompt
סוג החלטה: ai_prompt
כפי שמופיע: מומלץ לתרגל בערך 10 דקות, 3 פעמים בשבוע, עם 5–8 שאלות קצרות בכל פעם.</t>
  </si>
  <si>
    <t>SD-HE-01216 | utils/parent-copilot/llm-orchestrator.js:164</t>
  </si>
  <si>
    <t>144</t>
  </si>
  <si>
    <t xml:space="preserve">  אסור נקודה או פיסוק מיד אחרי מילת יחס (ב, על, עם, של, ל) לפני שם הנושא — אסור \"ב.\", \"ב .\", \"ב־.\", \"ב-.\", \"ב:.\". המשך מיד אחרי \"ב\" עם שם הנושא המלא.</t>
  </si>
  <si>
    <t>בעוזר ההורים (Copilot)
אזור: ai_prompt
סוג החלטה: ai_prompt
כפי שמופיע: אסור נקודה או פיסוק מיד אחרי מילת יחס (ב, על, עם, של, ל) לפני שם הנושא — אסור \"ב.\", \"ב .\", \"ב־.\", \"ב-.\", \"ב:.\". המשך מיד אחרי \"ב\" עם שם הנושא המלא.</t>
  </si>
  <si>
    <t>בעוזר ההורים (Copilot)
אזור: ai_prompt
סוג החלטה: ai_prompt
כפי שמופיע: אסור נקודה או פיסוק מיד אחרי מילת יחס (ב, על, עם, של, ל) לפני שם הנושא — אסור \"ב.\", \"ב .\", \"ב־.\", \"ב-.\", \"ב:.\". המשך מיד אחרי \"ב\" עם שם הנושא המלא.
לאחר ניסוח מוצע: צריך ניסוח בעלים / לבדוק בהקשר</t>
  </si>
  <si>
    <t>SD-HE-01219 | utils/parent-copilot/llm-orchestrator.js:166</t>
  </si>
  <si>
    <t>145</t>
  </si>
  <si>
    <t xml:space="preserve">  אל תפתח ב\"נראה שכדאי להתמקד ב\" ואז נקודה או מקף לפני הנושא. אל תכתוב 'אפשר לסדר מה חשוב קודם' או 'זה מה שהדוח נותן כרגע'.</t>
  </si>
  <si>
    <t>בעוזר ההורים (Copilot)
אזור: ai_prompt
סוג החלטה: ai_prompt
כפי שמופיע: אל תפתח ב\"נראה שכדאי להתמקד ב\" ואז נקודה או מקף לפני הנושא. אל תכתוב 'אפשר לסדר מה חשוב קודם' או 'זה מה שהדוח נותן כרגע'.</t>
  </si>
  <si>
    <t>בעוזר ההורים (Copilot)
אזור: ai_prompt
סוג החלטה: ai_prompt
כפי שמופיע: אל תפתח ב\"נראה שכדאי להתמקד ב\" ואז נקודה או מקף לפני הנושא. אל תכתוב 'אפשר לסדר מה חשוב קודם' או 'זה מה שהדוח נותן כרגע'.
לאחר ניסוח מוצע: צריך ניסוח בעלים / לבדוק בהקשר</t>
  </si>
  <si>
    <t>SD-HE-01220 | utils/parent-copilot/llm-orchestrator.js:167</t>
  </si>
  <si>
    <t>146</t>
  </si>
  <si>
    <t>אפשר לסדר מה חשוב קודם</t>
  </si>
  <si>
    <t>בעוזר ההורים (Copilot)
אזור: ai_prompt
סוג החלטה: ai_prompt
כפי שמופיע: אפשר לסדר מה חשוב קודם</t>
  </si>
  <si>
    <t>SD-HE-01221 | utils/parent-copilot/llm-orchestrator.js:167</t>
  </si>
  <si>
    <t>147</t>
  </si>
  <si>
    <t>זה מה שהדוח נותן כרגע</t>
  </si>
  <si>
    <t>בעוזר ההורים (Copilot)
אזור: ai_prompt
סוג החלטה: ai_prompt
כפי שמופיע: זה מה שהדוח נותן כרגע</t>
  </si>
  <si>
    <t>SD-HE-01222 | utils/parent-copilot/llm-orchestrator.js:167</t>
  </si>
  <si>
    <t>148</t>
  </si>
  <si>
    <t>השאלה היא על מה לעשות בבית. המבנה הנדרש:</t>
  </si>
  <si>
    <t>בעוזר ההורים (Copilot)
אזור: ai_prompt
סוג החלטה: ai_prompt
כפי שמופיע: השאלה היא על מה לעשות בבית. המבנה הנדרש:</t>
  </si>
  <si>
    <t>SD-HE-01223 | utils/parent-copilot/llm-orchestrator.js:172</t>
  </si>
  <si>
    <t>149</t>
  </si>
  <si>
    <t>בבית כדאי לתרגל...</t>
  </si>
  <si>
    <t>בעוזר ההורים (Copilot)
אזור: ai_prompt
סוג החלטה: ai_prompt
כפי שמופיע: בבית כדאי לתרגל...</t>
  </si>
  <si>
    <t>SD-HE-01225 | utils/parent-copilot/llm-orchestrator.js:173</t>
  </si>
  <si>
    <t>150</t>
  </si>
  <si>
    <t xml:space="preserve">  אל תכתוב 'אפשר לסדר' או 'זה מה שהדוח נותן'.</t>
  </si>
  <si>
    <t>בעוזר ההורים (Copilot)
אזור: ai_prompt
סוג החלטה: ai_prompt
כפי שמופיע: אל תכתוב 'אפשר לסדר' או 'זה מה שהדוח נותן'.</t>
  </si>
  <si>
    <t>בעוזר ההורים (Copilot)
אזור: ai_prompt
סוג החלטה: ai_prompt
כפי שמופיע: אל תכתוב 'אפשר לסדר' או 'זה מה שהדוח נותן'.
לאחר ניסוח מוצע: צריך ניסוח בעלים / לבדוק בהקשר</t>
  </si>
  <si>
    <t>SD-HE-01229 | utils/parent-copilot/llm-orchestrator.js:178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</si>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</sst>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15</v>
      </c>
      <c r="F2" s="7" t="s">
        <v>16</v>
      </c>
      <c r="G2" s="8" t="s">
        <v>16</v>
      </c>
      <c r="H2" s="9" t="s">
        <v>17</v>
      </c>
      <c r="I2" s="9" t="s">
        <v>18</v>
      </c>
      <c r="J2" s="3" t="s">
        <v>19</v>
      </c>
      <c r="K2" s="3" t="s">
        <v>20</v>
      </c>
    </row>
    <row r="3" spans="1:11" ht="88" customHeight="1">
      <c r="A3" s="2" t="s">
        <v>21</v>
      </c>
      <c r="B3" s="3" t="s">
        <v>22</v>
      </c>
      <c r="C3" s="4" t="s">
        <v>23</v>
      </c>
      <c r="D3" s="5" t="s">
        <v>24</v>
      </c>
      <c r="E3" s="6" t="s">
        <v>15</v>
      </c>
      <c r="F3" s="7" t="s">
        <v>16</v>
      </c>
      <c r="G3" s="8" t="s">
        <v>16</v>
      </c>
      <c r="H3" s="9" t="s">
        <v>25</v>
      </c>
      <c r="I3" s="9" t="s">
        <v>26</v>
      </c>
      <c r="J3" s="3" t="s">
        <v>27</v>
      </c>
      <c r="K3" s="3" t="s">
        <v>28</v>
      </c>
    </row>
    <row r="4" spans="1:11" ht="88" customHeight="1">
      <c r="A4" s="2" t="s">
        <v>29</v>
      </c>
      <c r="B4" s="3" t="s">
        <v>12</v>
      </c>
      <c r="C4" s="4" t="s">
        <v>30</v>
      </c>
      <c r="D4" s="5" t="s">
        <v>14</v>
      </c>
      <c r="E4" s="6" t="s">
        <v>15</v>
      </c>
      <c r="F4" s="7" t="s">
        <v>16</v>
      </c>
      <c r="G4" s="8" t="s">
        <v>16</v>
      </c>
      <c r="H4" s="9" t="s">
        <v>31</v>
      </c>
      <c r="I4" s="9" t="s">
        <v>18</v>
      </c>
      <c r="J4" s="3" t="s">
        <v>19</v>
      </c>
      <c r="K4" s="3" t="s">
        <v>32</v>
      </c>
    </row>
    <row r="5" spans="1:11" ht="88" customHeight="1">
      <c r="A5" s="2" t="s">
        <v>33</v>
      </c>
      <c r="B5" s="3" t="s">
        <v>12</v>
      </c>
      <c r="C5" s="4" t="s">
        <v>34</v>
      </c>
      <c r="D5" s="5" t="s">
        <v>14</v>
      </c>
      <c r="E5" s="6" t="s">
        <v>15</v>
      </c>
      <c r="F5" s="7" t="s">
        <v>16</v>
      </c>
      <c r="G5" s="8" t="s">
        <v>16</v>
      </c>
      <c r="H5" s="9" t="s">
        <v>35</v>
      </c>
      <c r="I5" s="9" t="s">
        <v>36</v>
      </c>
      <c r="J5" s="3" t="s">
        <v>19</v>
      </c>
      <c r="K5" s="3" t="s">
        <v>37</v>
      </c>
    </row>
    <row r="6" spans="1:11" ht="88" customHeight="1">
      <c r="A6" s="2" t="s">
        <v>38</v>
      </c>
      <c r="B6" s="3" t="s">
        <v>12</v>
      </c>
      <c r="C6" s="4" t="s">
        <v>39</v>
      </c>
      <c r="D6" s="5" t="s">
        <v>14</v>
      </c>
      <c r="E6" s="6" t="s">
        <v>15</v>
      </c>
      <c r="F6" s="7" t="s">
        <v>16</v>
      </c>
      <c r="G6" s="8" t="s">
        <v>16</v>
      </c>
      <c r="H6" s="9" t="s">
        <v>40</v>
      </c>
      <c r="I6" s="9" t="s">
        <v>41</v>
      </c>
      <c r="J6" s="3" t="s">
        <v>19</v>
      </c>
      <c r="K6" s="3" t="s">
        <v>42</v>
      </c>
    </row>
    <row r="7" spans="1:11" ht="88" customHeight="1">
      <c r="A7" s="2" t="s">
        <v>43</v>
      </c>
      <c r="B7" s="3" t="s">
        <v>12</v>
      </c>
      <c r="C7" s="4" t="s">
        <v>44</v>
      </c>
      <c r="D7" s="5" t="s">
        <v>14</v>
      </c>
      <c r="E7" s="6" t="s">
        <v>15</v>
      </c>
      <c r="F7" s="7" t="s">
        <v>16</v>
      </c>
      <c r="G7" s="8" t="s">
        <v>16</v>
      </c>
      <c r="H7" s="9" t="s">
        <v>45</v>
      </c>
      <c r="I7" s="9" t="s">
        <v>46</v>
      </c>
      <c r="J7" s="3" t="s">
        <v>19</v>
      </c>
      <c r="K7" s="3" t="s">
        <v>47</v>
      </c>
    </row>
    <row r="8" spans="1:11" ht="88" customHeight="1">
      <c r="A8" s="2" t="s">
        <v>48</v>
      </c>
      <c r="B8" s="3" t="s">
        <v>12</v>
      </c>
      <c r="C8" s="4" t="s">
        <v>49</v>
      </c>
      <c r="D8" s="5" t="s">
        <v>14</v>
      </c>
      <c r="E8" s="6" t="s">
        <v>15</v>
      </c>
      <c r="F8" s="7" t="s">
        <v>16</v>
      </c>
      <c r="G8" s="8" t="s">
        <v>16</v>
      </c>
      <c r="H8" s="9" t="s">
        <v>50</v>
      </c>
      <c r="I8" s="9" t="s">
        <v>51</v>
      </c>
      <c r="J8" s="3" t="s">
        <v>19</v>
      </c>
      <c r="K8" s="3" t="s">
        <v>52</v>
      </c>
    </row>
    <row r="9" spans="1:11" ht="88" customHeight="1">
      <c r="A9" s="2" t="s">
        <v>53</v>
      </c>
      <c r="B9" s="3" t="s">
        <v>12</v>
      </c>
      <c r="C9" s="4" t="s">
        <v>54</v>
      </c>
      <c r="D9" s="5" t="s">
        <v>14</v>
      </c>
      <c r="E9" s="6" t="s">
        <v>15</v>
      </c>
      <c r="F9" s="7" t="s">
        <v>16</v>
      </c>
      <c r="G9" s="8" t="s">
        <v>16</v>
      </c>
      <c r="H9" s="9" t="s">
        <v>55</v>
      </c>
      <c r="I9" s="9" t="s">
        <v>56</v>
      </c>
      <c r="J9" s="3" t="s">
        <v>19</v>
      </c>
      <c r="K9" s="3" t="s">
        <v>57</v>
      </c>
    </row>
    <row r="10" spans="1:11" ht="88" customHeight="1">
      <c r="A10" s="2" t="s">
        <v>58</v>
      </c>
      <c r="B10" s="3" t="s">
        <v>12</v>
      </c>
      <c r="C10" s="4" t="s">
        <v>59</v>
      </c>
      <c r="D10" s="5" t="s">
        <v>14</v>
      </c>
      <c r="E10" s="6" t="s">
        <v>15</v>
      </c>
      <c r="F10" s="7" t="s">
        <v>16</v>
      </c>
      <c r="G10" s="8" t="s">
        <v>16</v>
      </c>
      <c r="H10" s="9" t="s">
        <v>60</v>
      </c>
      <c r="I10" s="9" t="s">
        <v>61</v>
      </c>
      <c r="J10" s="3" t="s">
        <v>19</v>
      </c>
      <c r="K10" s="3" t="s">
        <v>62</v>
      </c>
    </row>
    <row r="11" spans="1:11" ht="88" customHeight="1">
      <c r="A11" s="2" t="s">
        <v>63</v>
      </c>
      <c r="B11" s="3" t="s">
        <v>12</v>
      </c>
      <c r="C11" s="4" t="s">
        <v>64</v>
      </c>
      <c r="D11" s="5" t="s">
        <v>14</v>
      </c>
      <c r="E11" s="6" t="s">
        <v>15</v>
      </c>
      <c r="F11" s="7" t="s">
        <v>16</v>
      </c>
      <c r="G11" s="8" t="s">
        <v>16</v>
      </c>
      <c r="H11" s="9" t="s">
        <v>65</v>
      </c>
      <c r="I11" s="9" t="s">
        <v>66</v>
      </c>
      <c r="J11" s="3" t="s">
        <v>19</v>
      </c>
      <c r="K11" s="3" t="s">
        <v>67</v>
      </c>
    </row>
    <row r="12" spans="1:11" ht="88" customHeight="1">
      <c r="A12" s="2" t="s">
        <v>68</v>
      </c>
      <c r="B12" s="3" t="s">
        <v>12</v>
      </c>
      <c r="C12" s="4" t="s">
        <v>69</v>
      </c>
      <c r="D12" s="5" t="s">
        <v>14</v>
      </c>
      <c r="E12" s="6" t="s">
        <v>15</v>
      </c>
      <c r="F12" s="7" t="s">
        <v>16</v>
      </c>
      <c r="G12" s="8" t="s">
        <v>16</v>
      </c>
      <c r="H12" s="9" t="s">
        <v>70</v>
      </c>
      <c r="I12" s="9" t="s">
        <v>18</v>
      </c>
      <c r="J12" s="3" t="s">
        <v>19</v>
      </c>
      <c r="K12" s="3" t="s">
        <v>71</v>
      </c>
    </row>
    <row r="13" spans="1:11" ht="88" customHeight="1">
      <c r="A13" s="2" t="s">
        <v>72</v>
      </c>
      <c r="B13" s="3" t="s">
        <v>73</v>
      </c>
      <c r="C13" s="4" t="s">
        <v>74</v>
      </c>
      <c r="D13" s="5" t="s">
        <v>24</v>
      </c>
      <c r="E13" s="6" t="s">
        <v>15</v>
      </c>
      <c r="F13" s="7" t="s">
        <v>16</v>
      </c>
      <c r="G13" s="8" t="s">
        <v>16</v>
      </c>
      <c r="H13" s="9" t="s">
        <v>75</v>
      </c>
      <c r="I13" s="9" t="s">
        <v>76</v>
      </c>
      <c r="J13" s="3" t="s">
        <v>77</v>
      </c>
      <c r="K13" s="3" t="s">
        <v>78</v>
      </c>
    </row>
    <row r="14" spans="1:11" ht="88" customHeight="1">
      <c r="A14" s="2" t="s">
        <v>79</v>
      </c>
      <c r="B14" s="3" t="s">
        <v>80</v>
      </c>
      <c r="C14" s="4" t="s">
        <v>81</v>
      </c>
      <c r="D14" s="5" t="s">
        <v>24</v>
      </c>
      <c r="E14" s="6" t="s">
        <v>82</v>
      </c>
      <c r="F14" s="7" t="s">
        <v>16</v>
      </c>
      <c r="G14" s="8" t="s">
        <v>16</v>
      </c>
      <c r="H14" s="9" t="s">
        <v>83</v>
      </c>
      <c r="I14" s="9" t="s">
        <v>84</v>
      </c>
      <c r="J14" s="3" t="s">
        <v>19</v>
      </c>
      <c r="K14" s="3" t="s">
        <v>85</v>
      </c>
    </row>
    <row r="15" spans="1:11" ht="88" customHeight="1">
      <c r="A15" s="2" t="s">
        <v>86</v>
      </c>
      <c r="B15" s="3" t="s">
        <v>80</v>
      </c>
      <c r="C15" s="4" t="s">
        <v>87</v>
      </c>
      <c r="D15" s="5" t="s">
        <v>24</v>
      </c>
      <c r="E15" s="6" t="s">
        <v>15</v>
      </c>
      <c r="F15" s="7" t="s">
        <v>16</v>
      </c>
      <c r="G15" s="8" t="s">
        <v>16</v>
      </c>
      <c r="H15" s="9" t="s">
        <v>88</v>
      </c>
      <c r="I15" s="9" t="s">
        <v>89</v>
      </c>
      <c r="J15" s="3" t="s">
        <v>90</v>
      </c>
      <c r="K15" s="3" t="s">
        <v>91</v>
      </c>
    </row>
    <row r="16" spans="1:11" ht="88" customHeight="1">
      <c r="A16" s="2" t="s">
        <v>92</v>
      </c>
      <c r="B16" s="3" t="s">
        <v>80</v>
      </c>
      <c r="C16" s="4" t="s">
        <v>93</v>
      </c>
      <c r="D16" s="5" t="s">
        <v>24</v>
      </c>
      <c r="E16" s="6" t="s">
        <v>93</v>
      </c>
      <c r="F16" s="7" t="s">
        <v>16</v>
      </c>
      <c r="G16" s="8" t="s">
        <v>16</v>
      </c>
      <c r="H16" s="9" t="s">
        <v>94</v>
      </c>
      <c r="I16" s="9" t="s">
        <v>95</v>
      </c>
      <c r="J16" s="3" t="s">
        <v>19</v>
      </c>
      <c r="K16" s="3" t="s">
        <v>96</v>
      </c>
    </row>
    <row r="17" spans="1:11" ht="88" customHeight="1">
      <c r="A17" s="2" t="s">
        <v>97</v>
      </c>
      <c r="B17" s="3" t="s">
        <v>80</v>
      </c>
      <c r="C17" s="4" t="s">
        <v>98</v>
      </c>
      <c r="D17" s="5" t="s">
        <v>24</v>
      </c>
      <c r="E17" s="6" t="s">
        <v>15</v>
      </c>
      <c r="F17" s="7" t="s">
        <v>16</v>
      </c>
      <c r="G17" s="8" t="s">
        <v>16</v>
      </c>
      <c r="H17" s="9" t="s">
        <v>99</v>
      </c>
      <c r="I17" s="9" t="s">
        <v>89</v>
      </c>
      <c r="J17" s="3" t="s">
        <v>77</v>
      </c>
      <c r="K17" s="3" t="s">
        <v>100</v>
      </c>
    </row>
    <row r="18" spans="1:11" ht="88" customHeight="1">
      <c r="A18" s="2" t="s">
        <v>101</v>
      </c>
      <c r="B18" s="3" t="s">
        <v>73</v>
      </c>
      <c r="C18" s="4" t="s">
        <v>102</v>
      </c>
      <c r="D18" s="5" t="s">
        <v>24</v>
      </c>
      <c r="E18" s="6" t="s">
        <v>15</v>
      </c>
      <c r="F18" s="7" t="s">
        <v>16</v>
      </c>
      <c r="G18" s="8" t="s">
        <v>16</v>
      </c>
      <c r="H18" s="9" t="s">
        <v>103</v>
      </c>
      <c r="I18" s="9" t="s">
        <v>76</v>
      </c>
      <c r="J18" s="3" t="s">
        <v>77</v>
      </c>
      <c r="K18" s="3" t="s">
        <v>104</v>
      </c>
    </row>
    <row r="19" spans="1:11" ht="88" customHeight="1">
      <c r="A19" s="2" t="s">
        <v>105</v>
      </c>
      <c r="B19" s="3" t="s">
        <v>106</v>
      </c>
      <c r="C19" s="4" t="s">
        <v>107</v>
      </c>
      <c r="D19" s="5" t="s">
        <v>108</v>
      </c>
      <c r="E19" s="6" t="s">
        <v>107</v>
      </c>
      <c r="F19" s="7" t="s">
        <v>16</v>
      </c>
      <c r="G19" s="8" t="s">
        <v>16</v>
      </c>
      <c r="H19" s="9" t="s">
        <v>109</v>
      </c>
      <c r="I19" s="9" t="s">
        <v>110</v>
      </c>
      <c r="J19" s="3" t="s">
        <v>19</v>
      </c>
      <c r="K19" s="3" t="s">
        <v>111</v>
      </c>
    </row>
    <row r="20" spans="1:11" ht="88" customHeight="1">
      <c r="A20" s="2" t="s">
        <v>112</v>
      </c>
      <c r="B20" s="3" t="s">
        <v>113</v>
      </c>
      <c r="C20" s="4" t="s">
        <v>114</v>
      </c>
      <c r="D20" s="5" t="s">
        <v>115</v>
      </c>
      <c r="E20" s="6" t="s">
        <v>15</v>
      </c>
      <c r="F20" s="7" t="s">
        <v>16</v>
      </c>
      <c r="G20" s="8" t="s">
        <v>16</v>
      </c>
      <c r="H20" s="9" t="s">
        <v>116</v>
      </c>
      <c r="I20" s="9" t="s">
        <v>117</v>
      </c>
      <c r="J20" s="3" t="s">
        <v>77</v>
      </c>
      <c r="K20" s="3" t="s">
        <v>118</v>
      </c>
    </row>
    <row r="21" spans="1:11" ht="88" customHeight="1">
      <c r="A21" s="2" t="s">
        <v>119</v>
      </c>
      <c r="B21" s="3" t="s">
        <v>113</v>
      </c>
      <c r="C21" s="4" t="s">
        <v>120</v>
      </c>
      <c r="D21" s="5" t="s">
        <v>115</v>
      </c>
      <c r="E21" s="6" t="s">
        <v>15</v>
      </c>
      <c r="F21" s="7" t="s">
        <v>16</v>
      </c>
      <c r="G21" s="8" t="s">
        <v>16</v>
      </c>
      <c r="H21" s="9" t="s">
        <v>121</v>
      </c>
      <c r="I21" s="9" t="s">
        <v>117</v>
      </c>
      <c r="J21" s="3" t="s">
        <v>77</v>
      </c>
      <c r="K21" s="3" t="s">
        <v>122</v>
      </c>
    </row>
    <row r="22" spans="1:11" ht="88" customHeight="1">
      <c r="A22" s="2" t="s">
        <v>123</v>
      </c>
      <c r="B22" s="3" t="s">
        <v>124</v>
      </c>
      <c r="C22" s="4" t="s">
        <v>125</v>
      </c>
      <c r="D22" s="5" t="s">
        <v>14</v>
      </c>
      <c r="E22" s="6" t="s">
        <v>15</v>
      </c>
      <c r="F22" s="7" t="s">
        <v>16</v>
      </c>
      <c r="G22" s="8" t="s">
        <v>16</v>
      </c>
      <c r="H22" s="9" t="s">
        <v>126</v>
      </c>
      <c r="I22" s="9" t="s">
        <v>127</v>
      </c>
      <c r="J22" s="3" t="s">
        <v>27</v>
      </c>
      <c r="K22" s="3" t="s">
        <v>128</v>
      </c>
    </row>
    <row r="23" spans="1:11" ht="88" customHeight="1">
      <c r="A23" s="2" t="s">
        <v>129</v>
      </c>
      <c r="B23" s="3" t="s">
        <v>12</v>
      </c>
      <c r="C23" s="4" t="s">
        <v>130</v>
      </c>
      <c r="D23" s="5" t="s">
        <v>14</v>
      </c>
      <c r="E23" s="6" t="s">
        <v>15</v>
      </c>
      <c r="F23" s="7" t="s">
        <v>16</v>
      </c>
      <c r="G23" s="8" t="s">
        <v>16</v>
      </c>
      <c r="H23" s="9" t="s">
        <v>131</v>
      </c>
      <c r="I23" s="9" t="s">
        <v>18</v>
      </c>
      <c r="J23" s="3" t="s">
        <v>27</v>
      </c>
      <c r="K23" s="3" t="s">
        <v>132</v>
      </c>
    </row>
    <row r="24" spans="1:11" ht="88" customHeight="1">
      <c r="A24" s="2" t="s">
        <v>133</v>
      </c>
      <c r="B24" s="3" t="s">
        <v>12</v>
      </c>
      <c r="C24" s="4" t="s">
        <v>134</v>
      </c>
      <c r="D24" s="5" t="s">
        <v>14</v>
      </c>
      <c r="E24" s="6" t="s">
        <v>15</v>
      </c>
      <c r="F24" s="7" t="s">
        <v>16</v>
      </c>
      <c r="G24" s="8" t="s">
        <v>16</v>
      </c>
      <c r="H24" s="9" t="s">
        <v>135</v>
      </c>
      <c r="I24" s="9" t="s">
        <v>18</v>
      </c>
      <c r="J24" s="3" t="s">
        <v>27</v>
      </c>
      <c r="K24" s="3" t="s">
        <v>136</v>
      </c>
    </row>
    <row r="25" spans="1:11" ht="88" customHeight="1">
      <c r="A25" s="2" t="s">
        <v>137</v>
      </c>
      <c r="B25" s="3" t="s">
        <v>12</v>
      </c>
      <c r="C25" s="4" t="s">
        <v>138</v>
      </c>
      <c r="D25" s="5" t="s">
        <v>14</v>
      </c>
      <c r="E25" s="6" t="s">
        <v>15</v>
      </c>
      <c r="F25" s="7" t="s">
        <v>16</v>
      </c>
      <c r="G25" s="8" t="s">
        <v>16</v>
      </c>
      <c r="H25" s="9" t="s">
        <v>139</v>
      </c>
      <c r="I25" s="9" t="s">
        <v>18</v>
      </c>
      <c r="J25" s="3" t="s">
        <v>27</v>
      </c>
      <c r="K25" s="3" t="s">
        <v>140</v>
      </c>
    </row>
    <row r="26" spans="1:11" ht="88" customHeight="1">
      <c r="A26" s="2" t="s">
        <v>141</v>
      </c>
      <c r="B26" s="3" t="s">
        <v>12</v>
      </c>
      <c r="C26" s="4" t="s">
        <v>142</v>
      </c>
      <c r="D26" s="5" t="s">
        <v>14</v>
      </c>
      <c r="E26" s="6" t="s">
        <v>15</v>
      </c>
      <c r="F26" s="7" t="s">
        <v>16</v>
      </c>
      <c r="G26" s="8" t="s">
        <v>16</v>
      </c>
      <c r="H26" s="9" t="s">
        <v>143</v>
      </c>
      <c r="I26" s="9" t="s">
        <v>144</v>
      </c>
      <c r="J26" s="3" t="s">
        <v>27</v>
      </c>
      <c r="K26" s="3" t="s">
        <v>145</v>
      </c>
    </row>
    <row r="27" spans="1:11" ht="88" customHeight="1">
      <c r="A27" s="2" t="s">
        <v>146</v>
      </c>
      <c r="B27" s="3" t="s">
        <v>12</v>
      </c>
      <c r="C27" s="4" t="s">
        <v>147</v>
      </c>
      <c r="D27" s="5" t="s">
        <v>14</v>
      </c>
      <c r="E27" s="6" t="s">
        <v>15</v>
      </c>
      <c r="F27" s="7" t="s">
        <v>16</v>
      </c>
      <c r="G27" s="8" t="s">
        <v>16</v>
      </c>
      <c r="H27" s="9" t="s">
        <v>148</v>
      </c>
      <c r="I27" s="9" t="s">
        <v>149</v>
      </c>
      <c r="J27" s="3" t="s">
        <v>27</v>
      </c>
      <c r="K27" s="3" t="s">
        <v>150</v>
      </c>
    </row>
    <row r="28" spans="1:11" ht="88" customHeight="1">
      <c r="A28" s="2" t="s">
        <v>151</v>
      </c>
      <c r="B28" s="3" t="s">
        <v>12</v>
      </c>
      <c r="C28" s="4" t="s">
        <v>152</v>
      </c>
      <c r="D28" s="5" t="s">
        <v>14</v>
      </c>
      <c r="E28" s="6" t="s">
        <v>15</v>
      </c>
      <c r="F28" s="7" t="s">
        <v>16</v>
      </c>
      <c r="G28" s="8" t="s">
        <v>16</v>
      </c>
      <c r="H28" s="9" t="s">
        <v>153</v>
      </c>
      <c r="I28" s="9" t="s">
        <v>154</v>
      </c>
      <c r="J28" s="3" t="s">
        <v>27</v>
      </c>
      <c r="K28" s="3" t="s">
        <v>155</v>
      </c>
    </row>
    <row r="29" spans="1:11" ht="88" customHeight="1">
      <c r="A29" s="2" t="s">
        <v>156</v>
      </c>
      <c r="B29" s="3" t="s">
        <v>12</v>
      </c>
      <c r="C29" s="4" t="s">
        <v>157</v>
      </c>
      <c r="D29" s="5" t="s">
        <v>14</v>
      </c>
      <c r="E29" s="6" t="s">
        <v>15</v>
      </c>
      <c r="F29" s="7" t="s">
        <v>16</v>
      </c>
      <c r="G29" s="8" t="s">
        <v>16</v>
      </c>
      <c r="H29" s="9" t="s">
        <v>158</v>
      </c>
      <c r="I29" s="9" t="s">
        <v>159</v>
      </c>
      <c r="J29" s="3" t="s">
        <v>27</v>
      </c>
      <c r="K29" s="3" t="s">
        <v>160</v>
      </c>
    </row>
    <row r="30" spans="1:11" ht="88" customHeight="1">
      <c r="A30" s="2" t="s">
        <v>161</v>
      </c>
      <c r="B30" s="3" t="s">
        <v>12</v>
      </c>
      <c r="C30" s="4" t="s">
        <v>162</v>
      </c>
      <c r="D30" s="5" t="s">
        <v>14</v>
      </c>
      <c r="E30" s="6" t="s">
        <v>15</v>
      </c>
      <c r="F30" s="7" t="s">
        <v>16</v>
      </c>
      <c r="G30" s="8" t="s">
        <v>16</v>
      </c>
      <c r="H30" s="9" t="s">
        <v>163</v>
      </c>
      <c r="I30" s="9" t="s">
        <v>18</v>
      </c>
      <c r="J30" s="3" t="s">
        <v>27</v>
      </c>
      <c r="K30" s="3" t="s">
        <v>164</v>
      </c>
    </row>
    <row r="31" spans="1:11" ht="88" customHeight="1">
      <c r="A31" s="2" t="s">
        <v>165</v>
      </c>
      <c r="B31" s="3" t="s">
        <v>12</v>
      </c>
      <c r="C31" s="4" t="s">
        <v>166</v>
      </c>
      <c r="D31" s="5" t="s">
        <v>14</v>
      </c>
      <c r="E31" s="6" t="s">
        <v>15</v>
      </c>
      <c r="F31" s="7" t="s">
        <v>16</v>
      </c>
      <c r="G31" s="8" t="s">
        <v>16</v>
      </c>
      <c r="H31" s="9" t="s">
        <v>167</v>
      </c>
      <c r="I31" s="9" t="s">
        <v>18</v>
      </c>
      <c r="J31" s="3" t="s">
        <v>27</v>
      </c>
      <c r="K31" s="3" t="s">
        <v>168</v>
      </c>
    </row>
    <row r="32" spans="1:11" ht="88" customHeight="1">
      <c r="A32" s="2" t="s">
        <v>169</v>
      </c>
      <c r="B32" s="3" t="s">
        <v>12</v>
      </c>
      <c r="C32" s="4" t="s">
        <v>170</v>
      </c>
      <c r="D32" s="5" t="s">
        <v>14</v>
      </c>
      <c r="E32" s="6" t="s">
        <v>15</v>
      </c>
      <c r="F32" s="7" t="s">
        <v>16</v>
      </c>
      <c r="G32" s="8" t="s">
        <v>16</v>
      </c>
      <c r="H32" s="9" t="s">
        <v>171</v>
      </c>
      <c r="I32" s="9" t="s">
        <v>18</v>
      </c>
      <c r="J32" s="3" t="s">
        <v>27</v>
      </c>
      <c r="K32" s="3" t="s">
        <v>172</v>
      </c>
    </row>
    <row r="33" spans="1:11" ht="88" customHeight="1">
      <c r="A33" s="2" t="s">
        <v>173</v>
      </c>
      <c r="B33" s="3" t="s">
        <v>12</v>
      </c>
      <c r="C33" s="4" t="s">
        <v>174</v>
      </c>
      <c r="D33" s="5" t="s">
        <v>14</v>
      </c>
      <c r="E33" s="6" t="s">
        <v>15</v>
      </c>
      <c r="F33" s="7" t="s">
        <v>16</v>
      </c>
      <c r="G33" s="8" t="s">
        <v>16</v>
      </c>
      <c r="H33" s="9" t="s">
        <v>175</v>
      </c>
      <c r="I33" s="9" t="s">
        <v>18</v>
      </c>
      <c r="J33" s="3" t="s">
        <v>27</v>
      </c>
      <c r="K33" s="3" t="s">
        <v>176</v>
      </c>
    </row>
    <row r="34" spans="1:11" ht="88" customHeight="1">
      <c r="A34" s="2" t="s">
        <v>177</v>
      </c>
      <c r="B34" s="3" t="s">
        <v>12</v>
      </c>
      <c r="C34" s="4" t="s">
        <v>178</v>
      </c>
      <c r="D34" s="5" t="s">
        <v>14</v>
      </c>
      <c r="E34" s="6" t="s">
        <v>15</v>
      </c>
      <c r="F34" s="7" t="s">
        <v>16</v>
      </c>
      <c r="G34" s="8" t="s">
        <v>16</v>
      </c>
      <c r="H34" s="9" t="s">
        <v>179</v>
      </c>
      <c r="I34" s="9" t="s">
        <v>18</v>
      </c>
      <c r="J34" s="3" t="s">
        <v>27</v>
      </c>
      <c r="K34" s="3" t="s">
        <v>180</v>
      </c>
    </row>
    <row r="35" spans="1:11" ht="88" customHeight="1">
      <c r="A35" s="2" t="s">
        <v>181</v>
      </c>
      <c r="B35" s="3" t="s">
        <v>12</v>
      </c>
      <c r="C35" s="4" t="s">
        <v>157</v>
      </c>
      <c r="D35" s="5" t="s">
        <v>14</v>
      </c>
      <c r="E35" s="6" t="s">
        <v>15</v>
      </c>
      <c r="F35" s="7" t="s">
        <v>16</v>
      </c>
      <c r="G35" s="8" t="s">
        <v>16</v>
      </c>
      <c r="H35" s="9" t="s">
        <v>158</v>
      </c>
      <c r="I35" s="9" t="s">
        <v>159</v>
      </c>
      <c r="J35" s="3" t="s">
        <v>27</v>
      </c>
      <c r="K35" s="3" t="s">
        <v>182</v>
      </c>
    </row>
    <row r="36" spans="1:11" ht="88" customHeight="1">
      <c r="A36" s="2" t="s">
        <v>183</v>
      </c>
      <c r="B36" s="3" t="s">
        <v>12</v>
      </c>
      <c r="C36" s="4" t="s">
        <v>162</v>
      </c>
      <c r="D36" s="5" t="s">
        <v>14</v>
      </c>
      <c r="E36" s="6" t="s">
        <v>15</v>
      </c>
      <c r="F36" s="7" t="s">
        <v>16</v>
      </c>
      <c r="G36" s="8" t="s">
        <v>16</v>
      </c>
      <c r="H36" s="9" t="s">
        <v>163</v>
      </c>
      <c r="I36" s="9" t="s">
        <v>18</v>
      </c>
      <c r="J36" s="3" t="s">
        <v>27</v>
      </c>
      <c r="K36" s="3" t="s">
        <v>184</v>
      </c>
    </row>
    <row r="37" spans="1:11" ht="88" customHeight="1">
      <c r="A37" s="2" t="s">
        <v>185</v>
      </c>
      <c r="B37" s="3" t="s">
        <v>12</v>
      </c>
      <c r="C37" s="4" t="s">
        <v>166</v>
      </c>
      <c r="D37" s="5" t="s">
        <v>14</v>
      </c>
      <c r="E37" s="6" t="s">
        <v>15</v>
      </c>
      <c r="F37" s="7" t="s">
        <v>16</v>
      </c>
      <c r="G37" s="8" t="s">
        <v>16</v>
      </c>
      <c r="H37" s="9" t="s">
        <v>167</v>
      </c>
      <c r="I37" s="9" t="s">
        <v>18</v>
      </c>
      <c r="J37" s="3" t="s">
        <v>27</v>
      </c>
      <c r="K37" s="3" t="s">
        <v>186</v>
      </c>
    </row>
    <row r="38" spans="1:11" ht="88" customHeight="1">
      <c r="A38" s="2" t="s">
        <v>187</v>
      </c>
      <c r="B38" s="3" t="s">
        <v>12</v>
      </c>
      <c r="C38" s="4" t="s">
        <v>188</v>
      </c>
      <c r="D38" s="5" t="s">
        <v>14</v>
      </c>
      <c r="E38" s="6" t="s">
        <v>15</v>
      </c>
      <c r="F38" s="7" t="s">
        <v>16</v>
      </c>
      <c r="G38" s="8" t="s">
        <v>16</v>
      </c>
      <c r="H38" s="9" t="s">
        <v>189</v>
      </c>
      <c r="I38" s="9" t="s">
        <v>18</v>
      </c>
      <c r="J38" s="3" t="s">
        <v>27</v>
      </c>
      <c r="K38" s="3" t="s">
        <v>190</v>
      </c>
    </row>
    <row r="39" spans="1:11" ht="88" customHeight="1">
      <c r="A39" s="2" t="s">
        <v>191</v>
      </c>
      <c r="B39" s="3" t="s">
        <v>12</v>
      </c>
      <c r="C39" s="4" t="s">
        <v>192</v>
      </c>
      <c r="D39" s="5" t="s">
        <v>14</v>
      </c>
      <c r="E39" s="6" t="s">
        <v>15</v>
      </c>
      <c r="F39" s="7" t="s">
        <v>16</v>
      </c>
      <c r="G39" s="8" t="s">
        <v>16</v>
      </c>
      <c r="H39" s="9" t="s">
        <v>193</v>
      </c>
      <c r="I39" s="9" t="s">
        <v>18</v>
      </c>
      <c r="J39" s="3" t="s">
        <v>27</v>
      </c>
      <c r="K39" s="3" t="s">
        <v>194</v>
      </c>
    </row>
    <row r="40" spans="1:11" ht="88" customHeight="1">
      <c r="A40" s="2" t="s">
        <v>195</v>
      </c>
      <c r="B40" s="3" t="s">
        <v>12</v>
      </c>
      <c r="C40" s="4" t="s">
        <v>196</v>
      </c>
      <c r="D40" s="5" t="s">
        <v>14</v>
      </c>
      <c r="E40" s="6" t="s">
        <v>15</v>
      </c>
      <c r="F40" s="7" t="s">
        <v>16</v>
      </c>
      <c r="G40" s="8" t="s">
        <v>16</v>
      </c>
      <c r="H40" s="9" t="s">
        <v>197</v>
      </c>
      <c r="I40" s="9" t="s">
        <v>18</v>
      </c>
      <c r="J40" s="3" t="s">
        <v>27</v>
      </c>
      <c r="K40" s="3" t="s">
        <v>198</v>
      </c>
    </row>
    <row r="41" spans="1:11" ht="88" customHeight="1">
      <c r="A41" s="2" t="s">
        <v>199</v>
      </c>
      <c r="B41" s="3" t="s">
        <v>12</v>
      </c>
      <c r="C41" s="4" t="s">
        <v>200</v>
      </c>
      <c r="D41" s="5" t="s">
        <v>14</v>
      </c>
      <c r="E41" s="6" t="s">
        <v>15</v>
      </c>
      <c r="F41" s="7" t="s">
        <v>16</v>
      </c>
      <c r="G41" s="8" t="s">
        <v>16</v>
      </c>
      <c r="H41" s="9" t="s">
        <v>201</v>
      </c>
      <c r="I41" s="9" t="s">
        <v>202</v>
      </c>
      <c r="J41" s="3" t="s">
        <v>27</v>
      </c>
      <c r="K41" s="3" t="s">
        <v>203</v>
      </c>
    </row>
    <row r="42" spans="1:11" ht="88" customHeight="1">
      <c r="A42" s="2" t="s">
        <v>204</v>
      </c>
      <c r="B42" s="3" t="s">
        <v>12</v>
      </c>
      <c r="C42" s="4" t="s">
        <v>205</v>
      </c>
      <c r="D42" s="5" t="s">
        <v>14</v>
      </c>
      <c r="E42" s="6" t="s">
        <v>15</v>
      </c>
      <c r="F42" s="7" t="s">
        <v>16</v>
      </c>
      <c r="G42" s="8" t="s">
        <v>16</v>
      </c>
      <c r="H42" s="9" t="s">
        <v>206</v>
      </c>
      <c r="I42" s="9" t="s">
        <v>18</v>
      </c>
      <c r="J42" s="3" t="s">
        <v>27</v>
      </c>
      <c r="K42" s="3" t="s">
        <v>207</v>
      </c>
    </row>
    <row r="43" spans="1:11" ht="88" customHeight="1">
      <c r="A43" s="2" t="s">
        <v>208</v>
      </c>
      <c r="B43" s="3" t="s">
        <v>12</v>
      </c>
      <c r="C43" s="4" t="s">
        <v>209</v>
      </c>
      <c r="D43" s="5" t="s">
        <v>14</v>
      </c>
      <c r="E43" s="6" t="s">
        <v>15</v>
      </c>
      <c r="F43" s="7" t="s">
        <v>16</v>
      </c>
      <c r="G43" s="8" t="s">
        <v>16</v>
      </c>
      <c r="H43" s="9" t="s">
        <v>210</v>
      </c>
      <c r="I43" s="9" t="s">
        <v>18</v>
      </c>
      <c r="J43" s="3" t="s">
        <v>90</v>
      </c>
      <c r="K43" s="3" t="s">
        <v>211</v>
      </c>
    </row>
    <row r="44" spans="1:11" ht="88" customHeight="1">
      <c r="A44" s="2" t="s">
        <v>212</v>
      </c>
      <c r="B44" s="3" t="s">
        <v>12</v>
      </c>
      <c r="C44" s="4" t="s">
        <v>213</v>
      </c>
      <c r="D44" s="5" t="s">
        <v>14</v>
      </c>
      <c r="E44" s="6" t="s">
        <v>15</v>
      </c>
      <c r="F44" s="7" t="s">
        <v>16</v>
      </c>
      <c r="G44" s="8" t="s">
        <v>16</v>
      </c>
      <c r="H44" s="9" t="s">
        <v>214</v>
      </c>
      <c r="I44" s="9" t="s">
        <v>18</v>
      </c>
      <c r="J44" s="3" t="s">
        <v>27</v>
      </c>
      <c r="K44" s="3" t="s">
        <v>215</v>
      </c>
    </row>
    <row r="45" spans="1:11" ht="88" customHeight="1">
      <c r="A45" s="2" t="s">
        <v>216</v>
      </c>
      <c r="B45" s="3" t="s">
        <v>12</v>
      </c>
      <c r="C45" s="4" t="s">
        <v>217</v>
      </c>
      <c r="D45" s="5" t="s">
        <v>14</v>
      </c>
      <c r="E45" s="6" t="s">
        <v>15</v>
      </c>
      <c r="F45" s="7" t="s">
        <v>16</v>
      </c>
      <c r="G45" s="8" t="s">
        <v>16</v>
      </c>
      <c r="H45" s="9" t="s">
        <v>218</v>
      </c>
      <c r="I45" s="9" t="s">
        <v>219</v>
      </c>
      <c r="J45" s="3" t="s">
        <v>27</v>
      </c>
      <c r="K45" s="3" t="s">
        <v>220</v>
      </c>
    </row>
    <row r="46" spans="1:11" ht="88" customHeight="1">
      <c r="A46" s="2" t="s">
        <v>221</v>
      </c>
      <c r="B46" s="3" t="s">
        <v>12</v>
      </c>
      <c r="C46" s="4" t="s">
        <v>222</v>
      </c>
      <c r="D46" s="5" t="s">
        <v>14</v>
      </c>
      <c r="E46" s="6" t="s">
        <v>15</v>
      </c>
      <c r="F46" s="7" t="s">
        <v>16</v>
      </c>
      <c r="G46" s="8" t="s">
        <v>16</v>
      </c>
      <c r="H46" s="9" t="s">
        <v>223</v>
      </c>
      <c r="I46" s="9" t="s">
        <v>224</v>
      </c>
      <c r="J46" s="3" t="s">
        <v>27</v>
      </c>
      <c r="K46" s="3" t="s">
        <v>225</v>
      </c>
    </row>
    <row r="47" spans="1:11" ht="88" customHeight="1">
      <c r="A47" s="2" t="s">
        <v>226</v>
      </c>
      <c r="B47" s="3" t="s">
        <v>12</v>
      </c>
      <c r="C47" s="4" t="s">
        <v>227</v>
      </c>
      <c r="D47" s="5" t="s">
        <v>14</v>
      </c>
      <c r="E47" s="6" t="s">
        <v>15</v>
      </c>
      <c r="F47" s="7" t="s">
        <v>16</v>
      </c>
      <c r="G47" s="8" t="s">
        <v>16</v>
      </c>
      <c r="H47" s="9" t="s">
        <v>228</v>
      </c>
      <c r="I47" s="9" t="s">
        <v>18</v>
      </c>
      <c r="J47" s="3" t="s">
        <v>27</v>
      </c>
      <c r="K47" s="3" t="s">
        <v>229</v>
      </c>
    </row>
    <row r="48" spans="1:11" ht="88" customHeight="1">
      <c r="A48" s="2" t="s">
        <v>230</v>
      </c>
      <c r="B48" s="3" t="s">
        <v>12</v>
      </c>
      <c r="C48" s="4" t="s">
        <v>231</v>
      </c>
      <c r="D48" s="5" t="s">
        <v>14</v>
      </c>
      <c r="E48" s="6" t="s">
        <v>15</v>
      </c>
      <c r="F48" s="7" t="s">
        <v>16</v>
      </c>
      <c r="G48" s="8" t="s">
        <v>16</v>
      </c>
      <c r="H48" s="9" t="s">
        <v>232</v>
      </c>
      <c r="I48" s="9" t="s">
        <v>18</v>
      </c>
      <c r="J48" s="3" t="s">
        <v>27</v>
      </c>
      <c r="K48" s="3" t="s">
        <v>233</v>
      </c>
    </row>
    <row r="49" spans="1:11" ht="88" customHeight="1">
      <c r="A49" s="2" t="s">
        <v>234</v>
      </c>
      <c r="B49" s="3" t="s">
        <v>12</v>
      </c>
      <c r="C49" s="4" t="s">
        <v>235</v>
      </c>
      <c r="D49" s="5" t="s">
        <v>14</v>
      </c>
      <c r="E49" s="6" t="s">
        <v>15</v>
      </c>
      <c r="F49" s="7" t="s">
        <v>16</v>
      </c>
      <c r="G49" s="8" t="s">
        <v>16</v>
      </c>
      <c r="H49" s="9" t="s">
        <v>236</v>
      </c>
      <c r="I49" s="9" t="s">
        <v>18</v>
      </c>
      <c r="J49" s="3" t="s">
        <v>27</v>
      </c>
      <c r="K49" s="3" t="s">
        <v>237</v>
      </c>
    </row>
    <row r="50" spans="1:11" ht="88" customHeight="1">
      <c r="A50" s="2" t="s">
        <v>238</v>
      </c>
      <c r="B50" s="3" t="s">
        <v>12</v>
      </c>
      <c r="C50" s="4" t="s">
        <v>239</v>
      </c>
      <c r="D50" s="5" t="s">
        <v>14</v>
      </c>
      <c r="E50" s="6" t="s">
        <v>15</v>
      </c>
      <c r="F50" s="7" t="s">
        <v>16</v>
      </c>
      <c r="G50" s="8" t="s">
        <v>16</v>
      </c>
      <c r="H50" s="9" t="s">
        <v>240</v>
      </c>
      <c r="I50" s="9" t="s">
        <v>18</v>
      </c>
      <c r="J50" s="3" t="s">
        <v>27</v>
      </c>
      <c r="K50" s="3" t="s">
        <v>241</v>
      </c>
    </row>
    <row r="51" spans="1:11" ht="88" customHeight="1">
      <c r="A51" s="2" t="s">
        <v>242</v>
      </c>
      <c r="B51" s="3" t="s">
        <v>12</v>
      </c>
      <c r="C51" s="4" t="s">
        <v>243</v>
      </c>
      <c r="D51" s="5" t="s">
        <v>14</v>
      </c>
      <c r="E51" s="6" t="s">
        <v>15</v>
      </c>
      <c r="F51" s="7" t="s">
        <v>16</v>
      </c>
      <c r="G51" s="8" t="s">
        <v>16</v>
      </c>
      <c r="H51" s="9" t="s">
        <v>244</v>
      </c>
      <c r="I51" s="9" t="s">
        <v>245</v>
      </c>
      <c r="J51" s="3" t="s">
        <v>27</v>
      </c>
      <c r="K51" s="3" t="s">
        <v>246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247</v>
      </c>
    </row>
    <row r="2" spans="1:1">
      <c r="A2" s="3" t="s">
        <v>248</v>
      </c>
    </row>
    <row r="3" spans="1:1">
      <c r="A3" s="3" t="s">
        <v>249</v>
      </c>
    </row>
    <row r="4" spans="1:1">
      <c r="A4" s="3" t="s">
        <v>250</v>
      </c>
    </row>
    <row r="5" spans="1:1">
      <c r="A5" s="3" t="s">
        <v>251</v>
      </c>
    </row>
    <row r="6" spans="1:1">
      <c r="A6" s="3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2026-05-29T17:04:36Z</dcterms:created>
  <dcterms:modified xsi:type="dcterms:W3CDTF">2026-05-29T17:04:36Z</dcterms:modified>
</cp:coreProperties>
</file>