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<sst xmlns="http://schemas.openxmlformats.org/spreadsheetml/2006/main" count="567" uniqueCount="219">
  <si>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</si>
  <si>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</si>
  <si>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</si>
  <si>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</si>
  <si>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</si>
  <si>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</si>
  <si>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</si>
  <si>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</si>
  <si>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</si>
  <si>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</si>
  <si>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</si>
  <si>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251</t>
  </si>
  <si>
    <t>הורה — הודעת מערכת / חסימה — שגיאה / חסימה</t>
  </si>
  <si>
    <t>שם משתמש לא תקין</t>
  </si>
  <si>
    <t>הודעת חסימה/שגיאה שמונעת פעולה.</t>
  </si>
  <si>
    <t/>
  </si>
  <si>
    <t>בהודעת API למשתמש
אזור: validation_error
סוג החלטה: validation_error
כפי שמופיע: בהודעת מערכת: שם משתמש לא תקין</t>
  </si>
  <si>
    <t>טקסט שמשפיע על החלטת משתמש; צריך לוודא שהוא ברור, מדויק ולא פנימי מדי.</t>
  </si>
  <si>
    <t>SD-HE-00100 | pages/api/parent/create-student-access-code.js:34</t>
  </si>
  <si>
    <t>252</t>
  </si>
  <si>
    <t>התלמיד אינו פעיל</t>
  </si>
  <si>
    <t>בהודעת API למשתמש
אזור: validation_error
סוג החלטה: validation_error
כפי שמופיע: בהודעת מערכת: התלמיד אינו פעיל</t>
  </si>
  <si>
    <t>SD-HE-00102 | pages/api/parent/create-student-access-code.js:59</t>
  </si>
  <si>
    <t>253</t>
  </si>
  <si>
    <t>בדיקת שם משתמש נכשלה</t>
  </si>
  <si>
    <t>בהודעת API למשתמש
אזור: validation_error
סוג החלטה: validation_error
כפי שמופיע: בהודעת מערכת: בדיקת שם משתמש נכשלה</t>
  </si>
  <si>
    <t>SD-HE-00103 | pages/api/parent/create-student-access-code.js:75</t>
  </si>
  <si>
    <t>254</t>
  </si>
  <si>
    <t>שם המשתמש כבר תפוס</t>
  </si>
  <si>
    <t>בהודעת API למשתמש
אזור: validation_error
סוג החלטה: validation_error
כפי שמופיע: בהודעת מערכת: שם המשתמש כבר תפוס</t>
  </si>
  <si>
    <t>SD-HE-00104 | pages/api/parent/create-student-access-code.js:78</t>
  </si>
  <si>
    <t>255</t>
  </si>
  <si>
    <t>לא ניתן לבדוק את מספר הילדים</t>
  </si>
  <si>
    <t>בהודעת API למשתמש
אזור: validation_error
סוג החלטה: validation_error
כפי שמופיע: בהודעת מערכת: לא ניתן לבדוק את מספר הילדים</t>
  </si>
  <si>
    <t>SD-HE-00105 | pages/api/parent/create-student.js:50</t>
  </si>
  <si>
    <t>256</t>
  </si>
  <si>
    <t>ניתן להוסיף עד 3 ילדים בלבד לחשבון הורה</t>
  </si>
  <si>
    <t>בהודעת API למשתמש
אזור: validation_error
סוג החלטה: validation_error
כפי שמופיע: בהודעת מערכת: ניתן להוסיף עד 3 ילדים בלבד לחשבון הורה</t>
  </si>
  <si>
    <t>SD-HE-00106 | pages/api/parent/create-student.js:56</t>
  </si>
  <si>
    <t>257</t>
  </si>
  <si>
    <t>הורה — הודעת מערכת / חסימה — הרשאה / היקף פעולה</t>
  </si>
  <si>
    <t>לא ניתן למחוק את התלמיד או שאין הרשאה</t>
  </si>
  <si>
    <t>הודעה על מגבלת הרשאה או היקף מקצועות.</t>
  </si>
  <si>
    <t>צריך ניסוח בעלים / לבדוק בהקשר</t>
  </si>
  <si>
    <t>בהודעת API למשתמש
אזור: permission_scope
סוג החלטה: permission_scope
כפי שמופיע: בהודעת מערכת: לא ניתן למחוק את התלמיד או שאין הרשאה</t>
  </si>
  <si>
    <t>בהודעת API למשתמש
אזור: permission_scope
סוג החלטה: permission_scope
כפי שמופיע: בהודעת מערכת: צריך ניסוח בעלים / לבדוק בהקשר</t>
  </si>
  <si>
    <t>SD-HE-00107 | pages/api/parent/delete-student.js:36</t>
  </si>
  <si>
    <t>258</t>
  </si>
  <si>
    <t>מחיקת התלמיד נכשלה</t>
  </si>
  <si>
    <t>בהודעת API למשתמש
אזור: validation_error
סוג החלטה: validation_error
כפי שמופיע: בהודעת מערכת: מחיקת התלמיד נכשלה</t>
  </si>
  <si>
    <t>SD-HE-00108 | pages/api/parent/delete-student.js:38</t>
  </si>
  <si>
    <t>259</t>
  </si>
  <si>
    <t>מעורב / לא ברור — פעילות כיתתית — שגיאה / חסימה</t>
  </si>
  <si>
    <t>יותר מדי בקשות — המתן מעט ונסה שוב</t>
  </si>
  <si>
    <t>בפעילות כיתתית
אזור: validation_error
סוג החלטה: validation_error
כפי שמופיע: בפעילות כיתתית: יותר מדי בקשות — המתן מעט ונסה שוב</t>
  </si>
  <si>
    <t>SD-HE-00109 | pages/api/teacher/activities/[activityId]/report-export.js:33</t>
  </si>
  <si>
    <t>260</t>
  </si>
  <si>
    <t>SD-HE-00110 | pages/api/teacher/activities/[activityId]/status.js:45</t>
  </si>
  <si>
    <t>261</t>
  </si>
  <si>
    <t>SD-HE-00111 | pages/api/teacher/activities/index.js:83</t>
  </si>
  <si>
    <t>262</t>
  </si>
  <si>
    <t>שיטת בקשה לא נתמכת</t>
  </si>
  <si>
    <t>בפעילות כיתתית
אזור: validation_error
סוג החלטה: validation_error
כפי שמופיע: בפעילות כיתתית: שיטת בקשה לא נתמכת</t>
  </si>
  <si>
    <t>SD-HE-00113 | pages/api/teacher/activities/index.js:171</t>
  </si>
  <si>
    <t>263</t>
  </si>
  <si>
    <t>שגיאת שרת — נסה שוב</t>
  </si>
  <si>
    <t>בפעילות כיתתית
אזור: validation_error
סוג החלטה: validation_error
כפי שמופיע: בפעילות כיתתית: שגיאת שרת — נסה שוב</t>
  </si>
  <si>
    <t>SD-HE-00114 | pages/api/teacher/activities/index.js:174</t>
  </si>
  <si>
    <t>264</t>
  </si>
  <si>
    <t>מעורב / לא ברור — כללי / החלטות — התקדמות / רמה</t>
  </si>
  <si>
    <t>הערות:</t>
  </si>
  <si>
    <t>ניסוח שמציע שינוי רמה או המשך התקדמות.</t>
  </si>
  <si>
    <t>בממשק החלטות
אזור: progression
סוג החלטה: progression
כותרת: רמות קושי:
כפי שמופיע: הערות:</t>
  </si>
  <si>
    <t>בממשק החלטות
אזור: progression
סוג החלטה: progression
כותרת: רמות קושי:
כפי שמופיע: צריך ניסוח בעלים / לבדוק בהקשר</t>
  </si>
  <si>
    <t>SD-HE-00162 | pages/learning/curriculum.js:574</t>
  </si>
  <si>
    <t>265</t>
  </si>
  <si>
    <t>מעורב / לא ברור — כללי / החלטות — כללי</t>
  </si>
  <si>
    <t>קנה מידה - במפות ובמודלים</t>
  </si>
  <si>
    <t>הודעה שהנתונים אינם מספיקים לקבלת החלטה.</t>
  </si>
  <si>
    <t>בממשק החלטות
אזור: general
סוג החלטה: data_sufficiency
כותרת: נושאים זמינים:
כפי שמופיע: קנה מידה - במפות ובמודלים</t>
  </si>
  <si>
    <t>בממשק החלטות
אזור: general
סוג החלטה: data_sufficiency
כותרת: נושאים זמינים:
כפי שמופיע: צריך ניסוח בעלים / לבדוק בהקשר</t>
  </si>
  <si>
    <t>SD-HE-00163 | pages/learning/curriculum.js:593</t>
  </si>
  <si>
    <t>266</t>
  </si>
  <si>
    <t>SD-HE-00169 | pages/learning/curriculum.js:610</t>
  </si>
  <si>
    <t>267</t>
  </si>
  <si>
    <t>תלמיד — מסך תרגול תלמיד — התקדמות / רמה</t>
  </si>
  <si>
    <t>עלית רמה!</t>
  </si>
  <si>
    <t>במסך תרגול תלמיד
אזור: progression
סוג החלטה: progression
כפי שמופיע: עלית רמה!</t>
  </si>
  <si>
    <t>במסך תרגול תלמיד
אזור: progression
סוג החלטה: progression
כפי שמופיע: צריך ניסוח בעלים / לבדוק בהקשר</t>
  </si>
  <si>
    <t>SD-HE-00198 | pages/learning/english-master.js:2491</t>
  </si>
  <si>
    <t>268</t>
  </si>
  <si>
    <t>תלמיד — מסך תרגול תלמיד — כללי</t>
  </si>
  <si>
    <t>ברירת מחדל</t>
  </si>
  <si>
    <t>במסך תרגול תלמיד
אזור: general
סוג החלטה: data_sufficiency
כותרת: 🎛️ הגדרות תרגול חכם
כפי שמופיע: ברירת מחדל</t>
  </si>
  <si>
    <t>במסך תרגול תלמיד
אזור: general
סוג החלטה: data_sufficiency
כותרת: 🎛️ הגדרות תרגול חכם
כפי שמופיע: צריך ניסוח בעלים / לבדוק בהקשר</t>
  </si>
  <si>
    <t>SD-HE-00203 | pages/learning/english-master.js:3273</t>
  </si>
  <si>
    <t>269</t>
  </si>
  <si>
    <t>תלמיד — מסך תרגול תלמיד — שגיאה / חסימה</t>
  </si>
  <si>
    <t>שגיאה ביצירת שאלה. אנא נסה שוב או בחר נושא אחר.</t>
  </si>
  <si>
    <t>במסך תרגול תלמיד
אזור: validation_error
סוג החלטה: validation_error
כפי שמופיע: שגיאה ביצירת שאלה. אנא נסה שוב או בחר נושא אחר.</t>
  </si>
  <si>
    <t>SD-HE-00215 | pages/learning/geometry-master.js:985</t>
  </si>
  <si>
    <t>270</t>
  </si>
  <si>
    <t>SD-HE-00219 | pages/learning/geometry-master.js:2471</t>
  </si>
  <si>
    <t>271</t>
  </si>
  <si>
    <t>שגיאה בטעינת לוח התוצאות:</t>
  </si>
  <si>
    <t>במסך תרגול תלמיד
אזור: validation_error
סוג החלטה: validation_error
כפי שמופיע: שגיאה בטעינת לוח התוצאות:</t>
  </si>
  <si>
    <t>SD-HE-00227 | pages/learning/geometry-master.js:3181</t>
  </si>
  <si>
    <t>272</t>
  </si>
  <si>
    <t>SD-HE-00248 | pages/learning/hebrew-master.js:3023</t>
  </si>
  <si>
    <t>273</t>
  </si>
  <si>
    <t>SD-HE-00259 | pages/learning/hebrew-master.js:4144</t>
  </si>
  <si>
    <t>274</t>
  </si>
  <si>
    <t>SD-HE-00285 | pages/learning/math-master.js:3140</t>
  </si>
  <si>
    <t>275</t>
  </si>
  <si>
    <t>SD-HE-00300 | pages/learning/math-master.js:5849</t>
  </si>
  <si>
    <t>276</t>
  </si>
  <si>
    <t>SD-HE-00314 | pages/learning/moledet-geography-master.js:2438</t>
  </si>
  <si>
    <t>277</t>
  </si>
  <si>
    <t>SD-HE-00325 | pages/learning/moledet-geography-master.js:3498</t>
  </si>
  <si>
    <t>278</t>
  </si>
  <si>
    <t>מגמת הדיוק ברצף האחרון יורדת — כדאי לחזור על החומר.</t>
  </si>
  <si>
    <t>המלצת פעולה על בסיס ניתוח למידה.</t>
  </si>
  <si>
    <t>במסך תרגול תלמיד
אזור: general
סוג החלטה: recommendation
כפי שמופיע: מגמת הדיוק ברצף האחרון יורדת — כדאי לחזור על החומר.</t>
  </si>
  <si>
    <t>במסך תרגול תלמיד
אזור: general
סוג החלטה: recommendation
כפי שמופיע: צריך ניסוח בעלים / לבדוק בהקשר</t>
  </si>
  <si>
    <t>SD-HE-00342 | pages/learning/science-master.js:553</t>
  </si>
  <si>
    <t>279</t>
  </si>
  <si>
    <t>שחקן</t>
  </si>
  <si>
    <t>במסך תרגול תלמיד
אזור: progression
סוג החלטה: progression
כפי שמופיע: שחקן</t>
  </si>
  <si>
    <t>SD-HE-00361 | pages/learning/science-master.js:2794</t>
  </si>
  <si>
    <t>280</t>
  </si>
  <si>
    <t>עלית רמה במדעים!</t>
  </si>
  <si>
    <t>במסך תרגול תלמיד
אזור: progression
סוג החלטה: progression
כפי שמופיע: עלית רמה במדעים!</t>
  </si>
  <si>
    <t>SD-HE-00362 | pages/learning/science-master.js:2982</t>
  </si>
  <si>
    <t>281</t>
  </si>
  <si>
    <t>כיתה</t>
  </si>
  <si>
    <t>במסך תרגול תלמיד
אזור: progression
סוג החלטה: progression
כותרת: 🎯 חזרה על שגיאות
כפי שמופיע: כיתה</t>
  </si>
  <si>
    <t>במסך תרגול תלמיד
אזור: progression
סוג החלטה: progression
כותרת: 🎯 חזרה על שגיאות
כפי שמופיע: צריך ניסוח בעלים / לבדוק בהקשר</t>
  </si>
  <si>
    <t>SD-HE-00369 | pages/learning/science-master.js:3638</t>
  </si>
  <si>
    <t>282</t>
  </si>
  <si>
    <t>בחר כיתה, רמה ונושא (לדוגמה: גוף האדם, צמחים, בעלי חיים ועוד).</t>
  </si>
  <si>
    <t>במסך תרגול תלמיד
אזור: progression
סוג החלטה: progression
כפי שמופיע: בחר כיתה, רמה ונושא (לדוגמה: גוף האדם, צמחים, בעלי חיים ועוד).</t>
  </si>
  <si>
    <t>SD-HE-00379 | pages/learning/science-master.js:4026</t>
  </si>
  <si>
    <t>283</t>
  </si>
  <si>
    <t>תלמיד — כללי / החלטות — שגיאה / חסימה</t>
  </si>
  <si>
    <t>לא ניתן להתחיל את הפעילות</t>
  </si>
  <si>
    <t>בממשק החלטות
אזור: validation_error
סוג החלטה: validation_error
כפי שמופיע: לא ניתן להתחיל את הפעילות</t>
  </si>
  <si>
    <t>SD-HE-00383 | pages/student/activity/[activityId].js:49</t>
  </si>
  <si>
    <t>284</t>
  </si>
  <si>
    <t>שגיאה בעיבוד הנתונים</t>
  </si>
  <si>
    <t>בממשק החלטות
אזור: validation_error
סוג החלטה: validation_error
כפי שמופיע: שגיאה בעיבוד הנתונים</t>
  </si>
  <si>
    <t>SD-HE-00395 | pages/student/home.js:379</t>
  </si>
  <si>
    <t>285</t>
  </si>
  <si>
    <t>שגיאה</t>
  </si>
  <si>
    <t>בממשק החלטות
אזור: validation_error
סוג החלטה: validation_error
כפי שמופיע: שגיאה</t>
  </si>
  <si>
    <t>SD-HE-00401 | pages/student/worksheet/[worksheetId].js:29</t>
  </si>
  <si>
    <t>286</t>
  </si>
  <si>
    <t>לא ניתן לפתוח</t>
  </si>
  <si>
    <t>בממשק החלטות
אזור: validation_error
סוג החלטה: validation_error
כפי שמופיע: לא ניתן לפתוח</t>
  </si>
  <si>
    <t>SD-HE-00402 | pages/student/worksheet/[worksheetId].js:56</t>
  </si>
  <si>
    <t>287</t>
  </si>
  <si>
    <t>SD-HE-00403 | pages/student/worksheet/[worksheetId].js:74</t>
  </si>
  <si>
    <t>288</t>
  </si>
  <si>
    <t>SD-HE-00404 | pages/student/worksheet/[worksheetId].js:107</t>
  </si>
  <si>
    <t>289</t>
  </si>
  <si>
    <t>מורה — כללי / החלטות — הרשאה / היקף פעולה</t>
  </si>
  <si>
    <t>אין לך הרשאה לצפות בדוח כיתה זו.</t>
  </si>
  <si>
    <t>בממשק החלטות
אזור: permission_scope
סוג החלטה: permission_scope
כפי שמופיע: אין לך הרשאה לצפות בדוח כיתה זו.</t>
  </si>
  <si>
    <t>בממשק החלטות
אזור: permission_scope
סוג החלטה: permission_scope
כפי שמופיע: צריך ניסוח בעלים / לבדוק בהקשר</t>
  </si>
  <si>
    <t>SD-HE-00405 | pages/teacher/class/[classId].js:77</t>
  </si>
  <si>
    <t>290</t>
  </si>
  <si>
    <t>מורה — כללי / החלטות — כללי</t>
  </si>
  <si>
    <t>מומלץ לחזק: [ערך]</t>
  </si>
  <si>
    <t>בממשק החלטות
אזור: general
סוג החלטה: recommendation
כפי שמופיע: מומלץ לחזק: …</t>
  </si>
  <si>
    <t>בממשק החלטות
אזור: general
סוג החלטה: recommendation
כפי שמופיע: מומלץ לחזק: …
לאחר ניסוח מוצע: מומלץ לחזק: [ערך]</t>
  </si>
  <si>
    <t>יש אנגלית/מפתח טכני בתוך טקסט עברי; צריך לוודא שזה בכוונה ומובן.</t>
  </si>
  <si>
    <t>SD-HE-00406 | pages/teacher/class/[classId].js:128</t>
  </si>
  <si>
    <t>291</t>
  </si>
  <si>
    <t>מורה — פעילות כיתתית — שגיאה / חסימה</t>
  </si>
  <si>
    <t>שגיאה בטעינה</t>
  </si>
  <si>
    <t>בפעילות כיתתית
אזור: validation_error
סוג החלטה: validation_error
כפי שמופיע: בפעילות כיתתית: שגיאה בטעינה</t>
  </si>
  <si>
    <t>SD-HE-00423 | pages/teacher/class/[classId]/activities/index.js:46</t>
  </si>
  <si>
    <t>292</t>
  </si>
  <si>
    <t>מורה — פעילות כיתתית — הרשאה / היקף פעולה</t>
  </si>
  <si>
    <t>אין הרשאה לצפות בפעילויות כיתה זו.</t>
  </si>
  <si>
    <t>בפעילות כיתתית
אזור: permission_scope
סוג החלטה: permission_scope
כפי שמופיע: בפעילות כיתתית: אין הרשאה לצפות בפעילויות כיתה זו.</t>
  </si>
  <si>
    <t>בפעילות כיתתית
אזור: permission_scope
סוג החלטה: permission_scope
כפי שמופיע: בפעילות כיתתית: צריך ניסוח בעלים / לבדוק בהקשר</t>
  </si>
  <si>
    <t>SD-HE-00424 | pages/teacher/class/[classId]/activities/index.js:93</t>
  </si>
  <si>
    <t>293</t>
  </si>
  <si>
    <t>אין לך הרשאה ליצור פעילויות לכיתה זו. פנה למנהל בית הספר.</t>
  </si>
  <si>
    <t>בפעילות כיתתית
אזור: permission_scope
סוג החלטה: permission_scope
כפי שמופיע: בפעילות כיתתית: אין לך הרשאה ליצור פעילויות לכיתה זו. פנה למנהל בית הספר.</t>
  </si>
  <si>
    <t>SD-HE-00426 | pages/teacher/class/[classId]/activities/new.js:77</t>
  </si>
  <si>
    <t>294</t>
  </si>
  <si>
    <t>מורה — כללי / החלטות — שגיאה / חסימה</t>
  </si>
  <si>
    <t>SD-HE-00430 | pages/teacher/class/[classId]/worksheets/[worksheetId]/grade/[studentId].js:43</t>
  </si>
  <si>
    <t>295</t>
  </si>
  <si>
    <t>SD-HE-00431 | pages/teacher/class/[classId]/worksheets/[worksheetId]/grade/[studentId].js:77</t>
  </si>
  <si>
    <t>296</t>
  </si>
  <si>
    <t>SD-HE-00432 | pages/teacher/class/[classId]/worksheets/[worksheetId]/index.js:48</t>
  </si>
  <si>
    <t>297</t>
  </si>
  <si>
    <t>SD-HE-00433 | pages/teacher/class/[classId]/worksheets/[worksheetId]/report.js:39</t>
  </si>
  <si>
    <t>298</t>
  </si>
  <si>
    <t>בממשק החלטות
אזור: validation_error
סוג החלטה: validation_error
כפי שמופיע: שגיאה בטעינה</t>
  </si>
  <si>
    <t>SD-HE-00434 | pages/teacher/class/[classId]/worksheets/index.js:46</t>
  </si>
  <si>
    <t>299</t>
  </si>
  <si>
    <t>שגיאה בשמירה</t>
  </si>
  <si>
    <t>בממשק החלטות
אזור: validation_error
סוג החלטה: validation_error
כפי שמופיע: שגיאה בשמירה</t>
  </si>
  <si>
    <t>SD-HE-00435 | pages/teacher/class/[classId]/worksheets/new.js:111</t>
  </si>
  <si>
    <t>300</t>
  </si>
  <si>
    <t>מורה — פעילות כיתתית — התקדמות / רמה</t>
  </si>
  <si>
    <t>תלמיד זה בכיתה [ערך].</t>
  </si>
  <si>
    <t>בפעילות כיתתית
אזור: progression
סוג החלטה: progression
כפי שמופיע: בפעילות כיתתית: תלמיד זה בכיתה ….</t>
  </si>
  <si>
    <t>בפעילות כיתתית
אזור: progression
סוג החלטה: progression
כפי שמופיע: בפעילות כיתתית: תלמיד זה בכיתה ….
לאחר ניסוח מוצע: תלמיד זה בכיתה [ערך].</t>
  </si>
  <si>
    <t>SD-HE-00441 | pages/teacher/students/activities/new.js:157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</si>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</sst>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13</v>
      </c>
      <c r="F2" s="7" t="s">
        <v>15</v>
      </c>
      <c r="G2" s="8" t="s">
        <v>15</v>
      </c>
      <c r="H2" s="9" t="s">
        <v>16</v>
      </c>
      <c r="I2" s="9" t="s">
        <v>16</v>
      </c>
      <c r="J2" s="3" t="s">
        <v>17</v>
      </c>
      <c r="K2" s="3" t="s">
        <v>18</v>
      </c>
    </row>
    <row r="3" spans="1:11" ht="88" customHeight="1">
      <c r="A3" s="2" t="s">
        <v>19</v>
      </c>
      <c r="B3" s="3" t="s">
        <v>12</v>
      </c>
      <c r="C3" s="4" t="s">
        <v>20</v>
      </c>
      <c r="D3" s="5" t="s">
        <v>14</v>
      </c>
      <c r="E3" s="6" t="s">
        <v>20</v>
      </c>
      <c r="F3" s="7" t="s">
        <v>15</v>
      </c>
      <c r="G3" s="8" t="s">
        <v>15</v>
      </c>
      <c r="H3" s="9" t="s">
        <v>21</v>
      </c>
      <c r="I3" s="9" t="s">
        <v>21</v>
      </c>
      <c r="J3" s="3" t="s">
        <v>17</v>
      </c>
      <c r="K3" s="3" t="s">
        <v>22</v>
      </c>
    </row>
    <row r="4" spans="1:11" ht="88" customHeight="1">
      <c r="A4" s="2" t="s">
        <v>23</v>
      </c>
      <c r="B4" s="3" t="s">
        <v>12</v>
      </c>
      <c r="C4" s="4" t="s">
        <v>24</v>
      </c>
      <c r="D4" s="5" t="s">
        <v>14</v>
      </c>
      <c r="E4" s="6" t="s">
        <v>24</v>
      </c>
      <c r="F4" s="7" t="s">
        <v>15</v>
      </c>
      <c r="G4" s="8" t="s">
        <v>15</v>
      </c>
      <c r="H4" s="9" t="s">
        <v>25</v>
      </c>
      <c r="I4" s="9" t="s">
        <v>25</v>
      </c>
      <c r="J4" s="3" t="s">
        <v>17</v>
      </c>
      <c r="K4" s="3" t="s">
        <v>26</v>
      </c>
    </row>
    <row r="5" spans="1:11" ht="88" customHeight="1">
      <c r="A5" s="2" t="s">
        <v>27</v>
      </c>
      <c r="B5" s="3" t="s">
        <v>12</v>
      </c>
      <c r="C5" s="4" t="s">
        <v>28</v>
      </c>
      <c r="D5" s="5" t="s">
        <v>14</v>
      </c>
      <c r="E5" s="6" t="s">
        <v>28</v>
      </c>
      <c r="F5" s="7" t="s">
        <v>15</v>
      </c>
      <c r="G5" s="8" t="s">
        <v>15</v>
      </c>
      <c r="H5" s="9" t="s">
        <v>29</v>
      </c>
      <c r="I5" s="9" t="s">
        <v>29</v>
      </c>
      <c r="J5" s="3" t="s">
        <v>17</v>
      </c>
      <c r="K5" s="3" t="s">
        <v>30</v>
      </c>
    </row>
    <row r="6" spans="1:11" ht="88" customHeight="1">
      <c r="A6" s="2" t="s">
        <v>31</v>
      </c>
      <c r="B6" s="3" t="s">
        <v>12</v>
      </c>
      <c r="C6" s="4" t="s">
        <v>32</v>
      </c>
      <c r="D6" s="5" t="s">
        <v>14</v>
      </c>
      <c r="E6" s="6" t="s">
        <v>32</v>
      </c>
      <c r="F6" s="7" t="s">
        <v>15</v>
      </c>
      <c r="G6" s="8" t="s">
        <v>15</v>
      </c>
      <c r="H6" s="9" t="s">
        <v>33</v>
      </c>
      <c r="I6" s="9" t="s">
        <v>33</v>
      </c>
      <c r="J6" s="3" t="s">
        <v>17</v>
      </c>
      <c r="K6" s="3" t="s">
        <v>34</v>
      </c>
    </row>
    <row r="7" spans="1:11" ht="88" customHeight="1">
      <c r="A7" s="2" t="s">
        <v>35</v>
      </c>
      <c r="B7" s="3" t="s">
        <v>12</v>
      </c>
      <c r="C7" s="4" t="s">
        <v>36</v>
      </c>
      <c r="D7" s="5" t="s">
        <v>14</v>
      </c>
      <c r="E7" s="6" t="s">
        <v>36</v>
      </c>
      <c r="F7" s="7" t="s">
        <v>15</v>
      </c>
      <c r="G7" s="8" t="s">
        <v>15</v>
      </c>
      <c r="H7" s="9" t="s">
        <v>37</v>
      </c>
      <c r="I7" s="9" t="s">
        <v>37</v>
      </c>
      <c r="J7" s="3" t="s">
        <v>17</v>
      </c>
      <c r="K7" s="3" t="s">
        <v>38</v>
      </c>
    </row>
    <row r="8" spans="1:11" ht="88" customHeight="1">
      <c r="A8" s="2" t="s">
        <v>39</v>
      </c>
      <c r="B8" s="3" t="s">
        <v>40</v>
      </c>
      <c r="C8" s="4" t="s">
        <v>41</v>
      </c>
      <c r="D8" s="5" t="s">
        <v>42</v>
      </c>
      <c r="E8" s="6" t="s">
        <v>43</v>
      </c>
      <c r="F8" s="7" t="s">
        <v>15</v>
      </c>
      <c r="G8" s="8" t="s">
        <v>15</v>
      </c>
      <c r="H8" s="9" t="s">
        <v>44</v>
      </c>
      <c r="I8" s="9" t="s">
        <v>45</v>
      </c>
      <c r="J8" s="3" t="s">
        <v>17</v>
      </c>
      <c r="K8" s="3" t="s">
        <v>46</v>
      </c>
    </row>
    <row r="9" spans="1:11" ht="88" customHeight="1">
      <c r="A9" s="2" t="s">
        <v>47</v>
      </c>
      <c r="B9" s="3" t="s">
        <v>12</v>
      </c>
      <c r="C9" s="4" t="s">
        <v>48</v>
      </c>
      <c r="D9" s="5" t="s">
        <v>14</v>
      </c>
      <c r="E9" s="6" t="s">
        <v>48</v>
      </c>
      <c r="F9" s="7" t="s">
        <v>15</v>
      </c>
      <c r="G9" s="8" t="s">
        <v>15</v>
      </c>
      <c r="H9" s="9" t="s">
        <v>49</v>
      </c>
      <c r="I9" s="9" t="s">
        <v>49</v>
      </c>
      <c r="J9" s="3" t="s">
        <v>17</v>
      </c>
      <c r="K9" s="3" t="s">
        <v>50</v>
      </c>
    </row>
    <row r="10" spans="1:11" ht="88" customHeight="1">
      <c r="A10" s="2" t="s">
        <v>51</v>
      </c>
      <c r="B10" s="3" t="s">
        <v>52</v>
      </c>
      <c r="C10" s="4" t="s">
        <v>53</v>
      </c>
      <c r="D10" s="5" t="s">
        <v>14</v>
      </c>
      <c r="E10" s="6" t="s">
        <v>53</v>
      </c>
      <c r="F10" s="7" t="s">
        <v>15</v>
      </c>
      <c r="G10" s="8" t="s">
        <v>15</v>
      </c>
      <c r="H10" s="9" t="s">
        <v>54</v>
      </c>
      <c r="I10" s="9" t="s">
        <v>54</v>
      </c>
      <c r="J10" s="3" t="s">
        <v>17</v>
      </c>
      <c r="K10" s="3" t="s">
        <v>55</v>
      </c>
    </row>
    <row r="11" spans="1:11" ht="88" customHeight="1">
      <c r="A11" s="2" t="s">
        <v>56</v>
      </c>
      <c r="B11" s="3" t="s">
        <v>52</v>
      </c>
      <c r="C11" s="4" t="s">
        <v>53</v>
      </c>
      <c r="D11" s="5" t="s">
        <v>14</v>
      </c>
      <c r="E11" s="6" t="s">
        <v>53</v>
      </c>
      <c r="F11" s="7" t="s">
        <v>15</v>
      </c>
      <c r="G11" s="8" t="s">
        <v>15</v>
      </c>
      <c r="H11" s="9" t="s">
        <v>54</v>
      </c>
      <c r="I11" s="9" t="s">
        <v>54</v>
      </c>
      <c r="J11" s="3" t="s">
        <v>17</v>
      </c>
      <c r="K11" s="3" t="s">
        <v>57</v>
      </c>
    </row>
    <row r="12" spans="1:11" ht="88" customHeight="1">
      <c r="A12" s="2" t="s">
        <v>58</v>
      </c>
      <c r="B12" s="3" t="s">
        <v>52</v>
      </c>
      <c r="C12" s="4" t="s">
        <v>53</v>
      </c>
      <c r="D12" s="5" t="s">
        <v>14</v>
      </c>
      <c r="E12" s="6" t="s">
        <v>53</v>
      </c>
      <c r="F12" s="7" t="s">
        <v>15</v>
      </c>
      <c r="G12" s="8" t="s">
        <v>15</v>
      </c>
      <c r="H12" s="9" t="s">
        <v>54</v>
      </c>
      <c r="I12" s="9" t="s">
        <v>54</v>
      </c>
      <c r="J12" s="3" t="s">
        <v>17</v>
      </c>
      <c r="K12" s="3" t="s">
        <v>59</v>
      </c>
    </row>
    <row r="13" spans="1:11" ht="88" customHeight="1">
      <c r="A13" s="2" t="s">
        <v>60</v>
      </c>
      <c r="B13" s="3" t="s">
        <v>52</v>
      </c>
      <c r="C13" s="4" t="s">
        <v>61</v>
      </c>
      <c r="D13" s="5" t="s">
        <v>14</v>
      </c>
      <c r="E13" s="6" t="s">
        <v>61</v>
      </c>
      <c r="F13" s="7" t="s">
        <v>15</v>
      </c>
      <c r="G13" s="8" t="s">
        <v>15</v>
      </c>
      <c r="H13" s="9" t="s">
        <v>62</v>
      </c>
      <c r="I13" s="9" t="s">
        <v>62</v>
      </c>
      <c r="J13" s="3" t="s">
        <v>17</v>
      </c>
      <c r="K13" s="3" t="s">
        <v>63</v>
      </c>
    </row>
    <row r="14" spans="1:11" ht="88" customHeight="1">
      <c r="A14" s="2" t="s">
        <v>64</v>
      </c>
      <c r="B14" s="3" t="s">
        <v>52</v>
      </c>
      <c r="C14" s="4" t="s">
        <v>65</v>
      </c>
      <c r="D14" s="5" t="s">
        <v>14</v>
      </c>
      <c r="E14" s="6" t="s">
        <v>65</v>
      </c>
      <c r="F14" s="7" t="s">
        <v>15</v>
      </c>
      <c r="G14" s="8" t="s">
        <v>15</v>
      </c>
      <c r="H14" s="9" t="s">
        <v>66</v>
      </c>
      <c r="I14" s="9" t="s">
        <v>66</v>
      </c>
      <c r="J14" s="3" t="s">
        <v>17</v>
      </c>
      <c r="K14" s="3" t="s">
        <v>67</v>
      </c>
    </row>
    <row r="15" spans="1:11" ht="88" customHeight="1">
      <c r="A15" s="2" t="s">
        <v>68</v>
      </c>
      <c r="B15" s="3" t="s">
        <v>69</v>
      </c>
      <c r="C15" s="4" t="s">
        <v>70</v>
      </c>
      <c r="D15" s="5" t="s">
        <v>71</v>
      </c>
      <c r="E15" s="6" t="s">
        <v>43</v>
      </c>
      <c r="F15" s="7" t="s">
        <v>15</v>
      </c>
      <c r="G15" s="8" t="s">
        <v>15</v>
      </c>
      <c r="H15" s="9" t="s">
        <v>72</v>
      </c>
      <c r="I15" s="9" t="s">
        <v>73</v>
      </c>
      <c r="J15" s="3" t="s">
        <v>17</v>
      </c>
      <c r="K15" s="3" t="s">
        <v>74</v>
      </c>
    </row>
    <row r="16" spans="1:11" ht="88" customHeight="1">
      <c r="A16" s="2" t="s">
        <v>75</v>
      </c>
      <c r="B16" s="3" t="s">
        <v>76</v>
      </c>
      <c r="C16" s="4" t="s">
        <v>77</v>
      </c>
      <c r="D16" s="5" t="s">
        <v>78</v>
      </c>
      <c r="E16" s="6" t="s">
        <v>43</v>
      </c>
      <c r="F16" s="7" t="s">
        <v>15</v>
      </c>
      <c r="G16" s="8" t="s">
        <v>15</v>
      </c>
      <c r="H16" s="9" t="s">
        <v>79</v>
      </c>
      <c r="I16" s="9" t="s">
        <v>80</v>
      </c>
      <c r="J16" s="3" t="s">
        <v>17</v>
      </c>
      <c r="K16" s="3" t="s">
        <v>81</v>
      </c>
    </row>
    <row r="17" spans="1:11" ht="88" customHeight="1">
      <c r="A17" s="2" t="s">
        <v>82</v>
      </c>
      <c r="B17" s="3" t="s">
        <v>69</v>
      </c>
      <c r="C17" s="4" t="s">
        <v>70</v>
      </c>
      <c r="D17" s="5" t="s">
        <v>71</v>
      </c>
      <c r="E17" s="6" t="s">
        <v>43</v>
      </c>
      <c r="F17" s="7" t="s">
        <v>15</v>
      </c>
      <c r="G17" s="8" t="s">
        <v>15</v>
      </c>
      <c r="H17" s="9" t="s">
        <v>72</v>
      </c>
      <c r="I17" s="9" t="s">
        <v>73</v>
      </c>
      <c r="J17" s="3" t="s">
        <v>17</v>
      </c>
      <c r="K17" s="3" t="s">
        <v>83</v>
      </c>
    </row>
    <row r="18" spans="1:11" ht="88" customHeight="1">
      <c r="A18" s="2" t="s">
        <v>84</v>
      </c>
      <c r="B18" s="3" t="s">
        <v>85</v>
      </c>
      <c r="C18" s="4" t="s">
        <v>86</v>
      </c>
      <c r="D18" s="5" t="s">
        <v>71</v>
      </c>
      <c r="E18" s="6" t="s">
        <v>43</v>
      </c>
      <c r="F18" s="7" t="s">
        <v>15</v>
      </c>
      <c r="G18" s="8" t="s">
        <v>15</v>
      </c>
      <c r="H18" s="9" t="s">
        <v>87</v>
      </c>
      <c r="I18" s="9" t="s">
        <v>88</v>
      </c>
      <c r="J18" s="3" t="s">
        <v>17</v>
      </c>
      <c r="K18" s="3" t="s">
        <v>89</v>
      </c>
    </row>
    <row r="19" spans="1:11" ht="88" customHeight="1">
      <c r="A19" s="2" t="s">
        <v>90</v>
      </c>
      <c r="B19" s="3" t="s">
        <v>91</v>
      </c>
      <c r="C19" s="4" t="s">
        <v>92</v>
      </c>
      <c r="D19" s="5" t="s">
        <v>78</v>
      </c>
      <c r="E19" s="6" t="s">
        <v>43</v>
      </c>
      <c r="F19" s="7" t="s">
        <v>15</v>
      </c>
      <c r="G19" s="8" t="s">
        <v>15</v>
      </c>
      <c r="H19" s="9" t="s">
        <v>93</v>
      </c>
      <c r="I19" s="9" t="s">
        <v>94</v>
      </c>
      <c r="J19" s="3" t="s">
        <v>17</v>
      </c>
      <c r="K19" s="3" t="s">
        <v>95</v>
      </c>
    </row>
    <row r="20" spans="1:11" ht="88" customHeight="1">
      <c r="A20" s="2" t="s">
        <v>96</v>
      </c>
      <c r="B20" s="3" t="s">
        <v>97</v>
      </c>
      <c r="C20" s="4" t="s">
        <v>98</v>
      </c>
      <c r="D20" s="5" t="s">
        <v>14</v>
      </c>
      <c r="E20" s="6" t="s">
        <v>98</v>
      </c>
      <c r="F20" s="7" t="s">
        <v>15</v>
      </c>
      <c r="G20" s="8" t="s">
        <v>15</v>
      </c>
      <c r="H20" s="9" t="s">
        <v>99</v>
      </c>
      <c r="I20" s="9" t="s">
        <v>99</v>
      </c>
      <c r="J20" s="3" t="s">
        <v>17</v>
      </c>
      <c r="K20" s="3" t="s">
        <v>100</v>
      </c>
    </row>
    <row r="21" spans="1:11" ht="88" customHeight="1">
      <c r="A21" s="2" t="s">
        <v>101</v>
      </c>
      <c r="B21" s="3" t="s">
        <v>85</v>
      </c>
      <c r="C21" s="4" t="s">
        <v>86</v>
      </c>
      <c r="D21" s="5" t="s">
        <v>71</v>
      </c>
      <c r="E21" s="6" t="s">
        <v>43</v>
      </c>
      <c r="F21" s="7" t="s">
        <v>15</v>
      </c>
      <c r="G21" s="8" t="s">
        <v>15</v>
      </c>
      <c r="H21" s="9" t="s">
        <v>87</v>
      </c>
      <c r="I21" s="9" t="s">
        <v>88</v>
      </c>
      <c r="J21" s="3" t="s">
        <v>17</v>
      </c>
      <c r="K21" s="3" t="s">
        <v>102</v>
      </c>
    </row>
    <row r="22" spans="1:11" ht="88" customHeight="1">
      <c r="A22" s="2" t="s">
        <v>103</v>
      </c>
      <c r="B22" s="3" t="s">
        <v>97</v>
      </c>
      <c r="C22" s="4" t="s">
        <v>104</v>
      </c>
      <c r="D22" s="5" t="s">
        <v>14</v>
      </c>
      <c r="E22" s="6" t="s">
        <v>104</v>
      </c>
      <c r="F22" s="7" t="s">
        <v>15</v>
      </c>
      <c r="G22" s="8" t="s">
        <v>15</v>
      </c>
      <c r="H22" s="9" t="s">
        <v>105</v>
      </c>
      <c r="I22" s="9" t="s">
        <v>105</v>
      </c>
      <c r="J22" s="3" t="s">
        <v>17</v>
      </c>
      <c r="K22" s="3" t="s">
        <v>106</v>
      </c>
    </row>
    <row r="23" spans="1:11" ht="88" customHeight="1">
      <c r="A23" s="2" t="s">
        <v>107</v>
      </c>
      <c r="B23" s="3" t="s">
        <v>85</v>
      </c>
      <c r="C23" s="4" t="s">
        <v>86</v>
      </c>
      <c r="D23" s="5" t="s">
        <v>71</v>
      </c>
      <c r="E23" s="6" t="s">
        <v>43</v>
      </c>
      <c r="F23" s="7" t="s">
        <v>15</v>
      </c>
      <c r="G23" s="8" t="s">
        <v>15</v>
      </c>
      <c r="H23" s="9" t="s">
        <v>87</v>
      </c>
      <c r="I23" s="9" t="s">
        <v>88</v>
      </c>
      <c r="J23" s="3" t="s">
        <v>17</v>
      </c>
      <c r="K23" s="3" t="s">
        <v>108</v>
      </c>
    </row>
    <row r="24" spans="1:11" ht="88" customHeight="1">
      <c r="A24" s="2" t="s">
        <v>109</v>
      </c>
      <c r="B24" s="3" t="s">
        <v>97</v>
      </c>
      <c r="C24" s="4" t="s">
        <v>104</v>
      </c>
      <c r="D24" s="5" t="s">
        <v>14</v>
      </c>
      <c r="E24" s="6" t="s">
        <v>104</v>
      </c>
      <c r="F24" s="7" t="s">
        <v>15</v>
      </c>
      <c r="G24" s="8" t="s">
        <v>15</v>
      </c>
      <c r="H24" s="9" t="s">
        <v>105</v>
      </c>
      <c r="I24" s="9" t="s">
        <v>105</v>
      </c>
      <c r="J24" s="3" t="s">
        <v>17</v>
      </c>
      <c r="K24" s="3" t="s">
        <v>110</v>
      </c>
    </row>
    <row r="25" spans="1:11" ht="88" customHeight="1">
      <c r="A25" s="2" t="s">
        <v>111</v>
      </c>
      <c r="B25" s="3" t="s">
        <v>85</v>
      </c>
      <c r="C25" s="4" t="s">
        <v>86</v>
      </c>
      <c r="D25" s="5" t="s">
        <v>71</v>
      </c>
      <c r="E25" s="6" t="s">
        <v>43</v>
      </c>
      <c r="F25" s="7" t="s">
        <v>15</v>
      </c>
      <c r="G25" s="8" t="s">
        <v>15</v>
      </c>
      <c r="H25" s="9" t="s">
        <v>87</v>
      </c>
      <c r="I25" s="9" t="s">
        <v>88</v>
      </c>
      <c r="J25" s="3" t="s">
        <v>17</v>
      </c>
      <c r="K25" s="3" t="s">
        <v>112</v>
      </c>
    </row>
    <row r="26" spans="1:11" ht="88" customHeight="1">
      <c r="A26" s="2" t="s">
        <v>113</v>
      </c>
      <c r="B26" s="3" t="s">
        <v>97</v>
      </c>
      <c r="C26" s="4" t="s">
        <v>104</v>
      </c>
      <c r="D26" s="5" t="s">
        <v>14</v>
      </c>
      <c r="E26" s="6" t="s">
        <v>104</v>
      </c>
      <c r="F26" s="7" t="s">
        <v>15</v>
      </c>
      <c r="G26" s="8" t="s">
        <v>15</v>
      </c>
      <c r="H26" s="9" t="s">
        <v>105</v>
      </c>
      <c r="I26" s="9" t="s">
        <v>105</v>
      </c>
      <c r="J26" s="3" t="s">
        <v>17</v>
      </c>
      <c r="K26" s="3" t="s">
        <v>114</v>
      </c>
    </row>
    <row r="27" spans="1:11" ht="88" customHeight="1">
      <c r="A27" s="2" t="s">
        <v>115</v>
      </c>
      <c r="B27" s="3" t="s">
        <v>85</v>
      </c>
      <c r="C27" s="4" t="s">
        <v>86</v>
      </c>
      <c r="D27" s="5" t="s">
        <v>71</v>
      </c>
      <c r="E27" s="6" t="s">
        <v>43</v>
      </c>
      <c r="F27" s="7" t="s">
        <v>15</v>
      </c>
      <c r="G27" s="8" t="s">
        <v>15</v>
      </c>
      <c r="H27" s="9" t="s">
        <v>87</v>
      </c>
      <c r="I27" s="9" t="s">
        <v>88</v>
      </c>
      <c r="J27" s="3" t="s">
        <v>17</v>
      </c>
      <c r="K27" s="3" t="s">
        <v>116</v>
      </c>
    </row>
    <row r="28" spans="1:11" ht="88" customHeight="1">
      <c r="A28" s="2" t="s">
        <v>117</v>
      </c>
      <c r="B28" s="3" t="s">
        <v>97</v>
      </c>
      <c r="C28" s="4" t="s">
        <v>104</v>
      </c>
      <c r="D28" s="5" t="s">
        <v>14</v>
      </c>
      <c r="E28" s="6" t="s">
        <v>104</v>
      </c>
      <c r="F28" s="7" t="s">
        <v>15</v>
      </c>
      <c r="G28" s="8" t="s">
        <v>15</v>
      </c>
      <c r="H28" s="9" t="s">
        <v>105</v>
      </c>
      <c r="I28" s="9" t="s">
        <v>105</v>
      </c>
      <c r="J28" s="3" t="s">
        <v>17</v>
      </c>
      <c r="K28" s="3" t="s">
        <v>118</v>
      </c>
    </row>
    <row r="29" spans="1:11" ht="88" customHeight="1">
      <c r="A29" s="2" t="s">
        <v>119</v>
      </c>
      <c r="B29" s="3" t="s">
        <v>91</v>
      </c>
      <c r="C29" s="4" t="s">
        <v>120</v>
      </c>
      <c r="D29" s="5" t="s">
        <v>121</v>
      </c>
      <c r="E29" s="6" t="s">
        <v>43</v>
      </c>
      <c r="F29" s="7" t="s">
        <v>15</v>
      </c>
      <c r="G29" s="8" t="s">
        <v>15</v>
      </c>
      <c r="H29" s="9" t="s">
        <v>122</v>
      </c>
      <c r="I29" s="9" t="s">
        <v>123</v>
      </c>
      <c r="J29" s="3" t="s">
        <v>17</v>
      </c>
      <c r="K29" s="3" t="s">
        <v>124</v>
      </c>
    </row>
    <row r="30" spans="1:11" ht="88" customHeight="1">
      <c r="A30" s="2" t="s">
        <v>125</v>
      </c>
      <c r="B30" s="3" t="s">
        <v>85</v>
      </c>
      <c r="C30" s="4" t="s">
        <v>126</v>
      </c>
      <c r="D30" s="5" t="s">
        <v>71</v>
      </c>
      <c r="E30" s="6" t="s">
        <v>43</v>
      </c>
      <c r="F30" s="7" t="s">
        <v>15</v>
      </c>
      <c r="G30" s="8" t="s">
        <v>15</v>
      </c>
      <c r="H30" s="9" t="s">
        <v>127</v>
      </c>
      <c r="I30" s="9" t="s">
        <v>88</v>
      </c>
      <c r="J30" s="3" t="s">
        <v>17</v>
      </c>
      <c r="K30" s="3" t="s">
        <v>128</v>
      </c>
    </row>
    <row r="31" spans="1:11" ht="88" customHeight="1">
      <c r="A31" s="2" t="s">
        <v>129</v>
      </c>
      <c r="B31" s="3" t="s">
        <v>85</v>
      </c>
      <c r="C31" s="4" t="s">
        <v>130</v>
      </c>
      <c r="D31" s="5" t="s">
        <v>71</v>
      </c>
      <c r="E31" s="6" t="s">
        <v>43</v>
      </c>
      <c r="F31" s="7" t="s">
        <v>15</v>
      </c>
      <c r="G31" s="8" t="s">
        <v>15</v>
      </c>
      <c r="H31" s="9" t="s">
        <v>131</v>
      </c>
      <c r="I31" s="9" t="s">
        <v>88</v>
      </c>
      <c r="J31" s="3" t="s">
        <v>17</v>
      </c>
      <c r="K31" s="3" t="s">
        <v>132</v>
      </c>
    </row>
    <row r="32" spans="1:11" ht="88" customHeight="1">
      <c r="A32" s="2" t="s">
        <v>133</v>
      </c>
      <c r="B32" s="3" t="s">
        <v>85</v>
      </c>
      <c r="C32" s="4" t="s">
        <v>134</v>
      </c>
      <c r="D32" s="5" t="s">
        <v>71</v>
      </c>
      <c r="E32" s="6" t="s">
        <v>43</v>
      </c>
      <c r="F32" s="7" t="s">
        <v>15</v>
      </c>
      <c r="G32" s="8" t="s">
        <v>15</v>
      </c>
      <c r="H32" s="9" t="s">
        <v>135</v>
      </c>
      <c r="I32" s="9" t="s">
        <v>136</v>
      </c>
      <c r="J32" s="3" t="s">
        <v>17</v>
      </c>
      <c r="K32" s="3" t="s">
        <v>137</v>
      </c>
    </row>
    <row r="33" spans="1:11" ht="88" customHeight="1">
      <c r="A33" s="2" t="s">
        <v>138</v>
      </c>
      <c r="B33" s="3" t="s">
        <v>85</v>
      </c>
      <c r="C33" s="4" t="s">
        <v>139</v>
      </c>
      <c r="D33" s="5" t="s">
        <v>71</v>
      </c>
      <c r="E33" s="6" t="s">
        <v>43</v>
      </c>
      <c r="F33" s="7" t="s">
        <v>15</v>
      </c>
      <c r="G33" s="8" t="s">
        <v>15</v>
      </c>
      <c r="H33" s="9" t="s">
        <v>140</v>
      </c>
      <c r="I33" s="9" t="s">
        <v>88</v>
      </c>
      <c r="J33" s="3" t="s">
        <v>17</v>
      </c>
      <c r="K33" s="3" t="s">
        <v>141</v>
      </c>
    </row>
    <row r="34" spans="1:11" ht="88" customHeight="1">
      <c r="A34" s="2" t="s">
        <v>142</v>
      </c>
      <c r="B34" s="3" t="s">
        <v>143</v>
      </c>
      <c r="C34" s="4" t="s">
        <v>144</v>
      </c>
      <c r="D34" s="5" t="s">
        <v>14</v>
      </c>
      <c r="E34" s="6" t="s">
        <v>144</v>
      </c>
      <c r="F34" s="7" t="s">
        <v>15</v>
      </c>
      <c r="G34" s="8" t="s">
        <v>15</v>
      </c>
      <c r="H34" s="9" t="s">
        <v>145</v>
      </c>
      <c r="I34" s="9" t="s">
        <v>145</v>
      </c>
      <c r="J34" s="3" t="s">
        <v>17</v>
      </c>
      <c r="K34" s="3" t="s">
        <v>146</v>
      </c>
    </row>
    <row r="35" spans="1:11" ht="88" customHeight="1">
      <c r="A35" s="2" t="s">
        <v>147</v>
      </c>
      <c r="B35" s="3" t="s">
        <v>143</v>
      </c>
      <c r="C35" s="4" t="s">
        <v>148</v>
      </c>
      <c r="D35" s="5" t="s">
        <v>14</v>
      </c>
      <c r="E35" s="6" t="s">
        <v>148</v>
      </c>
      <c r="F35" s="7" t="s">
        <v>15</v>
      </c>
      <c r="G35" s="8" t="s">
        <v>15</v>
      </c>
      <c r="H35" s="9" t="s">
        <v>149</v>
      </c>
      <c r="I35" s="9" t="s">
        <v>149</v>
      </c>
      <c r="J35" s="3" t="s">
        <v>17</v>
      </c>
      <c r="K35" s="3" t="s">
        <v>150</v>
      </c>
    </row>
    <row r="36" spans="1:11" ht="88" customHeight="1">
      <c r="A36" s="2" t="s">
        <v>151</v>
      </c>
      <c r="B36" s="3" t="s">
        <v>143</v>
      </c>
      <c r="C36" s="4" t="s">
        <v>152</v>
      </c>
      <c r="D36" s="5" t="s">
        <v>14</v>
      </c>
      <c r="E36" s="6" t="s">
        <v>152</v>
      </c>
      <c r="F36" s="7" t="s">
        <v>15</v>
      </c>
      <c r="G36" s="8" t="s">
        <v>15</v>
      </c>
      <c r="H36" s="9" t="s">
        <v>153</v>
      </c>
      <c r="I36" s="9" t="s">
        <v>153</v>
      </c>
      <c r="J36" s="3" t="s">
        <v>17</v>
      </c>
      <c r="K36" s="3" t="s">
        <v>154</v>
      </c>
    </row>
    <row r="37" spans="1:11" ht="88" customHeight="1">
      <c r="A37" s="2" t="s">
        <v>155</v>
      </c>
      <c r="B37" s="3" t="s">
        <v>143</v>
      </c>
      <c r="C37" s="4" t="s">
        <v>156</v>
      </c>
      <c r="D37" s="5" t="s">
        <v>14</v>
      </c>
      <c r="E37" s="6" t="s">
        <v>156</v>
      </c>
      <c r="F37" s="7" t="s">
        <v>15</v>
      </c>
      <c r="G37" s="8" t="s">
        <v>15</v>
      </c>
      <c r="H37" s="9" t="s">
        <v>157</v>
      </c>
      <c r="I37" s="9" t="s">
        <v>157</v>
      </c>
      <c r="J37" s="3" t="s">
        <v>17</v>
      </c>
      <c r="K37" s="3" t="s">
        <v>158</v>
      </c>
    </row>
    <row r="38" spans="1:11" ht="88" customHeight="1">
      <c r="A38" s="2" t="s">
        <v>159</v>
      </c>
      <c r="B38" s="3" t="s">
        <v>143</v>
      </c>
      <c r="C38" s="4" t="s">
        <v>152</v>
      </c>
      <c r="D38" s="5" t="s">
        <v>14</v>
      </c>
      <c r="E38" s="6" t="s">
        <v>152</v>
      </c>
      <c r="F38" s="7" t="s">
        <v>15</v>
      </c>
      <c r="G38" s="8" t="s">
        <v>15</v>
      </c>
      <c r="H38" s="9" t="s">
        <v>153</v>
      </c>
      <c r="I38" s="9" t="s">
        <v>153</v>
      </c>
      <c r="J38" s="3" t="s">
        <v>17</v>
      </c>
      <c r="K38" s="3" t="s">
        <v>160</v>
      </c>
    </row>
    <row r="39" spans="1:11" ht="88" customHeight="1">
      <c r="A39" s="2" t="s">
        <v>161</v>
      </c>
      <c r="B39" s="3" t="s">
        <v>143</v>
      </c>
      <c r="C39" s="4" t="s">
        <v>152</v>
      </c>
      <c r="D39" s="5" t="s">
        <v>14</v>
      </c>
      <c r="E39" s="6" t="s">
        <v>152</v>
      </c>
      <c r="F39" s="7" t="s">
        <v>15</v>
      </c>
      <c r="G39" s="8" t="s">
        <v>15</v>
      </c>
      <c r="H39" s="9" t="s">
        <v>153</v>
      </c>
      <c r="I39" s="9" t="s">
        <v>153</v>
      </c>
      <c r="J39" s="3" t="s">
        <v>17</v>
      </c>
      <c r="K39" s="3" t="s">
        <v>162</v>
      </c>
    </row>
    <row r="40" spans="1:11" ht="88" customHeight="1">
      <c r="A40" s="2" t="s">
        <v>163</v>
      </c>
      <c r="B40" s="3" t="s">
        <v>164</v>
      </c>
      <c r="C40" s="4" t="s">
        <v>165</v>
      </c>
      <c r="D40" s="5" t="s">
        <v>42</v>
      </c>
      <c r="E40" s="6" t="s">
        <v>43</v>
      </c>
      <c r="F40" s="7" t="s">
        <v>15</v>
      </c>
      <c r="G40" s="8" t="s">
        <v>15</v>
      </c>
      <c r="H40" s="9" t="s">
        <v>166</v>
      </c>
      <c r="I40" s="9" t="s">
        <v>167</v>
      </c>
      <c r="J40" s="3" t="s">
        <v>17</v>
      </c>
      <c r="K40" s="3" t="s">
        <v>168</v>
      </c>
    </row>
    <row r="41" spans="1:11" ht="88" customHeight="1">
      <c r="A41" s="2" t="s">
        <v>169</v>
      </c>
      <c r="B41" s="3" t="s">
        <v>170</v>
      </c>
      <c r="C41" s="4" t="s">
        <v>171</v>
      </c>
      <c r="D41" s="5" t="s">
        <v>121</v>
      </c>
      <c r="E41" s="6" t="s">
        <v>171</v>
      </c>
      <c r="F41" s="7" t="s">
        <v>15</v>
      </c>
      <c r="G41" s="8" t="s">
        <v>15</v>
      </c>
      <c r="H41" s="9" t="s">
        <v>172</v>
      </c>
      <c r="I41" s="9" t="s">
        <v>173</v>
      </c>
      <c r="J41" s="3" t="s">
        <v>174</v>
      </c>
      <c r="K41" s="3" t="s">
        <v>175</v>
      </c>
    </row>
    <row r="42" spans="1:11" ht="88" customHeight="1">
      <c r="A42" s="2" t="s">
        <v>176</v>
      </c>
      <c r="B42" s="3" t="s">
        <v>177</v>
      </c>
      <c r="C42" s="4" t="s">
        <v>178</v>
      </c>
      <c r="D42" s="5" t="s">
        <v>14</v>
      </c>
      <c r="E42" s="6" t="s">
        <v>178</v>
      </c>
      <c r="F42" s="7" t="s">
        <v>15</v>
      </c>
      <c r="G42" s="8" t="s">
        <v>15</v>
      </c>
      <c r="H42" s="9" t="s">
        <v>179</v>
      </c>
      <c r="I42" s="9" t="s">
        <v>179</v>
      </c>
      <c r="J42" s="3" t="s">
        <v>17</v>
      </c>
      <c r="K42" s="3" t="s">
        <v>180</v>
      </c>
    </row>
    <row r="43" spans="1:11" ht="88" customHeight="1">
      <c r="A43" s="2" t="s">
        <v>181</v>
      </c>
      <c r="B43" s="3" t="s">
        <v>182</v>
      </c>
      <c r="C43" s="4" t="s">
        <v>183</v>
      </c>
      <c r="D43" s="5" t="s">
        <v>42</v>
      </c>
      <c r="E43" s="6" t="s">
        <v>43</v>
      </c>
      <c r="F43" s="7" t="s">
        <v>15</v>
      </c>
      <c r="G43" s="8" t="s">
        <v>15</v>
      </c>
      <c r="H43" s="9" t="s">
        <v>184</v>
      </c>
      <c r="I43" s="9" t="s">
        <v>185</v>
      </c>
      <c r="J43" s="3" t="s">
        <v>17</v>
      </c>
      <c r="K43" s="3" t="s">
        <v>186</v>
      </c>
    </row>
    <row r="44" spans="1:11" ht="88" customHeight="1">
      <c r="A44" s="2" t="s">
        <v>187</v>
      </c>
      <c r="B44" s="3" t="s">
        <v>182</v>
      </c>
      <c r="C44" s="4" t="s">
        <v>188</v>
      </c>
      <c r="D44" s="5" t="s">
        <v>42</v>
      </c>
      <c r="E44" s="6" t="s">
        <v>43</v>
      </c>
      <c r="F44" s="7" t="s">
        <v>15</v>
      </c>
      <c r="G44" s="8" t="s">
        <v>15</v>
      </c>
      <c r="H44" s="9" t="s">
        <v>189</v>
      </c>
      <c r="I44" s="9" t="s">
        <v>185</v>
      </c>
      <c r="J44" s="3" t="s">
        <v>17</v>
      </c>
      <c r="K44" s="3" t="s">
        <v>190</v>
      </c>
    </row>
    <row r="45" spans="1:11" ht="88" customHeight="1">
      <c r="A45" s="2" t="s">
        <v>191</v>
      </c>
      <c r="B45" s="3" t="s">
        <v>192</v>
      </c>
      <c r="C45" s="4" t="s">
        <v>152</v>
      </c>
      <c r="D45" s="5" t="s">
        <v>14</v>
      </c>
      <c r="E45" s="6" t="s">
        <v>152</v>
      </c>
      <c r="F45" s="7" t="s">
        <v>15</v>
      </c>
      <c r="G45" s="8" t="s">
        <v>15</v>
      </c>
      <c r="H45" s="9" t="s">
        <v>153</v>
      </c>
      <c r="I45" s="9" t="s">
        <v>153</v>
      </c>
      <c r="J45" s="3" t="s">
        <v>17</v>
      </c>
      <c r="K45" s="3" t="s">
        <v>193</v>
      </c>
    </row>
    <row r="46" spans="1:11" ht="88" customHeight="1">
      <c r="A46" s="2" t="s">
        <v>194</v>
      </c>
      <c r="B46" s="3" t="s">
        <v>192</v>
      </c>
      <c r="C46" s="4" t="s">
        <v>152</v>
      </c>
      <c r="D46" s="5" t="s">
        <v>14</v>
      </c>
      <c r="E46" s="6" t="s">
        <v>152</v>
      </c>
      <c r="F46" s="7" t="s">
        <v>15</v>
      </c>
      <c r="G46" s="8" t="s">
        <v>15</v>
      </c>
      <c r="H46" s="9" t="s">
        <v>153</v>
      </c>
      <c r="I46" s="9" t="s">
        <v>153</v>
      </c>
      <c r="J46" s="3" t="s">
        <v>17</v>
      </c>
      <c r="K46" s="3" t="s">
        <v>195</v>
      </c>
    </row>
    <row r="47" spans="1:11" ht="88" customHeight="1">
      <c r="A47" s="2" t="s">
        <v>196</v>
      </c>
      <c r="B47" s="3" t="s">
        <v>192</v>
      </c>
      <c r="C47" s="4" t="s">
        <v>152</v>
      </c>
      <c r="D47" s="5" t="s">
        <v>14</v>
      </c>
      <c r="E47" s="6" t="s">
        <v>152</v>
      </c>
      <c r="F47" s="7" t="s">
        <v>15</v>
      </c>
      <c r="G47" s="8" t="s">
        <v>15</v>
      </c>
      <c r="H47" s="9" t="s">
        <v>153</v>
      </c>
      <c r="I47" s="9" t="s">
        <v>153</v>
      </c>
      <c r="J47" s="3" t="s">
        <v>17</v>
      </c>
      <c r="K47" s="3" t="s">
        <v>197</v>
      </c>
    </row>
    <row r="48" spans="1:11" ht="88" customHeight="1">
      <c r="A48" s="2" t="s">
        <v>198</v>
      </c>
      <c r="B48" s="3" t="s">
        <v>192</v>
      </c>
      <c r="C48" s="4" t="s">
        <v>152</v>
      </c>
      <c r="D48" s="5" t="s">
        <v>14</v>
      </c>
      <c r="E48" s="6" t="s">
        <v>152</v>
      </c>
      <c r="F48" s="7" t="s">
        <v>15</v>
      </c>
      <c r="G48" s="8" t="s">
        <v>15</v>
      </c>
      <c r="H48" s="9" t="s">
        <v>153</v>
      </c>
      <c r="I48" s="9" t="s">
        <v>153</v>
      </c>
      <c r="J48" s="3" t="s">
        <v>17</v>
      </c>
      <c r="K48" s="3" t="s">
        <v>199</v>
      </c>
    </row>
    <row r="49" spans="1:11" ht="88" customHeight="1">
      <c r="A49" s="2" t="s">
        <v>200</v>
      </c>
      <c r="B49" s="3" t="s">
        <v>192</v>
      </c>
      <c r="C49" s="4" t="s">
        <v>178</v>
      </c>
      <c r="D49" s="5" t="s">
        <v>14</v>
      </c>
      <c r="E49" s="6" t="s">
        <v>178</v>
      </c>
      <c r="F49" s="7" t="s">
        <v>15</v>
      </c>
      <c r="G49" s="8" t="s">
        <v>15</v>
      </c>
      <c r="H49" s="9" t="s">
        <v>201</v>
      </c>
      <c r="I49" s="9" t="s">
        <v>201</v>
      </c>
      <c r="J49" s="3" t="s">
        <v>17</v>
      </c>
      <c r="K49" s="3" t="s">
        <v>202</v>
      </c>
    </row>
    <row r="50" spans="1:11" ht="88" customHeight="1">
      <c r="A50" s="2" t="s">
        <v>203</v>
      </c>
      <c r="B50" s="3" t="s">
        <v>192</v>
      </c>
      <c r="C50" s="4" t="s">
        <v>204</v>
      </c>
      <c r="D50" s="5" t="s">
        <v>14</v>
      </c>
      <c r="E50" s="6" t="s">
        <v>204</v>
      </c>
      <c r="F50" s="7" t="s">
        <v>15</v>
      </c>
      <c r="G50" s="8" t="s">
        <v>15</v>
      </c>
      <c r="H50" s="9" t="s">
        <v>205</v>
      </c>
      <c r="I50" s="9" t="s">
        <v>205</v>
      </c>
      <c r="J50" s="3" t="s">
        <v>17</v>
      </c>
      <c r="K50" s="3" t="s">
        <v>206</v>
      </c>
    </row>
    <row r="51" spans="1:11" ht="88" customHeight="1">
      <c r="A51" s="2" t="s">
        <v>207</v>
      </c>
      <c r="B51" s="3" t="s">
        <v>208</v>
      </c>
      <c r="C51" s="4" t="s">
        <v>209</v>
      </c>
      <c r="D51" s="5" t="s">
        <v>71</v>
      </c>
      <c r="E51" s="6" t="s">
        <v>209</v>
      </c>
      <c r="F51" s="7" t="s">
        <v>15</v>
      </c>
      <c r="G51" s="8" t="s">
        <v>15</v>
      </c>
      <c r="H51" s="9" t="s">
        <v>210</v>
      </c>
      <c r="I51" s="9" t="s">
        <v>211</v>
      </c>
      <c r="J51" s="3" t="s">
        <v>174</v>
      </c>
      <c r="K51" s="3" t="s">
        <v>212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213</v>
      </c>
    </row>
    <row r="2" spans="1:1">
      <c r="A2" s="3" t="s">
        <v>214</v>
      </c>
    </row>
    <row r="3" spans="1:1">
      <c r="A3" s="3" t="s">
        <v>215</v>
      </c>
    </row>
    <row r="4" spans="1:1">
      <c r="A4" s="3" t="s">
        <v>216</v>
      </c>
    </row>
    <row r="5" spans="1:1">
      <c r="A5" s="3" t="s">
        <v>217</v>
      </c>
    </row>
    <row r="6" spans="1:1">
      <c r="A6" s="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