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atri\Downloads\"/>
    </mc:Choice>
  </mc:AlternateContent>
  <xr:revisionPtr revIDLastSave="0" documentId="13_ncr:1_{5FED7F60-35E3-4FC8-AB7F-0B87A91A709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<sst xmlns="http://schemas.openxmlformats.org/spreadsheetml/2006/main" count="48" uniqueCount="41">
  <si>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</si>
  <si>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</si>
  <si>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</si>
  <si>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conversão (%)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</si>
  <si>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</si>
  <si>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</si>
  <si>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</si>
  <si>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</si>
  <si>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</si>
  <si>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</si>
  <si>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</si>
  <si>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</si>
  <si>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</si>
  <si>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</si>
  <si>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</si>
  <si>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</si>
  <si>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receita (k,R$)</t>
  </si>
  <si>
    <t>ticket médio (k,R$)</t>
  </si>
  <si>
    <t>Brazil</t>
  </si>
  <si>
    <t>São Paulo</t>
  </si>
  <si>
    <t>Minas Gerais</t>
  </si>
  <si>
    <t>Santa Catarina</t>
  </si>
  <si>
    <t>Rio Grande do Sul</t>
  </si>
  <si>
    <t>Rio de Janeiro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</si>
  <si>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</si>
  <si>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</si>
  <si>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</si>
  <si>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</si>
  <si>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</si>
  <si>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</si>
  <si>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</si>
  <si>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</si>
  <si>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</si>
  <si>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</si>
  <si>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Terça</t>
  </si>
  <si>
    <t>Quarta</t>
  </si>
  <si>
    <t>Quinta</t>
  </si>
  <si>
    <t>Segunda</t>
  </si>
  <si>
    <t>Sexta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</si>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</sst>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4" fontId="0" fillId="2" borderId="0" xfId="0" applyNumberFormat="1" applyFill="1"/>
    <xf numFmtId="10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44409</c:v>
                </c:pt>
                <c:pt idx="1">
                  <c:v>44378</c:v>
                </c:pt>
                <c:pt idx="2">
                  <c:v>44348</c:v>
                </c:pt>
                <c:pt idx="3">
                  <c:v>44317</c:v>
                </c:pt>
                <c:pt idx="4">
                  <c:v>44287</c:v>
                </c:pt>
                <c:pt idx="5">
                  <c:v>44256</c:v>
                </c:pt>
                <c:pt idx="6">
                  <c:v>44228</c:v>
                </c:pt>
                <c:pt idx="7">
                  <c:v>44197</c:v>
                </c:pt>
                <c:pt idx="8">
                  <c:v>44166</c:v>
                </c:pt>
                <c:pt idx="9">
                  <c:v>44136</c:v>
                </c:pt>
                <c:pt idx="10">
                  <c:v>44105</c:v>
                </c:pt>
                <c:pt idx="11">
                  <c:v>44075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6353</c:v>
                </c:pt>
                <c:pt idx="1">
                  <c:v>6130</c:v>
                </c:pt>
                <c:pt idx="2">
                  <c:v>4440</c:v>
                </c:pt>
                <c:pt idx="3">
                  <c:v>3819</c:v>
                </c:pt>
                <c:pt idx="4">
                  <c:v>2376</c:v>
                </c:pt>
                <c:pt idx="5">
                  <c:v>1932</c:v>
                </c:pt>
                <c:pt idx="6">
                  <c:v>1300</c:v>
                </c:pt>
                <c:pt idx="7">
                  <c:v>1058</c:v>
                </c:pt>
                <c:pt idx="8">
                  <c:v>1008</c:v>
                </c:pt>
                <c:pt idx="9">
                  <c:v>1207</c:v>
                </c:pt>
                <c:pt idx="10">
                  <c:v>931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44409</c:v>
                </c:pt>
                <c:pt idx="1">
                  <c:v>44378</c:v>
                </c:pt>
                <c:pt idx="2">
                  <c:v>44348</c:v>
                </c:pt>
                <c:pt idx="3">
                  <c:v>44317</c:v>
                </c:pt>
                <c:pt idx="4">
                  <c:v>44287</c:v>
                </c:pt>
                <c:pt idx="5">
                  <c:v>44256</c:v>
                </c:pt>
                <c:pt idx="6">
                  <c:v>44228</c:v>
                </c:pt>
                <c:pt idx="7">
                  <c:v>44197</c:v>
                </c:pt>
                <c:pt idx="8">
                  <c:v>44166</c:v>
                </c:pt>
                <c:pt idx="9">
                  <c:v>44136</c:v>
                </c:pt>
                <c:pt idx="10">
                  <c:v>44105</c:v>
                </c:pt>
                <c:pt idx="11">
                  <c:v>44075</c:v>
                </c:pt>
              </c:numCache>
            </c:numRef>
          </c:cat>
          <c:val>
            <c:numRef>
              <c:f>Resultados!$F$4:$F$15</c:f>
              <c:numCache>
                <c:formatCode>0.00%</c:formatCode>
                <c:ptCount val="12"/>
                <c:pt idx="0">
                  <c:v>0.19739999999999999</c:v>
                </c:pt>
                <c:pt idx="1">
                  <c:v>0.17499999999999999</c:v>
                </c:pt>
                <c:pt idx="2">
                  <c:v>0.13270000000000001</c:v>
                </c:pt>
                <c:pt idx="3">
                  <c:v>0.1032</c:v>
                </c:pt>
                <c:pt idx="4">
                  <c:v>5.9799999999999999E-2</c:v>
                </c:pt>
                <c:pt idx="5">
                  <c:v>6.1600000000000002E-2</c:v>
                </c:pt>
                <c:pt idx="6">
                  <c:v>5.2299999999999999E-2</c:v>
                </c:pt>
                <c:pt idx="7">
                  <c:v>3.0200000000000001E-2</c:v>
                </c:pt>
                <c:pt idx="8">
                  <c:v>3.27E-2</c:v>
                </c:pt>
                <c:pt idx="9">
                  <c:v>3.6499999999999998E-2</c:v>
                </c:pt>
                <c:pt idx="10">
                  <c:v>3.7600000000000001E-2</c:v>
                </c:pt>
                <c:pt idx="11">
                  <c:v>0.1923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44409</c:v>
                </c:pt>
                <c:pt idx="1">
                  <c:v>44378</c:v>
                </c:pt>
                <c:pt idx="2">
                  <c:v>44348</c:v>
                </c:pt>
                <c:pt idx="3">
                  <c:v>44317</c:v>
                </c:pt>
                <c:pt idx="4">
                  <c:v>44287</c:v>
                </c:pt>
                <c:pt idx="5">
                  <c:v>44256</c:v>
                </c:pt>
                <c:pt idx="6">
                  <c:v>44228</c:v>
                </c:pt>
                <c:pt idx="7">
                  <c:v>44197</c:v>
                </c:pt>
                <c:pt idx="8">
                  <c:v>44166</c:v>
                </c:pt>
                <c:pt idx="9">
                  <c:v>44136</c:v>
                </c:pt>
                <c:pt idx="10">
                  <c:v>44105</c:v>
                </c:pt>
                <c:pt idx="11">
                  <c:v>44075</c:v>
                </c:pt>
              </c:numCache>
            </c:numRef>
          </c:cat>
          <c:val>
            <c:numRef>
              <c:f>Resultados!$E$4:$E$15</c:f>
              <c:numCache>
                <c:formatCode>#,##0.00</c:formatCode>
                <c:ptCount val="12"/>
                <c:pt idx="0">
                  <c:v>68274.09</c:v>
                </c:pt>
                <c:pt idx="1">
                  <c:v>58987.79</c:v>
                </c:pt>
                <c:pt idx="2">
                  <c:v>33179.25</c:v>
                </c:pt>
                <c:pt idx="3">
                  <c:v>21508.48</c:v>
                </c:pt>
                <c:pt idx="4">
                  <c:v>7477.56</c:v>
                </c:pt>
                <c:pt idx="5">
                  <c:v>7911.19</c:v>
                </c:pt>
                <c:pt idx="6">
                  <c:v>3631.1</c:v>
                </c:pt>
                <c:pt idx="7">
                  <c:v>2297.2199999999998</c:v>
                </c:pt>
                <c:pt idx="8">
                  <c:v>2602.77</c:v>
                </c:pt>
                <c:pt idx="9">
                  <c:v>2278.5100000000002</c:v>
                </c:pt>
                <c:pt idx="10">
                  <c:v>1676.46</c:v>
                </c:pt>
                <c:pt idx="11">
                  <c:v>259.29000000000002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44409</c:v>
                </c:pt>
                <c:pt idx="1">
                  <c:v>44378</c:v>
                </c:pt>
                <c:pt idx="2">
                  <c:v>44348</c:v>
                </c:pt>
                <c:pt idx="3">
                  <c:v>44317</c:v>
                </c:pt>
                <c:pt idx="4">
                  <c:v>44287</c:v>
                </c:pt>
                <c:pt idx="5">
                  <c:v>44256</c:v>
                </c:pt>
                <c:pt idx="6">
                  <c:v>44228</c:v>
                </c:pt>
                <c:pt idx="7">
                  <c:v>44197</c:v>
                </c:pt>
                <c:pt idx="8">
                  <c:v>44166</c:v>
                </c:pt>
                <c:pt idx="9">
                  <c:v>44136</c:v>
                </c:pt>
                <c:pt idx="10">
                  <c:v>44105</c:v>
                </c:pt>
                <c:pt idx="11">
                  <c:v>44075</c:v>
                </c:pt>
              </c:numCache>
            </c:numRef>
          </c:cat>
          <c:val>
            <c:numRef>
              <c:f>Resultados!$G$4:$G$15</c:f>
              <c:numCache>
                <c:formatCode>#,##0.00</c:formatCode>
                <c:ptCount val="12"/>
                <c:pt idx="0">
                  <c:v>54.45</c:v>
                </c:pt>
                <c:pt idx="1">
                  <c:v>54.97</c:v>
                </c:pt>
                <c:pt idx="2">
                  <c:v>56.33</c:v>
                </c:pt>
                <c:pt idx="3">
                  <c:v>54.59</c:v>
                </c:pt>
                <c:pt idx="4">
                  <c:v>52.66</c:v>
                </c:pt>
                <c:pt idx="5">
                  <c:v>66.48</c:v>
                </c:pt>
                <c:pt idx="6">
                  <c:v>53.4</c:v>
                </c:pt>
                <c:pt idx="7">
                  <c:v>71.790000000000006</c:v>
                </c:pt>
                <c:pt idx="8">
                  <c:v>78.87</c:v>
                </c:pt>
                <c:pt idx="9">
                  <c:v>51.78</c:v>
                </c:pt>
                <c:pt idx="10">
                  <c:v>47.9</c:v>
                </c:pt>
                <c:pt idx="11">
                  <c:v>51.86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Quinta</c:v>
                </c:pt>
                <c:pt idx="3">
                  <c:v>Quarta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1301</c:v>
                </c:pt>
                <c:pt idx="1">
                  <c:v>1238</c:v>
                </c:pt>
                <c:pt idx="2">
                  <c:v>1076</c:v>
                </c:pt>
                <c:pt idx="3">
                  <c:v>1038</c:v>
                </c:pt>
                <c:pt idx="4">
                  <c:v>956</c:v>
                </c:pt>
                <c:pt idx="5">
                  <c:v>677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3HrJktw4tuWvyLRuKjGDLKssswbpc8yTMrShhSJCnEAABDj/Tn9K/1jfUA6V0susV2VWb9HlC49w
B0ECuNM55/pfn+e/POvXJ/9ubrUJf3mef3xf9r37yw8/hOfytX0KH9rq2dtgv/Qfnm37g/3ypXp+
/eHFP02VKX4gCLMfnssn37/O7//2V7hb8WrP7PNTX1lzPbz65eY1DLoP/2DsD4fePdvB9G/TC7jT
j++Vf1or/f7d00tbmawKva+ee/zj+9sn0z+9S5/6J1+Zp/fvXk1f9cvd4l5/fP/Nte/f/fD9g/7L
ot5pWHc/vMDciMgPPElihjD8+fp6/05bU/w6zuIPnOGYIE7R1xf99eEXTy3c4J9f2NdlPb28+NcQ
YH9f//7X+d9sBobT9392RFWw6c+Hl9q3raibr3v/4Vvj/O2v330Bp/HdN7+z3/dH998N/dnavtnF
m/n+7/+x766eBm1/Pb1/h+noB05pIpI4/tk0+DvTiQ+CxLGI0S+WjX99+C+m+6cW9Sdm+93cbzYL
e736jzDZOcRZeLd79U9V+PXc/g1Gw8mHBMcC4o39sdHoh4RyAdf8cbz9s8v6Y7N9O/s7w53v/iMM
d1PZdzv/ZF5e373Yd7cDZNN/W7ak6AOiCScJhNLvsyTHHwgWCYXBn61Kfn3oz6H2L63pj033B7f4
zn43t/8x9gPbHZ/Ma+X/rfmSfEjQW67E5I9LHf2AEyFpQn62Ifqu1L1Z4J9b2J9b8Pfzvzff8f9L
8/0+tr4BM/8qEsHoA/36QhA83wQX/fCzRaT4w+D6FTP9+Ur+2B6/zvtm1X+HYP8z+OLPscdvMC0D
lLf5iu9+Bz/+8ejXDQIk/W7qP0p8P5/W4eXH94Ilv7PV2y1+mfdz7vrfz/7112z22+WvT6EH9CgA
YuAkYVhizAiXMUCQ6fXrkIRCBjWMMJ5ILCTAlPfvjPV9CdPkB4wpegOckvOYJxTSabDD1zGMP2Am
KSTTmEnBBeG/Ae4rq5fCmt+O4pfP78zQXtnK9AH2ItH7d+7n674ulvIEUU7jmHMuYnji2/jz0w2g
ergc/69iln2TTAXKQj12+ingaDm4ZhJ1ahMrImXXuTjGw9jvpXTTTdmi9qxrZr9f6tLfFetAvYps
JS/LopMfp7Z1rTJBLFknJl2kdppLo2wz9UckXbMZjeir1BfUbzsa5eW+M001KIZd2ITC5mdlh/Eu
yWd5ZolvqpQldUgTl/BzxMvlbG5rmTakIxmah/ksXgR/XeMludJFFz3PtWkfHFqmo+ttva3xQjem
9XLTy0kfwrziq3ZMwqHsx5D2XdwqKguq09HHXZYvmPaqZz3aRItoj5bBrs9QM5KzqR78dR0P/HF2
jX7ioxmrtGN5cil81+5J0ZKrhLXkpl4idtBRVxw4nu4JlSgoRtv8I3FxfuYHURzrduSXYY3QdvTd
XCo5N9GttrK4QG70x5kX0ZXRgR/hZPy56Du9c1FfHyRb1+OiZ3JZ2bm/6CrcbmdEi4fATV6lSWLG
bLFVc6Kuzs8W3+dSkWgmmx6hPJW+JQdC2vaWo15uUF4WRzrr8aKQmLdKIkfSTrBlVxakykbYy7Ya
yuXcCbNuZGzrtFvG9TCYItkw8ONNvg4y7Yr2E4rc1byQsMOmx+nKRJ91eWvUlE9cMYLrHUk4zRwa
ZKtmPcyZ1IyotpXtJtFu3aJu1HA0vrkh3Yqycu46WMCybPo+8pmhcbENaxBpI3V91Ammz2s1T0ef
WFerJE6mtI3GSGnhuoc1ztu96Gh+2fjKqjwJ5zGrsApt02RELMPREtRmtTY4LfvJpgtLxM2QMLJv
3SLSfkRdao0br7remaw1elGIRuiqcVVxBY/st2aIyDY3Ed3MfEEfR75O/XXZBNddYjzVPT3IrrbV
p5b3SWCbiKy5l49tUoiu23Dro2rcRFGUuC6tCS7HKGNrV1p87nAU6VnNxFAvelUaDVFzs1TjslYn
0Qxzg69cMsv9WDCT1RyVh6bn9i4yyGxY0bBtvtT4XkfSXQ+FxXdxM0OYNMtyiEXVfzTz2jo1cZRc
jTxv08Yv9JkvPX7syjJs4rKR6YTL+KBD7bY2zn2hlsb40+ipPMsZZ1YNpowe2smPx7UJfhM0Wy/4
lJArxHHzyBLU7ypno1pNo0NpEIxerV1YUcpJ3uz40sUXZm6mXHHXlJXCGvnLOmqi7uimNWSDWZlT
tm+4TPt4oZ9G3YxXuRua46pXdhhk7fZSJyYCJxLTdm7G+liPi9gHWSzXftDunMAOd4F1+sw2wRhV
1WZ9KTtNDrSn/tCQyN5OHoVsGZhUk1vIp86j8Z5HeU2VJKE5bwy3B00E2cVVHt/xfnWXScHbCzkg
u6mqml4NsU8+uhHVo2pE5B8mn9Bij5tKGqV1mRi1RKZ7JYJG96bF1fVcd6ZNOWr8576MqsepwoNW
hQ3uVlaEZb4q5kKtTVu/mLHowO2GFS1qdtw4RWc57pCuh6z0OWoU43wcVEFqEW0sisJFKcvySkvd
XCfx0mSaeNkpJrg9b0ajr8nUzVQRHJdWrWUj2myaJ7vtad98psbnB4eaalNGpjzlqNL3lhXjSRvK
9mUxr2kwWghV1D27m10sjoHn3QUhy1RvExL5W5Qv/BavPN9Ni+RPuWzRcS0Telxy7T5punY0pXwo
R+XrYDfgQ8mBVo3YEyhNNZQPiLeCU7OtzJBcdEUdHqgs7c53PRNqqJtkN5V8erYRx4dpWX02Vl1x
5k0d7bvZ5VuEcXu5NlGZWRfkvopd/mw74XfaLr3yFVgwheULZcqhauvMdag6VsizrI0Q2dSyXnaU
EOEVrwd7wAiv2xhztqdTV7VKQHVX3aCrzRCjsLdLFalmkfF5IgN7LeuBKZjSXaKqcKNyY75coERE
p44vy3VRTMnTMKL8frCts5uJMnkxLUsJtaxJxtT3A3qxeTft51AujxjN5rKmMsKpm4r4zRfNeb+Y
adtDDqrT4Ct2qpOW3um87+/bKCGFqtphPk5l0B91O5pNNTTUqDUiw64iZLytWT9ddQvzW0Y6fM4D
iva6dew88M5ty4SnKDF1iLKejHXybCwR/ABj4+PQliY1ZY4uXIEjqmbj9GaJYralIeoq5YjMsz4K
7GmwdNi1unbZFE8a0ieLTsKjIYt5LGAvgoVCGSLye7lGbCdiH/F0QaGELY2cb+mE06WpZQ85mKA7
HrS7FwmpRtViKWiGiqI+RVEbtrOVfMObYv6MFpQ81HnRpqwdVq1cNOS7vmnEfaW7PiN1x/Zjw/Fn
0eMmcyYf5lR0UJItwdOFM1WeJd04ZFW0snRAVX4ePDV7rIPLEO+XY9SUZldQXBwW42Sas7HVqi4m
tIsXLVXk4mrfobY4VTGKIOfZ4SO3vUxx0ZhtAQdxEmXvTrpuw0ms0bwt6yneo7WLDo6ISWnAQbu6
sTKVIYTzqcHLZaNbsms8WvcV1eQc4xrtR6FNRtZGZzzRUGmbst5GiYAsjOtyg3pwQOR8dyESWV2s
vh134IPEqblzRavqSeeZA+wJOK7okNKUtHYjnMhPiyfupu9m/oICrjOWV22pquD8ZT+b2WxJJO3i
lLQRmqIzlrMGn7fgD3PmO1KtaatfdQegUtEmZ1RxLcdbayUpskb2Z3XRTcnGrqWAqJgo/oynoTis
oUJpHQp5wIOHkjI54lWzto3COfporc+zCZBAFlMcP06he8IcKoHUZFK1iZdtEy36CUFyT3nXJ1tf
CrKJ5wXy1xgvme+7/rypKqPKoZ3PJGnQWV7UQwrorv2YUzQ9i3GWmzHIJp3rEW1xI+LbBcfjVe/k
fJ6Ytr6OpgCQJW95tsaAc5UD0KTmOEQXvlmLbVPR4kqs4HgiRzhXZUmSG2d6dnDaNXs+CZ9VhZiP
chZlRhohMuGHcla11+Zck675LKMizirDiqNuJ74fYyOVpCS5KrvZbqCQizNfJDRbMBpT62a36YKg
O9bW66mPm5B1EMBQAqh5xOsybyte1yei/ZC1ruHnten77Qgb2JYRYds1TvpMd3g4oCR2u6pcKziQ
zu47PEKVc0W117Ow2SoaeuQ0GnbOBfS49Ll9TbjklUpChPezjJZsoKvOhiEvNkNbJ4CC3Je2qsdj
bhe9o5GR2xzNySEuKT7rRT1vgsfVlpXCXMnRooMvdK/apR026zwNmwmKelrkcZHWUyQzK9ia6i7k
x6bHNNVF4GkOKq6KZSNUqQHgN6uedvC92UxtU2y4Sawyulx3EVS5c7sMYV9o7Y5riOQdIzNTc6gS
xS3GKtZxdwuXJAcM4GnvfFyng4FCG+F2TXNM86wQuYpZ2FVNQlXckeZOWAu5cWDmBLPthtKoVT0H
P2Crn/eTqG7ztYw3hYinbbWaDAB3OM1QpI9+tSgb/dqrqeyS7ZgwcbCRLDZjXLGND5OF/DbjkEVj
h68jkSy3LI/J4fdS/je079m6BaBC+Uur5bePfzv/tX/zVd7/+/dvzZq/f7p0r+a296+v/fmT+/7K
N27+26V/7xO8MeLfmgbfMeyf2z5/Qr//4eA/x80JkFb5j9j51as3T+3n4fk3peyN9v4y7ReWTpIP
lLEYaAhQbSKwBIHlF5bO8AfKY0olQ4QyKvlvJB2BTi3Fm1AGxRBotZTi7yQ9+cCA28MYTKRxIlj8
r5B0jAQ85/csnSXQfoKF4BjWAFCCs29ZuoHOifM97tVYE95shQHVQPGIRPcJYev9WNP8Gohu92yT
sq9VbAb5REJXBQXMyT3OfukyOZL6foD3RqHCxiLzJgeOwzsRHhgdxN3SDTPe9HlFqHLF2lxH0juZ
QfUvTn3gY614woDKiVzIK1KTWaRVj3mvNBBnmQY3MHbqKle/dDbXIS25nO7Kzsw7Ua+EpMDdIohU
DohcuTnHEKVFW6VWj+KnWDf8y2qnwWxa59v9gmc0bXxelHjTyKm3x4rS8n4tc1innNe7Kpl4ULpe
RqY4CdwDwOumc14wejE0cVcAc5T100pj26ZRg8moehTMJYqG+YEG2tpzAJ+Lzvq2mLQycxVnC0Hz
Gdai2EUt8dWGzTyO0lLP43UsiiIoQOYszyJTILr31cp0Ord0OOGRTpfLglit+mYyfTagZYk300z8
1VqP4ScgzMOk1pzIg3V8ua0BJQxZJztzMaGpblTtAATSN+STDv1cY1U53HQbNibFQ8Hi5gbQj2uy
MdDotIJiASV5XtpD1E/4CN403bly8btqHEWeBim7m9IN1SWPnE2ues4WmUbt4B5yLodXTEd8xvnC
Pldj4X8q68X0qex8fV36smtU7BvwDYvEl4hwV6hmyLm/DI2Lrio/6fMmQujFlB3VKlndOqsmmvl+
FSY/CT6bG7tqOey1rZJKjZraTESzKVQk7HQNUll1pWvTJYo1LXviRYOUicHL4iiKsyCJfqTT+CUf
I34ySW+ynlZRl1Lm6KsILXoug0iOxtXJjs6deYyies44LePbcQmcKFaJ5EFLGlQBWoVObT66IV0x
WCla2m7YQDM3vuahb6FsAhulQ+Q+jwbHe0jepE1NP44mnYsZX8sg29PUAdUCUQibe+fW9dY3I7h9
3FTJY9TpCWxoxV7QuN/X08wiRXm13M4GKplKmrm6Fm27nvFe4iuIKr2vmlqUavBlcju0hb9sq+au
75awbceuk6oCAB5twgKkfEuTST9C/WAXsuyqn0ax0CMGjn5pHO86QKED7KuZl3SJpUhJS+2eOpZk
tiuiaetr5y4izMZziSbAZyDt4O3CxZiWK60y0Yxs65NSMjVS1O8Zc+5gZi62gQzCKhezRA3E5pWK
W9TsBqm7x0Ig71VFm+SWjijcJn5asoWN43lYWThzUeXGNMYa/JmVhO8LS2k2QZF/LUYcnxOQSpBa
DGA1xVhlW0gCib8oWpxfBjaBBvQmG+ZAYhsVymZ+HNYwp/CxzRon213LeHM1uzJ/nFrJtk08y91U
d92hnfJwBBBE01GTeR881HJwL1cwZZoycaoqDdloy8WF9PGQDbxJSkV7QJyrkX4fB0QPiXQQOgvW
jzM3lUttPKPHogGxhoL6dp4UHX9tCKgBwO0T8OayHScFNSA68/O4Jud2xMmnXMQAkDgopR8LO/lM
Dj2oaW+w5HERMTjS2tThfC7W7gIAJr7pbbycN2SMC5VgUxzitmL3SYXIruw7gTONHe5gpV1xZGVB
NzHyPM6GWHOTlcA4P7t4W0PqunegHfRjeG0bcvK97zaDDC+hJxnNk40z0bmImlSg+nNhLCh5laKj
v6hJnCViul8XfdGO224YQOWo0qG0m3jdRInMEORHNq6LEiX9EnGvcheDPuMLn/Yeb0DfqVUX2Unx
Ptzy5tNUdEfK2jOgIRtdJK+RBhoEnoTlS0SlT11JT7odzjS+Y41PJ48f5Mzewkmhckp7XGs1JBtk
4mPZTZeJcZsVRJp2gEBe42vw3zOgTB9d8Mc4oYe+7A8ykWdQ+HZ9IVSNyms3VUqaPB006GtlceX4
BdbtPorLLYs/sSo6b12sRLjw/aTKudwWrr7UdLoL+UcUsQwN1Sc8fcxbiCmKMj0/6qVJlyLfL9Wr
FU6JyMGNH/i0pCAlpqV71AQ/ibYBCI7TnFz04lLK09geRN+AyF2mFIxTd88adFY21w+DHcQmmqPM
cu4AbbLPw1rvRFJuLCifeRJlEwDkUhRfXONU2/M6IzQf09znSbr2441PVp7JuMWboR5ebFuV2xYo
sfF+v4Y281GRjX2e+fXzGzzVJZB9zDbJetUnD96hm94wxZJhU5D8BQgQqL9OnyVr9Bz37qIi9YPv
ymqTILbBKA5AH2NapTVi0afgZAUZGbyV8PUKWh9dhsXkVVyt67bW8T1y8tqTao8rn4KckY0abTjj
Zy2yt3niTnwGAcfYa17djZzu4qTeNrS9cSXLhrVQIRSnAWSyDjR/0hRpL2ilurW8pKTYxDnIGSV5
4B07W6Z4CzXVwTGZI2Y0k8QcTC53uYH2RcRf+Iykciu7KmuvqMdbVrVbOy2XeBn2zQi+M09NagN+
DVW5W8b5IJz7gn17jXg41B2J4FTofqBAPzqX1/vG6+5CF+ZlqZdmV9dxRgrHj5Nmt9U4HNw4tFnU
duGndVnxhk3lJyjbwPAn6p5kQFdVSK6K0OxBk9zyeoRtOTRvumjI1mLe5lTfxdHAM1cav+eJx7tZ
GnRa15w9TLI8icqfpJ3V4votteJYELxmFXJhi0GWUzVZ4vulHcvnpYfia2YMHYEJv/oKNA5JOpcZ
CZIQ4JYo82Ml05WzEqBfCXstHD1F2jZQQwhNTdfF93kV2JYzxi69J6WKiWBbkySpkU2igBtDy2Mc
qqNdmhbU8kqn09oAp+McaoiQqc5rEM1YfpQTnZTsygMtMGAl3X9uh3Y/uORM9u4NvkCGYlHUqRGq
9K7iOYMUvPCrOe+jLaLxC3JTchZrnJyxBSh9DISpVrbzoP20SXwB2ykBoMSrPqK62Vg8LFlNNfDE
XrKzbhH5k4W2yT5Ghl7RGft9PsWRgYfM9R2cNHlkwteXUAL1VUtjvu3asdhD2ctB4EmGXWhrXqfQ
U1i3M2vGXTxX5FONXZmtLI6bNHZj/9n7N01mdhXZVHNjDtPa6wNwuj5tk3VUcuHrfrRYfF76qNqV
OR7TeaiWMx26slNF8Oh6BQnRZbxe6kklyLL7pm/K66a2yVkzdPDW63iHCvguDAike0tK6KpNgw6b
ZrbxztKASjXNOXmcuIN/C+PMEQ3ObRpmYlCDiLkgUwh7Lwuyhc5Wosa2AT0PofKRziXOEgRC1qmU
Ae+HomQHBOdkstlLf9+gqXssQVxvM6EjjBQmpd8X0L87F9hWn/vFh1j1GONj09TxbhjzyiljFrcF
hlRcz1W/7qOq15sZjAbNPr7G90S2/c2oJ3MBUBzv244MG1lUIMGimBZzGrfrUqaAcgcO8AvNP022
rC7G1hZhK5wpjqWb7Rfi8v6UQ7uuUgyt851zSLz0/Uq3oSEQaDhP+kOxgC6mvCnc5WAL/ACKuXj1
cuJWERmDCt9RVLyOMWHnQxw1Z2vVRIcyRvR26mw3qLZrQVuoh+gEjSF6VgwheajG0F0FbukOAc59
ImJmD0La/CE02n/Wvu60CqTKFwVwuzkZi/PTkET+AOKXBEQAguUmAUgnFS3K9dhX9fBoNEsewbvw
dvUR25MuRztWO9B3+3ZY2mxee3dTSkOvmzUvLgPS0TaOsD1frekAO3dwJQr9em4meZpN3Z5a7IGG
OEpS6Cav4DEO1VwJMidmVzrIimGi0BLgDMUlVJqxjDO7No5fwqJENnZJfg9NyO5A5NBtnHADlPup
H5Rc6xJAmdH7eiH1TRJcOJuWMN/r0vLTGLECbocDNinX9XoYq1gf+1kOz76sZLPLLUWf87Umpzn0
VaW0w2/5ipjlBKVwAlt1Q/VThbr1CP20DhgN0022NHZ46aRegc4tUwEqdzHcLDPQzn1XgIbt2oHc
t35xzx38ZNODQ3TDRdHTcIR8ZK67iMDzdP8MtzWfcuhZ3MWhME9FjWXWsVpW6QycJe1rQA52daC/
WY9iNaAmgeZHv4730ZC0l3PBoiOBZuYWQUpUNWa9gAYEqX9iuIRGlO2BEVsxWw7EaBSf476IztYp
jg9RtHKq+rIhWXCNyZiw8RnqLTs2s5gB+YiupZuWjPp6hA77djVjc93ZJb+cFl88+8n3Ozy11ceI
JPimboFiri6PLqY8YRd8CcmN8DT/aAYCK6gRaFwhz6syjRD0PdtoqV8b2/DtEthwX4nR7RNXFue0
ERzoB7fpPK/h1DnLu6OesVRdnK/KQQY+cVGCyJlM5iWJVgH9hrBMP/VAMW497t762kMEvULPyE9A
UNudbUHrE3Z0gNZIDNy51/dJl0xnLcfliRPRPMXSuo3tTbyJJzttJ6H1TWQ12geoafADAdG5TQ+P
3ZTVFL6M0ER8GVz3GEBo35k2CveIz+TWrH2kFY4qXAK6JYBrRtdCrydhy5vKMQwEQGYpUJP6ZDFn
0sBPEgCwyuIZFf30JsfZO6jSbZeRWbYg6Gta1Cqvk+hzMUKiVmh2CKfFGPRNIAu7D7zpD7rSa586
8O9pU2Bjjrafo1MMPnxCq6zmzDIz2GxiGgPEGLuVKqvLSmSGF+LjBE2MUplqFckOkyVnp7JoPGjK
oYZOrQy6vgQhcXwmbLEhXQMp72RYeqNmzoxLzbIicygTVN7VcT6TVPaRHc6TiHa3s9bxFw51/2qu
52lraTGsKh7nmBxLaMhi1ef1/6PuSrYjx5HkF7EfQIAEeeUWi3al1rzg5SbuJEiA69ePRWbVlBTS
KHr6zWX65aGqq0pOAA6HL2amNg1Y5mjcT+yDH9LZEXuRSkx1iZenmO1Irwsa4/UeCv+xcvbNqPI1
KCVZuvMK6Y4fwFfzs9X4bhGIfiJXS2rE5VCNfGeN3oqif14H5JJCnw19Yd/qZUTI8LhqrqrttuC2
FZoBKV8aTC5dAj9vx2skl8s1ZhvTi3EW7+taM3c/oVi+b/MhP29ypFxtOa6XJuXlLWMju+4dou6R
SPEkzXKymXhZYaSPPtTObzSa5fnsXK7WatNgXVU2BZhsDM+uO3aIhWgdL4EjWHHTC6accJgLhVTN
dtoItTj/OveltcXAftyNionHVlftE+auE6pCO22fdEH7fW03VhkgaxeXOafkq0uH8ms9AH+RSi6D
GsjjDae8wF8qJMphwTqDl0yjM4Sf0te3dlN021lyhE9KnETxRe0LzEfvYZxgKIRaKiwzx1y4rBs3
VZebPOhFadXhWjBckaIX+dmYwzMx2GeRSZ11DeZVrCWcJkdW39gpe16l8c8xgfuRT8S+nJd2Qk7e
4q7Zq18G+P+8ixGX+VervOmu5hiG6Q4N6qDDfdhQB1UTwWMV9HSxkW0x77ItBQu1l5odn0Z5VXh9
9ZUjRv5shwE/USrm3xhUyF+bYmj2vvDMLyXtFSAzPqHZ5eslHNqsy6JXXd0PgEz2EY7pT4fUJQSN
V6AUfX7UIbVHLhzpN1lgoin27SjDyKAvpri6Ewm6oFsrltsxpqH/0KzVBTo9ZtOEBeD1/80X+OAr
0PJ926YFKNl2CZBbHLAZAATetml745lcoF4JBi/rHj0knNGK4dp+8DuOmloX8ef2bPS63xtEj5kz
5rqECYDIXqO3kGpStxUmC7q47EJePtIhZO2zVtd+v8VBlZd+p4LODTDfSbIIr1vgBnaO/HAM2ixe
VIFnfAyXyIR5Ik6cCQW67bOv846wZcBpLH0t8XXFrt/V8bgFsCfGnCdABQ2w9Wc7f9LW4Vte4dh8
6uYjpvtZUBY7ucFUO0EnA0lzgki9+Q9X5tpEMIqWt3+07w61teom8cQ3CEdbd1cFU8ITe5smp1yK
HnzmFUCPAzVNbPG3KW4fmaJCmtGb2yzQMU1kfoEAUO6tuI/txORP9vbkTn7sU0IIH+wJgaHI2510
17ot5hmnZm9Qr4r1Ui5xCvdBozecfnR3vL1S7dkfl/FOXCB6yvjhhr06Rkt0GAwYGNcxwdzVcW7R
HezkFycpY7Odktpxg27sMHG9GKtABnyrt5970rtRy2G/fe47wDl7gKsffcFoIVfj3ZThfsxNaDXF
tUzpRdX7+tRaP7werywd9uLVWj1/pVVjYKna1bdNMm5/rKG6HDdp9J850StTAJS+NrUuZdl1w3iI
jt4GffkmqTd5OEVKBzZu46k9pICCv3faV/aOnLadMMV0R9hbwjEisQ6LKPsyBjwQmzYhj/rs8zP7
2G3+sUePIk3dD0T0KezBbV7Meb4FCGiP6fxObjFNviy23Zf6SxPKU0d4Yp2/o9KrI+RcN3ZBYde9
cJ4wlelCjHaD9sn7YZ/zbZ50JxbKPvYZDyQLMGAALT7yTp0NpTPWgI1OIcrENTEyoE6R8HjeHra3
+sZi/6XY2sk8f2t3LK5uSeJvgLf0ttN5/jxcdbsuQXVuNqfO/ON788+XHXnzYNttUzTLoQ1RZDY6
hBpzBMDBfKTPAF9+fuAHf30XFIGf/nsbjvy57GyT1S22YXUZoqIs7+as/oHEGiVP00em7NEqrbzr
z60CW/3eLCOHnaeO6zD7yGy/2mIdfdxYHc/RfN5isJLX4zcetxs3EihM+CPPg3rHk3bXxOqyTsrr
9aGh2zyP7s1m2H7+PfTU9xxds56pfgJC70/S4833gG1uRDjG80OtozVsLmcd/Buv37tcC3vAmSOI
7dgH8O7RNuTeQFa/Q5vJYvZNOy/PfWtopER23lprXGhgZepVxiPNtyazLz5f9Ac5FuUcYHqOHIsw
fvTQA7zoYWQN47mwZKT71g8Y7dTW4H+bZijUiSv3UWaBgbttUyGoDUbhUWbpyCb1MuEcsph8O39J
YyvUEQ3H23/j7f3ger+xdTjwV/EEPTm0MjhsVbt029OgSLzIxEukh6A/eWP/h5WB9OMjeST489aa
sd3WHixYa869vZeHdFtu+niO7TG0tyed9YNEBmv7x9rRwanBwcDbh7UJb8J8vtq/7bFNtq3TiGxP
5WiHYzkKEdQXDnUIpw6l5CgejSYf2k5WaLT74xqT8dBQUK5IPvdG+pE7vjZzdBdaX9KUuTDTRwkJ
V0s+H6IBRiQznld0x25n64sTZjHAk2Xwue2PV3jAT4K/gVTl8Di9cpa2XgEEGA8rzDDVyVt0h42X
PX9u5H1CJgSAEIdmP3dxA44enJKC3OJrkqMbMFzNvTcFtm+H89R8qeh6Rc2y+dwefb8q4blEuIJ7
vkCCfXRuywpAGMakRVC/6G9WnQw3VeJdqz5AryB/dh7Wr30HAMuJvXwXSR3OfGoz4VLPcX1ydPHc
jjZZS+STn9/6/KqtvlbT3ecLe7euIwtHGzmhSdvrVT4JHusR1IS1OLGE30nOG48/WLDFga1uowQW
R/7gAxeHebd4sqSLJsFKSFjSHs3a2ccMowT/RZGHBZi2brXPSk/Gn6/vfTQ5Mn/YgFfuyGe3Ak7q
d6EiNxWLhs24xagjLtr4dLbx4W5y4CF93yE2ZYdg88oYCmpL17n/pFYnIP49qacTu/nuXh9WA48H
QcrmhP+uvF8ZaPxhWsfUe/I0aDT5lnhzQNxblp5yPHp4o9+d2itDRwHEWnynmkvvqTjn+yys0KwY
dzShkd4cUvQxzs663XC3XqTRqez11BKPsgfZrNJdhHhyGDAQ1uVIRCwnjLYwBTzhGh/ern/WyI4e
Gkf7adtn3tMUTrEd6hB4ZTQB0YqQARreUflFxqdKng9NOgyRxBNUEOfIQWgFvK/W/lPZvbj8unHQ
5705sap3jzUm1wSXDW7ocoJU5K0P1rRZ0f5Mn8GTah4xQ+82jlEk5BCtmEDjod4tK/I00jYA68Gq
et8EzaowfVTueP75t3xwlPgUwYWPEHYACb79FNNWbpsN1lPJFBrCuwrhknsHXDJItZ+1WT7Y1Td2
jpyVzS1zy9l6sjwTD8MFcTWIEC+f23j/AmBfkWnZAkU4IfjzdjHCBbKlreUT2evL9iaPJxOplymS
QR82G+R4G0x5Pzf5QTR5Y/EoNWGWWxS9LZ+cElhhF6Cy/kQ0+eCSvzFw5I1ay9QH6eoJvam93pSb
Q9ZzOn087P5RKHlj5egBAE/NoykeMVMBby8TLwcohNwZeF+X3zn9/eeb9pEvvD6mI/dHl1i3ViMB
IASwQG751dBtP7fwvvd15AmHT3gVhLOq6CyQF56q8ynmYRkXkX/pf0XjCz2S9vFzY0dXyEWTHXmw
B5cDnOHQwX1ry3E6jExX8dTQNppFC16OjCSGoxlGW59bOvK2P5ZwUx1cWI8S/+iYeO9qYwbx1NIG
Q6o+f2zq7ESRxA8O9coV0C5EaQxWMUITETY7fr4YWEUtX/o/DR9hXc1mx7wfXv2YYtC4ilshMnBy
gJ2ogzKWEdgAibqstqN9YS3oFSCBKPMIlBqAGcfvCoMFPEtuINxgsfHnmgJ0+ZI/WRpp2vV4wzm6
HWk0nNio4/N/t4qjcJP7VU0n2h1KhikGc7RGm0PF8grV14qC6FTJcNy2emfv6EXEfFD7U4ld45v6
stKRSuatCQZM3sP2uo3y5H+bNB1bPH4Zi0GaxWZYId9U1yBQbYbkEOmafX66CXh4BD7xid+9pVe3
CaBoPQAO9aeTjJfrlj8czh7I7XPDn0W1rQHzGemuQKA9fZjH9+vII48zNq/Mlq4SsD7N/dM80thH
WqrZN2Q/p9zm+IL9NgUAPiCVuF9oU7y9yhitZlUNUu3vWZDFHw5tEUwDolRH7MXcMkyGNifb5h/e
uFdGj261djCu94Gc+92Zc60vf/uOrkMwIU8H++Pmzx/XeWXwKGD1frHo9GDQ3kwPVfodIKIzDYx6
ksZ+OGOEDgi0c54t/0Hj6Z3to8C8TGZ18vn3YtdE+UWQMcDsonn7O5DUjxQYlQK8gK05vdFHr9w7
2wdHe+XGDYp4kPthG32+c6BH64UFlbZi75veoFsSgIB7q6qda9239rzRV/9GO/3Dm+S5aC04h46G
e5ShrKBbMrQ3Dw42RhzDn8PXVOcEBFNEjC4iCVFjYK9f7IAEaVSdyqdP2T/KV1pSDa70YH9M2svm
usZkqPZDsZW7PCQJcFtAH0TWCz89HDqs7F0MebXyo6sFbAyUCjL1J0L+iVfNZZucHqV+HPtfWTq6
T6TrTNNYWGOxG74dAv+hXnBeiqCMwC48FTKOkpk/ToWBFyQ10NUEtuutU1lpZxO7xbqAxdx8XfqH
Pz3dJRnWwx+A5TEgPTntOqogflvF8NBhmPIBanagEL12ZcctODtAdALAP9VMI6e+A0ktBKD0C4Q+
zpxJXLsgZ3D24IjmhBN95EOvbR/++atrtE4A6nMftqvifPVoPFlXtD0vyM2y+idMHTXJPIpOLdCT
rgtqM4GwyfEMc5CDgogBvTk84xPQmWEXmjMTrCFP9DlPCEZQ1cWp7OH3T/3HV99ZPX5bQX8+wGTo
TRd7GzvW35xtFgGosmkv/FsIKCRjMIb1Bd04eyc09/OmvqqTNFmf86TYnO5HHiEU3n/O0aUtmn5p
HHxOcQ6kYwS0+3m6zTAY86Iqqi/c63zn76crFqbwtJN5xsF/P9uLo3tLBxAzNYzLC4SKbRcC/xDo
qLj9E6D+Kr7/Eue5/vOD/+jMvCYEvuYH/v8mHL7RPHqt7nNIW/67YH6nBfS3ZNI/4kGHf/9vmqH3
r4NkD7iqKGxtVzh42E6LATn/sjk6vMjkMXByXM4Ruf7WAmLsX2hwQz3IRrMPqT7khf6mWr45Iygf
/fX3r7WA3oZAByAk9A2YJ3xKbVzV3wH5VUBouSJde1CeMAvr2wTIMOPsl9o2/b4XbntqXngUFP6y
x4kDEUYMHzg5ug//N0HhKAs9CB25LjbfdQ8RSRz3bKTPVCoNxt6sGsNUf6MGf9n64eJ8fXXwH+zm
8UgatE88JOiOQzLNRm/eO0rPprT2LLCFof9zsYSA2/Q7Hjpb/cu6BB2EAQr2sNwhzb9i187d56aP
IjssUw8Hibfzt5IivOJNZF8gGQAkICxbzRVlO0khRoKenmu8sJqH6HNjR8fochddc0CjwU1Fqk3f
TSGEB/WSsceOSozAzR3NAvLQfu0gr4MRyBybm6oPAaNtTlZrRwH1YBnjCKhyOCDEEjTvj2La/2lA
fXtZ/tj2HBuTigNGRoijyhQYYJZZE/a4MivIeA5gqJZd71PGTj1j79r6WKaN5iL8CDImuORHy3zb
1kcrHOjkTsdsrnNw8cC9aNm8bzoDDpi8/zfa+uipv3k7XMSsg+gfR/BCiMDtOaqK/b43QFCCjgpK
Wn/nlDlQ/mEhtNsMVw4IlroNvDkFzzC0dDv6ddAP1jJOwdinTjmEviUhOBGlbQ3o4L0gqs5BlfEL
R5hoze160SFY+BCr2fWZXD0RLJ6GqyVOS9rWYFv9tIa4Ro5+fAFs6eiRIsYVaBX4fn3TdDSC6FbD
sg333LoAZmhlVjmDaldBztgDGzV/WlKq0ues8ybnbAKFIH3Mho4sN0rVZH5um6lcw5mR+rmXkI4I
l1YWG1Ck09UKeie1h18yyyZmAtl1aTMF+apXLJrWprjPZm4GD7OBZVqvDARIyLlVeU1lopStQ36j
lhq8gMAaaeukYe2NYDIV+Wp6A8UlbHjc6kxNuxqk24QVrtJlKOii1cbumN1CZkBoKEuUbbPNjUfV
DAqZKyHG5nXzDI5XbWj1/SA1xROa5sPSxZNojZ427jz0IBhRngHlFYIP0lnWpuQsIw+TaoHkj7x+
Lqx10856VV+opcr0AjJskJOJ+dCNoL7Vzbhtxx7aZ5sJa533EDfqxfXsY/M3sigESYCRyspdylun
hiBJN1kXPnS0JjilO2Tu3dzk9bwpgKWoogoCMGXcu5a/VehNJXUPdvE5UchCCYC79IBJHnQOFF9U
D56dX3pjvqC16FpNWbVhA+Ksc1nnc1HdtGUt2hufWBj83ju8a4pNmULbrA0zqfxsr92UdefEqsfq
sWtqwr/VGVtnnXC+GtPt3MZep9vKhQIEVJRU3RUAkvi9i8Fi3qamsoJ0VC7rI24bEMlCU1qUzoG3
QpNqDyWU3Ln2lJLoiQ29VWVlUOVl1wBevfo5WMyQiOvYGAyOI6pnqvCu/0r5yNzvrZWK+edqFbbA
E9D6S42aZppBdwwkGzXg12lJU1CwR732Etw6B+yGIgAMezG/qNtN4Mw68AX9XGo5UTfwEZydBvwY
v0/B1O2nogUGqeFQCYtcqOnVzyXXUwHAPlpMwy8oPYGwCm53J0DchHvgCwJQ+kz3bENJS3xpx8rt
tkrxRty7ozUNY0iXqpgvaldl1f2SA+OO0aXm9vAwTvbY36wNSJx4ztbGD4D6XcrvfBKpuqSjUFmc
Wtr46Dc2st35HqnAMyqklW1dd/YextmuvW8LzzsvblIJBnOUZ8PgQs8tpX5Ndh63VOdhddA8nDZS
WV4FPUCG/9YLMt4QDp7A7FtFHirZOSu4UARSM6hkGpqjgdm2dJFOCFktMjj7SpdeO58pz6YA+gNR
Dux9YOt0XPsgW9sRLMZB+H68dGqALll7bnXWfbfKzsuDwkvLdAicwU6b52qE1MqPoict6GKuY9Uy
QMdwrH91haUVfqZYKkAT+dBa3XetBkgJBP289vaL06sKXLe2mPK8hMqZayBOVXFOShWablRGbuts
6gtyAdEpt3iknU/8YZvphRRLoht1AE9DYg4xKF5c4oNjKdcKXCjgDBTTc7Iyd+2gyCK7QoggU97Q
zPt2JFnT7txU5n4TgmZbTOxGDhwKAUmZQeBM3wBz35TOZc9WDzAFn1vOAKI1gMu4ntBGMyCONxkL
J+3moEMq09vmes2W1LrkbS4LmDC5B4IC+Ez1d4uAAuAoONDgriVcbygsOQWpGDwdjbNFowG3BCTP
MXUzP/Rsph8GUB1kWM7olQea98u0ZbxInZfRhxTluUeUQ78MUJqwtyYFN3QMJoAW/B08Ry27NksH
8HIXNmQ7byoFZCqsZsg3hGKRiU/XSd8SaXfDz9nnHcQVy8lCz2QyedS27nIJgkhdhQ6Iw0Ooutq6
K5uyzp7l3MmDVM906XvA3Qdo7jE36pSr/cDup28zjv6RtYV6AM0j3bc1aJjrlL5YQ/vE6/lyAKvb
CvMpb4eg4A2cjgETGRpMgmJSjwpja9ASqgrs5rNecOAqalCXO8zXZCixRX5Upy3YjBODkM00lfei
MQO7ZWBPkq81szqQOpzUJxeyqeW+MhUHV3Zl9WyeDjvIziYIYIAzMJKU+Zt+ntG/LugA9SnwnyGv
dj5q0APdSoOG62b13luH8XJZxmaBjoTN2LmSeYFH1Zfj8AuIOHlpF4WViM7y2++DPSoL4bReinO7
tw6DzdJy8eKb7s6BFkVcDywdn0ntFfSyUdkaja26t2azvnjESme8RE5Vfycz+zYNdnaNMKslCFRi
Kn/5vQcxO0hvOOSX2yxkvrfRI048iJ59533tbOexWDcMfOHhokvJXD1SPYptp8v5HEKQPwtJ+LJf
3dlSO6gOUvvCGLaIW6g8qiSHQp88ZzbP/R950YOx5km9WUC+ty/6tW/6Wz8lpvk2ZKKfr9tibdx7
yFOUgBvzFgJESnrgtXi9tOWZU3j6uTBAuqVLY+VQLJysMq4OGcMms4UNZYDqoq0LPCCQZ4N2YBdY
nVOKsw4KXeBhpCLfaj2r8xFZdVyvUIQoQ4jd8SawOKvMmdsWnnmaMd7hgaZAFpas7YCNzjN+25TN
4Hy1lBDQ5ly64laxFQST8gAV+ukubd8EI631Blyw68bW/RoA6lXqAPShPNtVbuPSs9p1Fw+un/J8
IzqAIMLUVvD00lwQy/sKnN+8nOU2LREjjS4k/wU+LplvVLvY2bcDfNq6ayi4audd3bBkYU0ee72u
8bjg9Vn7GwvF48p2eG0PKp5QJAUHd+sW4NbOIWDWRf8Cya6J/Kq0Dc2MwNGNM30nLOfutxSqIv5P
Og6ALUdIpFahA+RLI2BjE/7OtQNmVaXpg6YdG4irtG7blHaS9rzFa26sbvWbwBfQkbnLmKpGaErg
VYScJyQsoZULdndfFG4422O6XMkDuQI5LXiM68XSzlMOBcuagGwP7jine+2taZt4hrPux6jksliB
asDJNOEsM3pVE8R8ZG/ZjEkrcaApEUHaqUA6YYHNeVOWkNDA9Hpt/VsBrQJBw6mx5wdj18q55iKz
yy3YrUu3t3QmEwgRkv2yNgw6i1kpv1YEFPk7zexp8sOxVnKdoIYHfvujA71MXYUaWduFRiFiRXje
11YGg1qrjUc6N0JG3y9BUVEaQC0yi0CRqHaOHJoEr6m1LzX0r0pSkBi/RaG6B9MaJOfKiI3Gsw+9
PqvlP8pKpg8oxtLAlpNJMmYKbMKSxbmc3Nt+8MyVK1dktanuQrdwm4D3iDN5v46xU5Qm6fqh20M1
cwr6tiHXsrQBDza6+SnYVG1BlRvvXCi/1mEKVGksiCnDobPdxyF1ljp2ZL76uHf1XN5MEKQAxFqU
gxXYHDKluxnqcjQBOgcggdLr+ffG68FAn1enoeeMcMEf1dx5dwX+5Sub8imyzUFokzgL5CwaF14l
mJHrxeCO0iQ9Xs4wa/giA1Q39jeIDNVnUi0vVQOBhFAIDUHCJsMXagrJYiSsvZWFa06Ae56Lug4J
8V8mT61nmI43RdiAXpEwkLScAMJ23k2f9ROyHGu5qIBZRVLLvYuqhmpHqFKvToBaKc+8DiVNI6V8
EcY2uxo2KvDvZEsAlJw1xD0LKBbPHJIFYNhegCppnvuyc8+Uwi036TKfgzGSQqcDupdN6NNKXWEj
TcgaRsagq4jaFICj3DQH1SgNdsvOEBCWg7pivAONs9EJ6gkkesRfwffP66kCR5h1zq7C2cW9SjXf
SDQ8Qxg0cV9qgus81Op2PKgrXlqENm4IJQbagmBcTtDyG7NqALHbEWMWQV+ldENa6gVqdqk/fV3X
lQ74x6ayDd+D3tid66Fps13bL6UFEjpIy1nUDU13kbExvZXlUD1ZNF3WfQbS8A+3XvzxdnKs1vpe
ihEQGBQA7rbAFfc2Zd3qq7wAQ9GdsuliLGmLh7rskDjRANrOlJqwtZbuhoDPR8/AAuVnBOS48cXT
pZlAZl6VD8E/4HtulB4c+76ihNyuU5ML1C2jsQL4Vp4saAT1ZxKYCAUWvDXJ7ynFSh6g1QH9FIgn
93mCdNaurnlPRInKzoOayAoJGQijInzhbS+vpmFGaactReMZ+be1A1pR7oqZ0kha4xC7qQVNxVCC
Nj+8jNM0IhfxDYeEdKgHZJgpW1SNX5FTj2bj6nYyRbjKGqEqUNUKkmBWdvg2yDmO31KJ2cONzUD9
PKc4RxU4Mh1wUIw/dq4/IQ03/eyAwK4WSH1FkLQcxeFW5N1yrQCV6OpQ8XwdQUAw0OZ96ZEr+Qfl
AV5egQdpwqIqEEK8qsohV6yLeZwYHiqVFlBpqlAfvkw1is4zMPB1icMhTn6VWbWiFx0kJadfq8RU
rQubRtEvRdGh9s+AL1Q3RuSyqw8drWK8xh0srBmeK/xds7oLhE0ar0sA5K7hMo3u1YE1OWpq7BBx
LB8MZiyFzXcpPJnecDGMW+gsGfuuIRAwv0qbPk0zDIpX8NrjBjUO0slUp+nG7UuDeMZXsj7wyhhI
lrWSpzDduyhEWFlqA36p3/JzZJ/jnO2VPxRQKPKKBuoEE4Eve6B8Q70WJNtRIWkW/s/R4OnA1DCv
JUJCyywsM9er61XITSuYFjQD4ELw70yWmYwIL212h195k+HdrlhH/AAJkgFsyZrsYjyrueWKORib
vhr2vFJsupbZyNDHXQdheSE2fCKox3yqSDB0cyGuaGakhCwy19ZXdBAwUfTAVobQSF9cpNCV2M1V
3z2tYyWiNZvTkFeLlcxoGO3t1fIXQH8WlULRQEFaI/KnVinUPmrOzsy8WNV1PgkNdZ1O+wKyZgJc
WvlSWjJVHXQ7dA/Wb3Gorda8939YrBUWknDfWaBaBEr9cisXsKwjyFes8USHyYUEB0+h4FugGzTt
bG+2u2fZF2xmUc0gfR2CELJOqKo9iBBAWTiTMprRtdix0lbizE+nJVXgavspGyC3lC7OHCq21LkN
zIvjLfetVZIqYF7NfAulZ0/HyDSmAY25dcsuaUByb6FRYQSJC3DlkQGkUC1CAss6iEp4oOIC0qMG
kWRoEWJ6CU07isRvmYll4nZxBL0gNbTQAm5yXjuowrVNrWTwVTs/5Nk8CvD8hlSZLlj7biabkjry
S6lpOt1B6ALjZIjp/bTV0pU2kpgZ2XrNJ7ximDpkj8Sf03tOZAdIZa/VV2rcJb/g6yBFL5Ke2OpK
Ndwaftiz8suflXCX9KybQCECIRzAJaiPOuNyZXE5iocszbNuO+SzKKKq7Iu98fP6Ww1y/7xB9TR1
EIuW3L5gokJJCAlkKA+FusL+RGBj58mAsNKGpITukTNY6y5tiLMraTf+tMqqhHTPqK8md57vpiID
cz+VWQIC7QCFwHQN8V8Uex8SsF2IOPq9mABYXsYMzwdXjG11PkBMA8T/cjPaq+HXnFZlDFHpSp0V
BhIrlKYHITEMXumwmZuRlfnGzR1/34LQoaH1J901GsBZ4QKLW3oBBW6kEY8L2NbUCsFSn+1z10Il
n2NQWm+VO0/f11mW6a09QPDgpvOXvNshV3SCDBogkPjUWlWP6F2k3A99AS2FUnY5cPlE+yEXU26z
CAkrObD/5WqDhOVgOhJKthbqVldMIQPGbyiAniFQB6A8NmiOSmicImvvk6ZrK+cSOb/Fy0CgaCnx
XteZqfxAkBm1CZSrp7pKqnGaFXqPUnZ7G0raLlQtvLy8H72uoCD7NY0nSTgvkHuJaK4Pz6s7YjIt
E9/p6zmsrQpYSOByoJt7vUB8AuiFtLV0elFn2gZKqIWE/xDODfWRYDb1PIN5TtJHmTq8yiKov7Xt
T8dBVzRg4LDLLyOGwt6lhgbFhlVVXZ1zIvhcPvylJWx5wkBGu/N/pc3Q9GiEgIQeMWggW0B6VhCf
k5vGcYYi9Avow4WWgIhG5OcSvccC8grOsJZxTfEk2emkot6dTB9pG+LUZ5DbMXSNB+aPBC2BIuVP
PUeeHWJow1PolStCXogNDnUfWgd+5y3V3TJAqnWEFszVPC88EfNcQblZQm48QPpMATPvO+VRvBAC
PWn8SgJ73yAzzy8Kb3TIVdWBTT1JSweezFEUnhWDfVOhbcpjlaIZg+GU2Q4VBQ4UPWsOmhRJIS5W
5FBFHtqQyQIlZm9t8MsMoMw+ONAQKgBTBy4cSagdrX1a4sOaNLZd/KII0GO5jdyE+/7ZzApo0+Nw
3Wco2auNzpf+S547eVRX3ipfkEWKS2sa0ZNQFZLHrRiWRcZu59Xdj4k0/0XaeS65jWTb+okQAW/+
EiRBspzKSSX9Yci04L0hgKe/H6rPjMgsHOJ2n4kYE1Eds5mJnZnbrL1WflDtOK3qVd/3+tMxbJr+
15HGlpvgydC5UCvtvtqaXn/pGzkZKgryvfYTBzWcZ51ipac6Ud/uIjkaY48FqdVNleUa7Z/Q7nuv
IcGj/jparXkDMXYlEe/lA30iB/YSXptWCj63FOg+y7rc3TpZr+3pGkKg5FJvOfWbUQ1G0/WrUwyp
ownfU9iVZpsTWClJX3jN0MMBuYGfgoR27aiJ7n9VykylkhIE1q3alnHDu1dpOmxWkDM+nBo4f+va
IlvJuuE+a3JoHa2xuT1aUjjR9JhjUXgBLJmEzKlv57eV0aYjgiFB2CqDZ+TljyCAj1FFTOJU+/se
LtW495yoKMuVzO94yhNeG3KotOjRSQGlBPVIHsLwz+xHW99WQ5tuLBj5rWQlwzz6EI5JSfG/yZtA
34wtzDlQtxxH6FEPQc9Ih+wOqc2dszmGsjJQAw3LIrhjQK5K78ib825nq3X0Xe7MqN7G8AX+8u0q
+ALJTHfXQjsFs0lXwjz5y+/N00vU1rY3tpSALIdi6LNUdpBx+4702ZIqaPdKikcQPWiwS40U9GNI
3njt9jA5JvYDrIq9n69OScAxhM2aXWUsFaJNyGN5A7LeklM4V4rShyeKcA1yyMJAxkCShg2vE40b
egGtayfjadxRBy/C4MGOGu60DCLa8MAJ7EfuVks/1p8bP7bqetOEWfRXdexgXnMsvzeg7dCcWl03
Qa7lHqmp6X/lNcJjtaIdws9qZnel24Z5RUAk8Q+Zd1o6DNl6oAChuqGh1LyoqUIXJa1Sq3op9ZNZ
7p2hlvPbIRtl67uk+dTUjDRt46+Q5UIMCp7EOT0RsmSeHMh5vz/GUWcarjXIJqf3WFr3+Epi7kct
zl+CIjmah8E+ntRiW1fk4qo7OkFafYJO0gGknWStzA3ZFF1/MyIO42onRbW3oTYO2Ut1PKaPAxze
LYobDcGzBIVT9CoZzo8jIZVGqTRx7HLHfGZjPSRNdtRu1N7ox1vqXf2XqjFSLjN5zKMf3dgQ0TLR
PibybRXpx4Q8S+v66je7fvIP3cSJ0xNOJM3RS6FhSbYUrkv5V3fKKoIYqVVL+gJtEdPzkJruRGEk
r5gGewkbvh1UxArZ0MSUSCMNqnH1p97Spvh0Miig3WcDzw4Zt3G6g5YsgUooNq0s3QMJzW6cVi5U
Gh48H7ewAEVj62Z5qdlu3yF18C0KZOoJfjM4CS1HPa9csxtT4zv8BIP8q24dGBHkquubOx+6E50a
fpJUX+quVftq5aRx7/BkFbH12FRWrsEqqepk02mPFA6yQk2jyD9QVjGPn6ge6q8k8/SyqecPWfJE
fytDqiW2obrbZmMGK3vfOk27pW4o67ujVhbN5xiuWWkzdpAmrfxk7P+y8Hr1JegJgV1okuBAa8NA
tZ+zyhwMii4KbDkbRc3LASKdHLa2jaahMZS4SoRSza/EZ05yq9e69MkxKVQHB5Yix5Sr69xYc0E6
5tZpjOQLI2xtsOlVptYojKVtZ62Ujj7ta1jGtCz6UB4jF5ADUTdqGX4AY/qxteCPslFG6fK4kJMN
xL7hkx8YCgRPUKbC2lzvRph94b6KIhRlaCWhd/QCZymUqKSoTTeu8yNlhsfApie1SZM+gpzJzuCV
1I6JvYLKbOQWaFVtgLqypu9brcymrMzRHbg9AvRvCoeQKs76PNsbcexAFEhG0zzFQ3+SINuCbB/t
G0UKqgfIn0vA12Hln6g0GPDo+V6N/7xA0u7kns/cs/nL8P3MaqmOJkrNiE9pUG2twyQ17+BrTv0X
OVELCmmKVboqIIKV03NoqpVVlrkDvl2fqvYxYjztqxLRb9kRtTeJB8yhTnawmxpQwsly4iVKENDE
WIBOCPA/3UbdCwIRuvpA4qAgFzr7VpwpASx29TtOufiaHrqddCcdjj+kZfC3AFhgig2cBoAF/sOx
6OILAMcTdENDcDIrRIdIQKOHAogsBNmrWPlBAXeXQsGqjM1ODgevrGsvqwmrOPLZX602LKx7Qr78
waIxW/H+U5hQJDyZEDIi8jAdYWcMnMpVNO6c/FfVPSxsrICA+WBBQGf0KKK1XXwEeOJxuVC9Sj9D
9mdtk3V8Z3xr643+M32xt/G2vVmaOxPQyR9MC2CJSlXKhrilcrl3P2WVcx83AWIZ8JzJ5qY6Nl63
OFwkQnBEm+9AmXPkVpxQ8J2WqzzH352fxxF8ZfJg3avPle1C9kvnAAkL19/yj1zf6bmNht5eV2Fc
Ys7aFjZaYo63NIKqJr+xNoaKwBes4IrOBBIk9KW0YE0cMX1f6Lk5YXP7pneIMMra7RDBYVrhi5J1
n6ws+Uq0RlEJdmkqjEQ55poL73PpKJ+uL3fu457ZdwTct09MJls5y+2OPfMokWtpRJVGt4qOf1X6
bZIu2BNH4f5esGNbtmmShNmGcGqTGK6ytDTh0t9XyXbYhDcKTFb2bU9N5Ke6Lrxl2Ozc6UTx+r8m
p7+fORM4FpBlMiaZzHOR20I7YwkyJoDIp1VNJDv8y5xIslTBxOjHUQJBfu2mSgFfsV0pB0a+By/O
bWtTD3r/W3HCH/XYNWhYJRtCGvnx+oecuQ3hsDDgPTCYmQRdeblISkmWqjc6k6ih8k2S++9qlMFW
olTfr9uZ2UxEb02Da5devSMLULziJBV6bDY1gZ3+BG/RDVnT9v9mQnhEgqhW6kHFROK0xR4qwePO
7ofT0tGbcX3aJYjD2pqJVoYhXNqOSawUmjWyiWsLut7V8RHJJM+GEJShC+cOWZ5P1T1cW25ID9P7
F0uE5IyRbI2TIM7yBoHUSnXd1i5BGkX7Y0poZ3X/Zh/PjAhHLTc1A3LYjgXmwwZa36CwFt69Wac7
syC4fawAMQtaLDhatDWPPclruQ5hb7m+W+LkxN/Hy2CUgfMlK/CkXDq3BQ+qARMyTuco20rXPqWQ
C5e2vyPIIvSJwKG1CF0g4wgYIPx26uhvFOn99V8x6/mWTEqjENswh3X5I7LOpDZJe9KN7P0A3CW1
lgC2cx6pyTYSqvS/0VMTPLIeG3r8R24R+1umou6zUtalB44ignjJS+E+6j+Pd8GNj/rjl+PT0gzO
3MfUFDgqTJX5csYaLtdnI6cVObFRu/npu+Zn6w6sYERb8vouzluxNXq+usEkp7BGO3biacIdp6QO
RoZfDXT48mJ93crcu6pRSv2vGeEZHzWlMOJkMrOW3WlAP3/1vegemNFOX/CLuRVBvwuYFUoR2BuE
FSEEocMaHnDzagdnKs6TMetLYYkIvn4/AudWhAWhP0A5IvBrt/+ZvRTthkoQ04bmWn5rvvceVfvg
m70tvOLArMfCTTm/QEORJ/i1jVzPpWOc4CYulVPGk62X942Wen0XPLWhtvDN3oM6IYrWDAOKG5to
ntRl+h1n77SmZ1LVKlDE6p6/03b2p34Ne7rLiMtTscm+hLflLfJZm6R3g7sBrtXH6z6jTuv4aJ9N
hhgGeLJ4wI/gF+s0ZZ0EnZ+7tbRiCo3B1XV8oDr5dRruST3fyxmgfqKQjqabvFqa1527AQySiP/8
BOHpG8xes08FP0H37/wAmEMGIVpyKNWboPpeKMd/Rn7wt1OdmROOvFLbEClP5rQR0NizWn811XHB
e/6Xz/pnTcLlzQyakRSTkWhvH9SD/tQR9rX38Ua6B2G0iR4iedXA/Uh+TfiyPNs4/wN4Ot5ZhWT1
fez0zK+i8ZT2Tj4JMHjs5p7BKbffZTfp6zRUWnxXoY6bKMUqaFbVnbW/7lWzh8dE7Yq7CH6x9wHt
M+ONWRcKoqosTHpuIkSHXvV2IaYWJkD+/oqIfRF/agoRjZBDZF2Q1keEZ9ym0zf0gpH8AbuPBJRf
PV9fzPtWiUcEVi0ZTOkU7orpQmKAEAtjbiHjGbbmXxKyK7sjidG6/Yp+376DLXSDGsWXBbNzx4II
3aF9pFu2Iw4MxJWiAsLkij25snv6DOZ2K7nxTbiJXyF138SftE3MhJkpr/5NoEaXkFgXx4E6R7j7
nMSs7FFhwVYvv8qj2qxip/i8sLzpmH3YVfTNAJiAOoJ99fLiG33fLOCq/vviQ4TFHe763XiPet/K
f5N39ua6vTmXNM/MCQeyDvLBcbrJJauJ0Dp+OQLPitphgbFh1oyjkuJpjkb/WUgt4WSWCwTEeHpT
3Y06MKPlX9Hwdn0t6tzewViDU6oMosnvlYSz85VWSWKcjn3l1pvq1npAhcutPf2rsRs2jCJCNpfe
Khvj4LvQ7e8rr9yedtVCnD13/s5/ghAA+GYFiTfNKddC0CO0XtruIctzN+wXzrm6ZEiIAcIT7Nmj
zlqTvexNj2MO6Npl4AKuxh7KY8Ptn5rNaT29kggPuP12uk2LW2e/FBJMLiJ6rD0lvaTVpBEi8UKG
BLfdjOgftVm9qlCwRuLg+oedswDFscK/mSRGmPDyTNDy1RATHitgzOoGMWHXoKJ83cQ7ZYi4inMb
wocDUWYaYSVXBBzRJ2vfvekH1U03YEXsz7ita39VvNAzHulFp7+STbA5brQ9JepNsgnXS0//bMh6
/muEr5vlY9+V6G++X3L1fQJ9Lmo19xByrvMFBsiPjsQsH5AhwIKqAaWUsPA+YQakUswGLBJyLsbB
PKK2ANf7wr39zh56ucGTHXQCkI3kI4opRdlERzMk0Xarre31t+b3O5QtNjIAiHW8QVzmAH7omZBq
f3ym1O7KKxUpFpqHW8OtPGexZDwT4U0VWoUhQgXxhL/nws4uC4a26Zod/Y4PXu3b39mLctt6TJ95
BHk7oNRwh7Q0RsAVbtASpzu7TADzcesvfoI4wh1AMgqPFT8haxkd193gbTrIyfq4n2L5pIdpgVh+
s8QFNHNPXtoVHrIccGaehEHnmo/WnubaSwD7kHmwX7P9uFZfS7x97Xw7QZsOvQd6dpxrfsfBWqD1
mqn/Xf4OIcJlZKaKBpv1qzCI5as7f1d7CG6vAmNrrpih2jpr5R+HYJNJGzYkhuzwR8HbU5uMc5TC
zrWyQnJ9OukM24zRRs2lhRv6f1ndH1PCGabRaAKhi0FMuLYX7owv/c5x0z2Kn1A8TDzYS7OU8+70
x6AQ+0V6VZ0yO2LsP/ZfbeXBzkMvQUjObhaW9vE+dmCRnJgD+W9KicJ3A6eUogZedm7sd/vcQcHt
mD1dv4/nTNjmlElbRJgf5m77ZOBishsE5Hva3KDUgL9ctzD7fZxpsJzpO0VnJFx4VYhoT9SXpu8D
qqZ/i78DjPAC2KJUaRu/1C+Nt5QAzKQfMK/D+UaBQDdtRRNesgY0JWNLRudG4Wp4ajTX+un8lDfo
HW5B+3jmcwng/U19S3+pXPU0hReeubltPbcvuP/o0002Iwbforbc9qW20dTt9W39GOldrlDwekZ5
0N0Nbc60NdwkZZDQWfWrVV0CZL1uaaYMcmlK8HcQPXSDQWZQ17HTjfnb2iXrYG3uO8g30IF4q74P
z/XzsvLD3Dk720RdCGbjptBSBlYQloB+Tvkk+7+b9HeR/ry+vPmNJOCxYWtjPHn6+9n7pJ64xsai
Y3VGf4f+w53UHddmWb1cNzPvEX/MCB5Z13mUOAmbSB9mg0DQq7+c08xumAVhFbIw0JprwlLqvkti
/eigzkqO+LPaw1jl9vIKXC8i9Y9wtSE5tZK/WCAEl2hjZ5d3ZlpYnjI6JhMWCMPGTQ77SS7LawWY
9PU9nP1U9tQnpImlkJRefqreORpZWnNZGUH2pQx0r6kiJjvtYCFUW7AjZlHDkNBxVipClqHIVrA/
I0N6+hZmS2TWM9+LHAr+J9pXtip/IJfWextJ7Ro7DemEDzBILVwjVLYFH/D61s2FYYRfzEjbDOBT
B54+4Jmbn1B1BiKBLUZsB7dfS2+t52/Q4tiat5ILruNRZbzSg/AdneS/DGlV31RLTjJTynAufoTg
oASrWmgY/IiaqZW9vinvwNMdf3UH9afm5uvgcHT9hyX+x5mviVEaZ5QYDdkQsxq9MruCkJgozE89
Kd8pseJlCPJd32BlunAv427Wpqu2BnyRJrYYd/dgexgB57GeiMn9cYW0Ovqcxhb2spvgS/1TOagQ
QNlb53P+YCwECiLlIOUojJvwTtKOtGBCEV4DX42tAMgQG7vJM4KghFoNYn6te3yA59It7pYyp5k8
Dos0LFC6pwBGq/fSn3RmlazcYFelZ2ULC+QD81Ob5EH/av+yXsNX/WGiylM2/huzRXfWfqqoDAdj
3W3t+6UPPPdAXfwW4V4YcisoSwBlVDu725Mbli7iJDGJTucmdB/WEFBuh3W6Xk4gZ669qZ+iMHY+
ddZN4doDmS37WZlxguOTF1cA8gspWDo2s0YAduBXNLrZ7sutdnT7NE4ATgo6B5MZYrt4vu67syfk
zIB6aSDSAe73WYr3jMdkVTjNl7JP/0otBouuG1paiXZpaIy7o2blbBeK2fDdhdW2o8GyYESkOvn7
MFAcIqJVQZWYwlU3UkOJuwAI9SRIkB+Oe8WTPPQsl4VbpjDuw5k/syTcZwlDXckYkOCh5AE7BzQQ
T3AnFs/Ruk9XNbPuYNBX/lffLR/C9eKbO//Z/qxTcL4TOQ8UG1hv/I05Hozoi6UsvITzC7SMqdaH
ipuo0dEpUdVB19y5hVwj/Kk021hub5wTg5kI7GkhNLDXPWQuZ4Z0gPoFsz8T9awQ9IUwHlUniC/c
ia1X9ZwH1X6vXBzX2v14rzyG+7Rb+Xv1Ldtkd7bbvf0CYP2Pq6jYPfsNwoHrG7XumQaZ6gUwYNjq
9mjor2oaL3SC5k6DwugIjFxzze26RuhXnhikjuWwqwFpWmH99fp2znTxYe84syEcbd+2ot6eTtyJ
NpC1LT3UvR/TveHGW2u/lOrNOeS5MeF4ZznCt1qDt5hh48GbviridHNsdXdhUXNP7Tvshro9456m
8H2UHrIjUPgkBtUqekGmHmWxlopGdiNt9JXhGcNKc9V1vJbWS2SLs0ukU6pRYKfKLio8dEbIkR9I
u451CHxEWimI5Gn5dmGFk5eLFwv0W2ymiu6IIWKbIGfI2yghfwRUrrtl16UbKaoTIMLKeKMG9biu
TsfIZSw+3R/rpvxVOe1xd/1HzC717DdMfz+LGH1yWEdNSYw68+dQvObVY14vPDxztQHKzVSJDFqE
tCyEK6w0ihH9RwLC6q3bqr+bvemOX6pdBwFKzjeMNv7DUmo+tywsaZM4iGIZlrCsIS8gmmzV1g0M
/XeW129m13tJ0Py4vnvTLxe/IFGgbls00Bw+4uXuQaRRMroKDh1mEz9/hq5qdXIY0F+4Q2ZDasCv
4HHRCmcvBTsxw/2FzlymKz92a9Ulx/sRrbtV6I5udX+6nXTZlqorUzj1cWl/TAofTa1hTDj5aERO
mIG/eeiVTbpdpPabe3zOlyYUUcwgs3rLYGmTneahkNfhoblhOBNCOPsmXideuJbRpP831RtKYn8W
KMS2WgMr+niSIR1j5taegL/F0meb7t1reyiErJVdm8xFszbredxOSQLDxPt2La/T7XKUOpse/FkQ
mabgjENdaUXNgrJbMr9V+9ekwoge62dzG7N/1st135/7cBC+UbtkD+nDC4tjrNcvp+jEHaGLqaQj
ZEDQNzVQhPeDmwS/r1ubzbzOzL0XA88uqgZFb0ZPpwIw7NHjPfcl+nnOpv6We86m2aSf9AROhJW6
ruKVtKh/MnefnFsXHiOGD/q6G6gGq1RrVw24HVfT8x8JKnbrhYVO/1ei05ybEh5zlFsZ+WjJueRD
+lQgvvgufvI2kRkvHb6lVQlPedyOcpRAU0HpeTS3Q2M/6gMDuwU0RAuLmnvMTYPsCdJkEildOGxm
rWoJ+MPWLeGftr9L2WrcjrSqgm2VrtTXSShtQqr05XaZbn12lWe2BUetGk1DbwbbQz8yEu0wC/U6
Rp+vr3A2pD1boSGevtPplINTackSlK3phptmm36fWuUosz30XNXDFnqzqRBtucZUoYPse+nVm4s1
J7ZSSuETXkUX7mxpgBNJHxiLd9SSObNsZaEFfn2ds5t5ZkK4rtFo9stQp8sUpfImNpRVHoM56pea
WdMv/XAIzswI/qLJCTRiKStp3pC3GzfZr4n+2NyHe+1gV+vut7yuaOYtBX6zD+35Dgq+4kC3llQn
7OqPJCYbcGq7YGuuJ8XeypuqC//yavmzVNFxEJ6WJBXYsgsCaBWdtkELc12+u/7Zpt99ZT9FtE0j
2UGjRRiB0Wer7Zqd4Smb6LAE6pl9g872T4RfF40VmOH03SCL2GprJCY3o2euFHdqvVr/Ai0BLP9s
74QLLFPzUz4qmFMYkbO6Fq6bhTd83hFp55MsEuZpgoUCBj6fmWikshnv1MbbAc4e7bZZLN3OvqZc
+/+xMx3ts+etiCrbGRLsgMpXXMuXgcxLhoWoMJNodVfXN0wXLkkNzd4XgELJTicUligFVVp+zJQj
r5puvtWwgBnhUplmdvuAKKGSbE2FLeE8wSJd0auiemFUmhsOd0NNdbD8bfmte93BZ5MMmoD/sSS2
/yPmx6mNYinak2B4zir5Su8f5jQ0WdSt9Vf1uuTss1fhmUUhJghblNHbEYtZ+CpRcJePD/+mb0XB
98+qhGCgbEgdjZQXmiLCTjXu6yb06kUBu6WVCE6uw2KlQMjBSoLT2hp+QCbnNkvbNetsZ0sRPJxW
Dz6esV1mHa8m4oime7nuA7Ptj/PdmtZ5dohU0uVacTAR7FW4ydfw12/qV/2grbMHe19s9Dd5fXpo
fiNbSjSFFMnS+7G0kcIDLENhpkC/Qs3CaDdylqyyE6PAqFFeX+hswQegIdNCKNuifSnsZd81cq5V
3Ba6Z72d7o6Iyo+HbgP1npfdLWn/zb4dZ8aEXa0zuGorBWPJvr+dMsH+IHnqzl5A+8+/vWd2hM0z
wyjrj5MXThFUE24mmXM9207q9dFNWqzS7e/kzpY3C3s5f0X92UshoqnNQvEheuGGf3Z+Tig17UcG
aEjx9J9H4rVy37jyTfnjutX3i+/Dgwy/IurIE/xVbHt3MrdiG3L1TjoX0srZSg/hzke1ZMoSvaM3
4fP7m/gQrOW9vkJTFZb9jfKafgruiye4cHZLX3l+G/78IOE2C2CYhbvrxO5Lp03UJM+1Eb1lxbCG
2Gh7ffGzrRwwpf9dvHCrRUluRNKJXA4a4dU31NoO6ibe2F8dkoB6b7xGh2d/bawXrE6H4tqWi7dc
WTrU26YczuvWw3f42P8nuQp2xqFHNHMJBjkfDTmAx2GYNQxupsv7yGh0NTCmwnq9IZJdN3uoFDey
tmq3zgH9kLWcLlwMs/fPmUFhYxs9hGFnoGbaVyfDlbNi5VTjs68CZ72+mbP53JkhYS8zuak6OBlI
/ovHuPmWFy9tv3fS+1P01FHLv25sZmiZMO/MmnDdJfpxMGnBEKegtZbLbkqFSBlc8wGKxnXxOEWW
yl7aL3UIZmDBjIrRTwc4ji4ohcTL70d7IDFNZiXd4aBt5cf+7bRRUGDJ3dh7/1/bYKuvNc//FN4G
T1O1nWdl+/8FYZ32U/Rd8n5uRxQUgNsJvySqVLVOVWo77MDTOlxNgxbmM8QTGDy6SyX+2ebauTkh
/YpiKxsG491c8qmektndaZu/RIelLZ79tBQELMYMbZOdFo6IHhyHRpY0CF7u9IOlrhCc8Y57p14Z
d5ZnbuuH5DF7bW8C77pLTfv1YT/BqpkKeFUZLP3ll+0KW2uagEs/DisvkLyg7IGAROuy+gq52oL/
zp1KhBX/a0wIgs2eiKCKMAb53FsZZ1+7uHjVrCVh17l3+syMGAEzp+OHqoG3Zrfalk7JHn3A238u
zv7eeZ2ahQw0GjTExVpOQIgjmyrdJmNFjuxma+VmwvkNW22TPC6VqGbj+qm6Tpaigiu0hLpKALk4
Sri8FTBsv9iH4a/8Feaju9N6uFW+x3T74x/XXUNUWf6f9f2xKLjkcXROJ39qlANlRNnA1bYw8sSr
aJ26+rplBkB+KSgBrtRtvg23i/iZuav1fMHCHX6ESQQyILollvUDtYpVUvmuU/cbHSJQrc4ZhF9q
x849jOcWhcscNjRZClssKgGCeNo3WPevb+n8RXr2EYULPFfroM5U0hj1UXmb9rPa+0+As7fdTfEc
vypfuht4Mb1yf9rDvhzt2lvGSrbHp+hbvdDrnj0kJnrdKrOQ9ICEtQYd/EJmxy8ZfYUIoDKRAMi3
VliOqLeaMBhmbltbW1lJF26c2ZjdOrMs7EFToaEBHdqUoNqejkidf2vS/ULCCwTz0pM5e+WcGZv+
fpYJRYoxBIHDJ+3q5jcURnAmxtaukqFuuf5pZ30HpB5gRIUJ3ffZizND0qkKS6sFlZPnKB0c/XU2
tgsULUsmhANRK22UdikbJ8XfVGk/6v+ixAPUEGQ00CqF0enLvYp9BVaxkiW0TmZS8wv95nNgF/ZP
1S4SY3+SnHQpgZtd0plJ4YqJGVOoHQWTmn8zwnmZlUvT4DMWLLrnVFyYK6YcLLw5gXGE5QyJCLe1
h12bhl6USAtHaWauhg8+BfGEtqhWmYKTxZB7dr0VntyKUfD8SbkJ76ay4v+XjOa0I8KDfWFLSA6d
2oJ0C0UKAqD+tiAzjG/LfboONsuw7ve++zVbQrCl+Q1EoAq2um0D/fi2I25PvWKXesZd8uxswr8m
vSrFDZAsddbOi5PzEhT/gsricnuFGCVv9cTny51cRIE+Fe24Dvzq7frpnbkm2FWGZyGAYNRB5DaR
jXTsUbTBAQeNtlYrHXpJr1Y50gPr65bm+iMXpoRNhXbslFs6q4luzUMGufxKcrMdClAThNCK3OMO
ymSXubcfcDJsTZi7V/nNND18/XfMve4Xv0PY1TjSYonEm7TbPT76O1KJH8k6fDp548o8raA2qzaO
1z115ap+lqLNUhY6dy7hXEYGDKk3C5qSy8umOJm6DznfyS3Rf5GMwj1aC9n1TGhrnVsQTqUMK3AD
IytzMmnwNMr9t9qI95o9uI2e7QpJ31zf0Jm6wYU54WBaRc7D3tfp6mTXylcf+YDdsVDi17jViq9H
GQa36/bmNtAilAbTwTYCqbrcwCZS8yDMNQCg/Y+g011VqxZe6rlDcW5B+ERQdpYQXU8Wol0w/EKJ
IU6UhVXMfSRidRDLBmplqGBdrqKODUIiBRtGQNPHd178CLbZYqQ5M0GpatV+vb5ts4sCKGmCM5IJ
f6a/n73TsZ1GSSVjMDV7N5F/9hANW/W360Zmgivc+o8RwRfaMPUDSTOmS/pvzMjffbOlSvKcy52b
Ea4SYO8drKKshdwcht7XTMlXHSDFcOmFWzIk3BUNWimIjHUpPCo+JRQ0enWom0urtjdRCwM2tGJa
8M+TxYs9FB7ucSKQHQsWdzz1rnG6Vy3t0ZRP/xz8eGYFrqZLdxjttugk7nxXqyisVq/58Hw0vl/3
hlmXYwSW6ibSlrrocn5dHutjoHOO4l18sldSet+m+fr/ZkRwOWVM5UiF1ZxiV46eTr82j55dyAvb
NXtcz5YieFyEZl0o51ipLK8yjYMOUV9Z77TIAxz8dH1Fs053ZktwushXRsQP+TTGyeke4O9NYFes
QBCgpuTKelXvr9tb+kyCw6G7WOhqwsPXWz+OuQVfXnETpNnCd5qr7uMJ//EGou1Ljwt7J83UE1vo
p5v4HlLdGwhots1OVVZmu0KmhinOYVcuxKhzHw49XJjbiIYZJhLcAybRVu4g0nKH+JCNKKl2v8Yi
d4djuNYWYbhzO3luTPCSk6zl+TAQ1SNHsmLe+K50gbXQfzTfKtjOlseuZw0y/IheCPEbYwOXewq7
feN3qURdNB3djhZkpGr7LPYXvt0HM5SuVCCOgIxJkXiyLs2oWpfX3EjZKhoQUQpQmSjN7muReNcd
8YPjY4YxKWpH0BBPY8WXZuQEacj8iCN2iuY/yU4J7b1V5tq+TAf9WwzpvL/wCk8v+UWgj0UWxGnC
NZgkEPaPkdywifImnQR3Tjv+Pq4Rau0/X1/XR+iaYEbwi2MDzCpLUUmx76pb3VX2JoFnfphqHvrP
cQO+68HxEMtbDnbnvhxJrSkbiDtaHwimpBRqbqXDcrCnF/o93ilMTdfr6oZ+oWu42iul8wVn+V9W
+8emevkZjb5FCgDacMDojEapm2kKHzn1reVqB+hkmYMP7n1Av6fdPy56vO/zH8tCaNjmcdMRefNc
n+BPznPA0sbEr48AcrVwSU+XsOg5PKBMYerTCIEjLFL16x5mMi1dOaWlj24wWtl9gBaK5DUlwipf
hkr6WTeEc0e/oYx+3aHm3JaKC6x9nHww6sJBKcYMYU+T4RMdDZCVqh0PEJovYUM+ZvfspgOVg6EA
j6PwKpz6rJgOjZQyGqkN3U/VhFNAQpZzJSWlcptKkKeWdR+sncQhQNK0ZlzxVqGMqY1LSNOZ9QKS
Z6gRPlVThlry0qPqqingu/BRjeyCHwguHJrhH/N2sBiw6ZQEDRg1ZHH6qmkGsC+l37tl0HzyJ+3U
JLpNEQUJ9aX51plrjk4SAz0W+qP0PQTXYTpZkQeF1ZRB/lWKnG8NioKHrk7C9dFwyoXjOHMDTHUT
wi9kxZlmEPYuTyVIpTWY3bIKPQrtNgH2Jf/jBge7p1JHYFCDlwg2u8sPJA+S0ZcFxO1I0a3lQX+r
k+weEczHf+z3F2aE6zosndJUOnZOK6zss9mlmlsUqJZft/KxayusRriutUpGc0VG4ITY8karpS9I
Y95IxfFToZsbLdN/yr26HUcEBJ1xW2jWwYDw3m7HzfXfMef155sqxIGWXjlDpcR8ubFcnQqIOO0l
WO6cc5ybEEK/uOhOR3qcaK/rf9XZUzt+SZeAhx9bidNuqliBImRKPIVMt0C4KMriEhYlq2I8Am29
3lWbvrptlQjllLJ4Sctk3Et1ah9CFH9X3RHahutbObtOmD8ZmAenDg3gpX+OpV83cPDzRTtn3ViH
qoWHs1z934wI3mnG1qlWzbp3Izi0m/YmCfoVGtvXjcw6xdlKBN8M6rY7+cemd7vWWEnRsz0uBMxL
WyV4Hbq/aZAeWYUa83LqcrIfYjVeFU2zUNX/WBCcHONsKYLz5dEw6ErQUo241VbGStmi9guSiXlx
V/JX5trw6CfeH58VV11R5vV8lGMXh0A+9p/ffwU9P4CXYMQd4Vec1MpHi7zn4t9YD7aH2OAuvAsP
oRd8t0H/QLp3U3lLTaiPTc0Lq1DgXTpknPppL5sk+MNh+D1sNEAFCJow1fYoPZYv0wyzViy45/+y
3/9ZKTPklzZRGzRKS8LmNLpeQi4GFn0Hc7+XPDBQ95C/1IAJvNXENpivGdh/QuaRVGkpPpx3sD8/
Q3j+Ylosuh+y4WMVGrcMPPeeVDjOk6JLS4W8+cPyx5QQD8ZOdRrMAQ9T4btJ4pekcP7VxcJEG2rT
sPvqggXbjtS6RfsQvoVuY6WPiICts/RfHck/RoQnPIlMBNyjgQ9HSyId3rTmx6Dvrt8r81/lj43p
72flwbRIEJ82sCHl0UY+yc8d0wN5nf74F2Z0daJRn6LKD4OVNL7CtOEipsgxhSO663QxmiTtsNDT
m13PmSHhMq6OeRbIJvdkolQ7RO6DlZG1XyK9XLjF5u2Y3GO2TUFfrEaDTUfrdbqPkWV56gPNbfvj
17BeUjNYMiO4QCpFJzmM8bOwuUX3zg2a0EVBeMGb31FEQlYDARUh3DRkqHyglhn1vCkgy+tdHhfQ
s2jzQWWWej9TfT184s35fbo9PUQb52u7lInPLhCUFRh7jYxKZFrth96xEn36XuFpbYzJqiHZT/Wl
0G4mbSPi/q+Z92DlzM1tKhkY4A5MGJGjzO4pP2zYc74kN+Wt4ia7/m64sT4lvrvcVZxfIYBdaMhB
PoqVqAq9LUdS82yFLFa7AtZ77yOJ5XaJv1CEXzIkhAhWEKL1XhC+5qq8Bk3mpnACFf+PtCtbsttW
kl/ECO7LK8iz9iqpu93SC0Mr930Fvn4SumOLB405GPcNh+0HRagOwKoCUJWVmSgCTPaKMUFWYZiY
AEStRrgn5HGWaD1fTtwm+yq1T50HCbAYZ0itKXLTW+QE+MbxTsKcIe6R0GAQTi7I5bkTRJpWwCjp
DhqU52znfYyPOCr35l+B6qDk+yMEAdAMIIpCEw2c+CLFS+dnpVaCKhoS4hgaI2YAFdmoAwThoz1V
sRfaAxteE8/JVYbftib/w6sOEgakDTQ4hHXGienFAWtoGBzzUzXswdV9U6DnbD/Nu/ojOJB0EqBZ
mh7bD9NInB/XczO/6YjrBqv7P9aFg9nzar1v7ZYCnwKtedBzYhTpqObIlTgOD3G8Sfl13HjjOJCp
t61RQ45pHgsKBZjyzpo8MippSCRxcGFIuNmVbgo946aiIV7iO1CF7LzDpJqGk9wwtjbEfOKareZm
Br6Y1Qd1aBnNS5H4iiPm7VQDd4sAVV4AxdFFEbGfdDEhQAhNR8AR8sfhL+v0n871EBYfso5AoFxD
CbE55UfUS/XjL3WZWfrJNj9AiPUggX5Y3GQUTNvdFye3zt40PXss/VJ08+66E0oStA8aUbCQAJMQ
AJVweQ+ZWr0C/S1CvR0PeWwRC3VEN8nCss94LTjsTFU5RmVRuMLhcW0MGj95LMAg3PQnRFOPzsIw
Ed6RMfhqWq3iEJLll+0ShbMcPPBeDbgdziCok+p4aph4Z9GcoAyEs0ExVCFz0K0xHiSbA6/RnIw1
HUMncfAAbq0+TWugOAnednbgn5xXHyAjhPWbiLbRSm6CEt+sAD3h1/6R3mGcF+KgYXnf3kC39Kne
FTWZVQgnpV0hwPum7lNIIq/h+Io8Mj9h0DaCei4flshO+j4JKwDrYoWDymJhs1gx4p08aPo5wUXZ
pUMCgZTq3s7BtmtkoVemio8nq51gZ/mrFI9TF1K+l18vjR2/XDUPuZIG+WJEZpLQLz0Y6Y0Ih9fK
MjJ1xrqcJmcym6g12GzvzZbldJ8mWvqOAocP6jMTmF8QhoCK4vLXVCMXFoaKb1g5M9GSewb2jnj8
cD0BSB12Y0RYMm2C1LRxBw3NBjK6/r1fKQzI3t4Xy+BfeBMSbMLkSVWhBpq8aA/Ont41z+NNebOe
g4P1AnnfzyqSff6TxYPVdkxAr1EAA1pOeOwnnlHSmvL4AJe3ETSkcZ5TFYeTdN8wY8I5ZDlvonB3
GL1BH0vwvIZjOe+d9GlwDMXrQGVBSM1QY/TcFbLXYQfx4Ck/TLYRXf/20syI+rEOnhM8RcUivKnT
1k95Kp4GixQ6I838NPpLNKU3EGy9bkv2UYCECXCbROfP0YXVTIMNBe7JWiHkGx+0IjgnXXEzTu7T
dTOyLgoaswBAOAbGSAC1u/S2vHCgy1N0qPZPA1p97oD81Gj5DWpfGAsy8AKwy/HV1mbACYch/1CP
66+AjiodNdnHQ90TmlgogIKmm//5xukzz/S8RCtpaIDNH6BGa5nJ9ZXKNhQPAX52400AocpLC3Pc
l6Nv+DUppmfNvjUG0FznP67bkD1QATO1oVOBsQ00NIS3TY/PNvZ+zq9Cy87a13vUi0fwDCfP6w2E
iEM9WhM8jEnw2d1dNy3bQE6riQPOsnk9+3J5mg2eDMgHQ/gtWKybBcKpkGx1TIVXqqwIXhmvYPJa
TPCnaFO+s+d651uKx5TUAroowCqhkQ/k5+U6GttivT9WDWExKjxa3TxB2XWNrm+WrKrqu54DhB6C
GXPf3Fk27pYALTNAAY7ixVafqo/m1w5Yj++gL2bhctuAsyu+BzWZwurbKQNcRLj8BoCsqGLghLq0
Cr1cCKS2uCgvmIgyD/XJ+9Tf+uGEFnQaWjfrqcPwanFrnddzd9K+sF0FiRMQxhxUOiDSTQ4QUiA8
MdG2FJZfzU6/eEFHQd1VgNf456Qiw5QZQJcStGgeWKdAgHi5UnOmelkCbBImcHYHkhiTqgsmC+et
BSHSupEaXV4g0sDNTEbNA3Wd+dgl9l7hKfx6LR6OWzvC20Krl7hd/RTo1H1DiXueDk3onpy7vCTB
odkne9XCfrMZvrUYwPk93K08sf8aM0R52jIaOgEoQ52nhla7bLjHoFiY60Oke0vUl2gAz+Npanb2
UO3zEZerNjs7441ptMc+r3fDPN0PqRX5M8AwY0va+KcPIabBeGkdetO4BqmmJ3/5PON/7vwLbCZR
aj8aHYjK68d8/MjSPFzjFzZ+v76fcsf4szjhNROnJUa29AKLm7XHycm/xGumuJVKPQPFQfTJMSzx
pj5iZlYNnjfEdmzjmbZ+6bJvun24vgzZo8wDJ35goRSCep0QQPbSYpzOH2lYAIwfuQ6A+EX3C2Lz
NzG1HlrL/D70qgNMunUbm0JMeXQIaJNB2H4OINGQYEwIIn26qich3b2NFSGuQOIx2OaEla2TFi15
Q2rcc41VsX/8t4o+DqpXjqfCcCMKHJf5oSwHd0Dng4aZB990fxTLk9aiveO+XP9Osj3b2hGid26H
qWYeVlNlPZhRc5JBQvi6CZkrbE0ISX0cF3/sRyyF4qtkM6SJe4cMKUBT4KNny0Evnq4bVKzpLQzN
mLqxgcEx9ncLMx+XQNn/4+f4le8jDoZ7nRkAZj40xAa+IN/V9mQ/zv4ATGQzBjeB1aPx6ZU5ONUs
AwXOyaHjfW8G9TGvzacBX3d8x+Ueg0KoTAOkCT434VoQ23bi+lpPw9b6lfiPVq6CNUs9EuN2aC5g
KAly5pce2VvDFJcmdnW2UlIm3x1MYGTxQTW8KQsvXAv/MSMEcez1RbHocEjomhN9+dCMr3qtAAPL
ACL+1ogQXRk0GzOUvvjtBmDjjlQFSSG0ghJSCJ9MCVUKi0l9crMsIc5Kc3RosmJZgflo2ykxe0WP
UVpM2a5JCDOmtRVbEljgfBRFgL5P/mk+lgQSKx9olB8hj7rTVXxl0tj+syyRgh/Xp8BIKIym6VfK
NPQSvjq0CRsfjFH5jbUoIlvmg4EPvCduv1BnsoU10srXaqOGDw7VIbe/+e6x6D+76f7f54+NFZHP
qxut/w0lv/pka9+tWInMkzk5jnjD5rqHGCIR3pQB0AOzY+MEBhFalLcgDjGOMxlJ+9LXO4sSzo2m
5pdUWRVSRBlktIkdfKzOfJrwfDTWZ9/7cH3vpF9oszLh/eOvda+VMVZWkSquQqaDwi64VRh5uxDT
AJwQVOvAbQKsxoNt8zixA6rFPs8RS8+waVW+MyDVSTzwXl9fjSRRcEvA3kF9DM8S8RqDEcK1YL6J
w54Z/iHNdHCHNxT9bhZDoKZLulOe0Xjfg9/ruC6ejkuBWX9yiix4wK2fPqDYqgJZvx1uhFwYR3KD
FBdoSl98mmUG1FYsBrx4ejvt4JtWupsfudQLWnhQhM3C/IUC6YlKQVjvcNpGKWYc2c/p3xPO4If8
RnMCmm+i4iP4E+iqFy3jqqgzmNUgbf1YW8NZN+qQaS/Xv4Psg7tgcYYGLt5M+N/lB3fbGJolucVC
tF61w+yb2WeAbxhGh6xS1cST2nKgNA0NNMtDs/LSFoZRutTrVobZJKDA8K1NTHLoTaE4ryV1Jewe
5hkAqAOK1PWFMyhh1jg7kN0ieIIHVmTPul0doD5JoR6Q6YVD2j7xvvWVHk/7ji51dbBbvR0/OF5H
g4RAq81xFDc16dLR07Oh14wkK8o113VZDGM+4ImfVge/oDdQrzsNiWqk422OwMo3ZoSzkLU0cOsS
fpPa4B7XtLDEHdft8ihZfl33m7enLizhro6TAqt5I5vljM7gBksHD12cz5j/eWprerpuQtLbhnwu
wPkGFGJMfEvRX7S6BrtuoaPrWkGKcT8c/IgdzO/1PR8IUHUvJJ9oa00sRY9WP65JxhgGRtpTv7wW
xbz3NF/hCJIS+8WiRFIXt8+aoi1BJgHuI2OOZs/Mq6gC0qeJ5mzt78ai7w7+NDsr8evZ/ojrJxhh
49UxGqBOkvVTTJlVkzpxu5LEMYbzFeFjyjcCmGjQ58FbxQu42fm0rIFpD5tf4y14zQC9JvGdC5L5
6h61IlQW56OfQi8xPTb9qUfhCrqFAWga3iECDlQDJgj++SnCmbcO9ZQ7YIkOq8AngXnqWUUMFdpS
EjQXRoS6QFYHgWaMOgu9GcpA+d06go1m/tioDnBJs/pyNcLhmkPT19O6UsfdBFiNrwVat5+9G1C3
4m0Ydj28gKwvzT7dLcQi5nn9qUbaSMIW5B4W/oGEFJcDElJw7Wm06Et+ovvNrqN9crK7SgXJUlnh
O765RRSWk7qzn9VkoHPm7NO6LcBYAprVZ0WGkBpCKTHAlCaYn0R1jjQpSwz+4/Ryu4LE9GuWT2Fr
6Oc2T3kBAVTb/WHEI5IZzcHqf2laSuJsIph+UYW11Ik2v0TIVdR0myHPETQOmSMWQeZ4p+18jWgM
0FUjbO9HcLXPmJl/ur4F0mD9Y1fMWkxj1kJt+JRpQeN0xFUX1YauClTrU+y0mLaGNLVTVmF9eJqy
kP5WqoVafEOWhvTEhwJ3fqcCd0pguQgYJCAdl1EAnET5RwgVDHW8eiwMPvkHSBuBy/+HQbgAt/4p
y8h69HYQ0YnqHRgJzN/kYsOxfVbVzqWfdvMrhPywzklnYroZv6LKIzCpEterQxvAsfnfCx3xfLcx
xb/CJnAsN02KlcJUpen0HldUusvbpN5f9xnpt9xYEZJAaelZFXQ+CzUH2S4bbmoWKEiq+RXrsohj
QnAMrXC4Jrocorh4U/YsGaEvHrr9x8yl+355iXvMuQGuhQGi68uRhICFIR4TF2YQH4AE7nLTSrPl
Hf0cKti197zGxrFxys/UoQqskWTXLswI38bNst4qPUsHPreOMIZO3GpQHL1v3/wo3eqcMgZXREip
CRfXNBnqzgcfcdhkjk28xR2IPugLmZMMlf8q+5D3Fl5+QasijlAZFu6N1UxBwIRhOmjv0R3U5w9D
UUEddwCTv5kXoJPQMGHjP13/bpK4wmrRBYMcNEZofeFwLxd97uvchdHlr750wgUCrFaMfc0XhYdI
LXGEGLTufZQ3hE9n5QW07mMsbxnROgH/+7A+ZVN8aAalVCjP84LjW+AiRAsRkrUYXhCc0WurspxT
bupc3QOYtUZ4Rg2Qem4OBfCJydmNyhdcnRIS/Byfrcd3bOnGurBQkIv04JziDlTZR+Z+aVswxYx5
lP5r3imEmYHRcRQJeKVFbLKldgO1Rr7M3MMDdYY2goodW7aR+GRcRBmtlDdPYB9jwT6k0XBPtqa1
3+GgzwqCt2rT4TKcsF/ZahjnqXP9EmJLDQY+S71UVmZlcbH9EYKLLm3XZ26LAkgeDxMPDBoFU+qe
QFPTh2yBMFbH5uJ51vTg07//klvLgh+xZaVmHQeAQOjNXaBP99bafTVG6zOu/wqQmix/wmdwHwRn
DFpXQvCvZawbS4M47OE80TJNn+Ig/ZoM5vH6kmRPH8wC/DEk3JGWJs+7zPQrqGL1z3ZXm4+uQb9Z
k/+aLADUt6P13FrZTWEHh6C1ugg91v5YWmsWAsOFycbUVORbWV7Y/CDx8uR4Whp0PX5QDGQvhpzS
dtdM07GeVfSTsi3G7lqAaYMoH0P8l0dUB9nqtPEWGgKLdkjau8qwIiv/fn1/ZUbwVtahcREAGCdC
hGgyasy30Flv4o6kDbiNqmjRoutGeAYR85uDKjHvPmKgVQTL6JOz1FaL+r7VTBHN7ptYNZAo+yhb
C8JeeahhaAuFBUP74nlHDbAZz39dVDd26W4Bf8HbgFz/W0iVGKnozMZESzNZWsgkhOOQLtorUo4e
W9Hk6331+frOSdeFUXEcDHhZA1h16QMDNdJy6tBGcsHfPY93KdOjuv8VV6frdqRfaGNHCGc6aAZb
MwqcTNd/G4PyFU2t/XUT8r37sxQhkAcDWpk1b236JQRl0xY3hT7E1JLC1xRmRDxpbFha5TTYMQbN
z3p+9M2E4MF6fS2yKhMOMhQCOT4Q7XQhx/vYpgW0Rby7M/O5l7D5ifH9iCMs6mcVt66sNnlhTcjr
TVPhYV7Du/k70XwxSIJ5yuY2PZZfVCpl0u3bLEzwcKMoknax4Ajx8M2fT5mTkrFWZFCps9mQquBw
BKD4hM0L0G1pxxKAkQrsq+MQlpqqD6ayIGwYpuprY67haytb94nDoi5W9DxUFoR9woBd5U4aLHhT
dUwN+6B3nqKFqDLBP9XmXedkXeODLYE36j/luKvojuIMlyaXzXfgf74xYPva7JgdvkPB5xTpDb4V
mT2fWLYC4fJbS+zNAQBhBR1Sy+BMEJvVoM3stGxGuHR0197moGyJsl0afR+Au45ciC1rfTgCy9Y8
msfO2NGj6jkuATqiJbL5BcJaKRjP0xhVj9B6WH6lj1C2KX8rIFVhFs6oRbz2NxjPqaPxoCJclu4y
SOmweAfsOKbg7XGiDVPRwXIMeDcIgT8g2SOHj7exCokl32YXaE4OOsAwuJBibWtJ265BnkhPnr1j
KcjVUfe4a2/Mh+a7ix7UzjaJfSzDiQSfcpReVdssddk/P0AkUulGRnGTww/wY7uNBuprYUB1cj35
/h/LBOYcEjgAXIqQS1CBZF6WoqKEgTIAm30tpuc1M5w2smyUQkIwB5jLzk5W+zGDGFsV5gD722SZ
jZ4SatGkDOMmmO+bdXIgepXW1idMj8MFO6hx+Xuk9fY1z9x0vkvSempAJ4gXvGIRUq/ATejvNQhe
Uaf+6K4+IqJx89CsAeBEcWBN2bmqVOgK/le9CT6UZiG5bYL12xXuENoS2x1mwxtMoGJXwjKyNegY
IuIP40GziCr3ykNtY0+4S+R2mzuThiatfcg+atBzvx1Ar18+gNomrH+V9wYvV9/oRxUISHp0bewK
3p+XZpGYCwKtNdMwQbe7cYuDPRyue5/UxQFy5LgbBLVYOMpWL8DsGBDFQQkCW6O4jX1DYUJ6u3At
jh4C7DbQxZ7nxLIOIA8k5uXsHyzod2Jwy9nFD9Cd3Mf3qjlF/v1F/9hYE/FZpj906L1i34y43Gv0
p+d84PXgmVpkGBUngewbgfoIw00m6JbesLVO7dS0tLIwQ9gFD06mkbL07pinyrn8U79ZErIDcJP4
F5M+lydb5qGVWc98AxcfaC9m3w7pPEEC3jnSxdoDNPhcjtaIrt2kKKbI3IOrjv1tWTi07aRLLRN1
ROQ9sMdxMLH7HgsQcEYtFhrAgSOEF5iuMbWUgX62r/Iwj/fZpKL9kt438cT5x4QQSU4wGhULPNw3
H+YoOdbR/C149g7QDv+poh6V7tcfUyJXeOtAzDi28aWaIN6j2X1nFqvC56QlhM1yxDHg1SjXKnXg
dEtovBp755Yd0yi5ZWcaOeH6nO1VnMRSL98sSkjuZlWPQZ7BCSrW7/3FOJeGHoEt5B33N6Bt0OMA
JjUAsdill6e01gAxXDH/1P5YaRrq7NWEU8dtv7ue86QZYmNIuDy1JYptK9VpWBfpg4mrRTqitd44
58TNdr2m1PHmSJU34buxx3/P5mK6+D5LGToAXObnhSu2MkjCcO6Ydyh8oia53UMhmpa5bmvHh/85
2l0+ZaRtVZxQEiTgpQkhmsbKYY3d/j4Pg2P3sj6Vn9qjTXzi7fyH4RETctG/l/76vSyIw2L0HWgW
cex3WAyX5gweuIRoxZc4f7nYZ7tLnoywJ31ICchoVCe/7E4DCA3KCMhLHEpz+dlAKD9V4MDDEAXL
Aozgzqelouei8tGWKP+67pLSEAOrBngFUFNGeeTSVgvUq213cEk9/qvpnw0gwaiKClfCH4Av98eI
WEtwp9yyWYMXmH2Yb9uI7QtG6ogPxQ6RdsjvQbEaYriBdPt3qJjyL7ixLaC59CKp+8lBYc5oHsrl
0a8eWkOFrZJnxo0RIVHNNGDp0mOB8V0ChaDb/olLPLrREFUxSW/im//HUBEHU74J7o1NwUsoHqQJ
2K8oVMPsM0rVL8XX+QR2azS/k8MQWWcHEJW9B/7O+FutZPCUnjcb68LNoJqYgTcBrm9W5ZMsacPJ
zRTljd8vujcrDIBUBFQMoFJxtC32URjPW6xw2KWPnBhFf0lPXJ6ZnTBSvfcBbWZhfe89xw9QJe0P
yV4VidJVcl42zOSAoFPsCdpoonpVj6zmQYrdoBNZ/7WMK3fPjQUhb9JioH2X8zLbuJBA6yPTw7QR
+tuGnij2U3b6AJaLziZaRqBbFyJhsoJhDBhKUkbXP0O76MZl4Hmthuc4nnVSV7HiviBLLVt7QlCA
Mjfz2Twj6o02cpsnkxokqBW9blmu3BoRogCklVWrlchfLUU+BnHBgpp4h+bwquKQl/kC+H/ApYRm
Dar8wpfSJ69rB93AjZR5H1Dr/2tl+uF6MlaZEJJxkurLQFO429pDVmoE8stTXHXk3+TvRaBPepnu
rdxO58SHu+mWdlMbw8+6y3ZNUaoO6+srMcXSApoxXTxi4iwsRrYb4uTG0wzVe1xqAyO9gCGitwz5
gMu1eJ0xO1WDT++Q8qRBg+qY/JzD6jSc6KkPa2AUVfy20t0DpzXmsvFeQGXo0uKSjwBDGxMqie0Y
1daDU/9aqWrcS2VE8LOmdVgOuDmuHF2whv7SfTISiNJiburHO7xtsxrB28y2y7TWrVFMG5e7OiGI
VUVwSq9saFf9vWG/K1CbC2iVsSEufdxknE/F/XLPFfTQHwd+0TqAF+amgGq5cwIW7vrCFDsonhs9
ZnwLLcW5sdIC1E80aueXzhhP163IF4cpB/TgXVQxPCGfmnav5ytPCOPePrhnFnnHDLKozr11YOF0
8vfVg/OONytX5/jbpODyaeF0eWtiZdTGwDd7coc8ur4qaVBtLAj5NEYHzs8tJO2Go7FdD9PehfH0
39ngv2HjFVMRG47m4CCqcggDDyXAPK/XLUhPhc0quIdsLGjjGle2D4BcYGtgFoAqxnALmkmi/fux
LpRfICwCqAS+iS4WpTV/HtqET00a00KY8X2G8IcOCPh7loNhDRzaaGKL15CG2UXHGpwLsTWTmuWk
W3pixLex9/m6IWnk4IT725CQe3TADOcMddsQTOmkzL75lb7LlIVU+df5Y0VIPMEMnL7uYDn+nfeA
UurXfbFLzkHofQGRMMjYIRB7nFWOrTAqltRbe/WzgI9rAv59ZyTfhvyRmdUZE47kv9pDEQmwgtZ+
7XQY8qufgfMyTxXRmm//nQ0hDwx1W2EgCVGaJA/MvmHZXZopbm+yGSEMXIJr0QBlAaCEQnob0jqw
ew/wd7eMegiNpftsPvLux6HaA7Wh5e96924tCquKg8Zrch95IaggBeCzyBh/alZ9nDXVpNpvGVXx
acFFP0ANjooWipuXCWKaDDzXPNQSkq/tqdlxAP28t89rBLnF5ZlPGxmQQXAj+5NzoJhaQ714Z50t
TBwmcM5O8TmlSXfza7jvbtLVoq9Gk9SYuQ7sInK6b96imq6S3v03FoSbi13Wo5bF+JhzC35pcIcN
pMqXhSSx/r2dnHs9WxUpWJpKbGRE4N3RqBRvmkOPCC/5k7gDPKEofswQAvAn1YeUvrzRqPrHjOCl
i+NXI3okeGR8wCt4NxziaD47913kEi5l7T0yxREsm1NDxf2PRcFLu9rRqMst9pF79h6mr+w7/eW8
cth5nhI/QgUFFKH5C3DELbGe110TZSCLqA+qxylPk298GIQ2NtpR4M8R79jgEKbJ7+cxPc9gEEmg
cWjt9KMSNSGzg7kx0DPg5YNJIMF3Rq/Sp2nAXX7YaWUIkYMHUF2GDVjoyXjDG2BGmFjRugNAHFN5
k2qZssS9NS+cSUZXLd6SoeqM++oBE86/5lTbl34/EGC1yfW8KgvErS3hZOqckSUub3251I0KKO1a
o4qZUb4cDPyh7QVQrNiTguyHrhcpltNUA6m9Hx50pEF440N57z1rwdQbprdAeCOCYZ3cHHGY43nk
YbQld3zSqjgRpTdgjkX424RwkYPujetVHIACHZenAkdDGWbHch9HHoY1Te9Ib0vwo6smE2SZZWtV
yN2tYyd+N/NHRYacMlnl7Tjgrmp01uH6Dsod/8/yhLTs+E1irg0OCfvAuZy0nXUYTqYywFTrEeIr
ngy3BkAaTjeDSb5ExXfpCPB/Cn/gf42YLrbbJsaR7zRzYwc10Qf2w85RZips5xfE97hWDIuCtlf1
v+TR9Gf/hGiqho65nYEHUm4Z0FrDi0WFHlKsSSwsZ6uzQNkPPg60vB5qrQb+N3Zbu8FpjLOUpO3y
4bpLSL8VpoLBNMjX9ftw2JzUte2yuVyQC0F8+iMtqhNNy1NSqUi9pEnCwFCVjeo/ZiuEwIqbRW/K
Ei4xahU0rYKjYy57aiUkNVXpVSKLBK7ljS0hnHpNcyvmwZZ2dKGOmN0sL8UNp6ws7uIjC9uv5Ud6
6x7Tna2aHZGvEmOsOmf4gPLo5bWnSzGD3tfou7l1lp673hteYzcdc+I6bOoOqIym6+fr3096X+Cy
SH/bFKKA6inkh3lMD7vm6/Li7dkxCJe9+z396OCWl0SqTyn3mD8GhSBI/alLqYZCOdXrKFunaAm+
1a2i0CI1Al5m04TsvYeT5XIn11R3WrTvcUZCpZFkhUcaf8rCajTfc0CCnw2EgQ6AMI7wyaChtbjU
QcD1xkqKQifv4IGDOwIngWltNGSB67lcita2Wj8HOHarRSuIZgV3nqdqlku3C/g51wWaDKSDgsuP
09T5bYEoHrXz0uO+5mP4c356h6uhcwEyL9S/MCElHB9JmYOMBZgqKHjw6V1zV0bzXwy1oeQzFw7h
bw6FRdm6thaFrwPGppmuCSgSrId1OpihuTPQoccI5Dm79R/8V9CIHlR7KQU5bI0KEZWP1ZiPS4Lh
RAMq6yZzKbENmkZNYx0HKzZ2KKWftQYsT2DlO0GB7Wdt9orHqiyTQEKKs6ZhZv0NNrBkrafXA0gQ
Y1eLs4duNKHSnBUZvm2r+UlBit5HZeb6dkt2G5OvGMQBSkXHNK/gRTYL3LRPwTQ/ejGZwMw2o0E0
vuMdBSsYnELNHGsT31GNs6xpxaqaMKuyd0aNcXwP8l9rO1a76+uRkCMCAQE6OdcBsggxLqQqbSpM
A9+JQQnbmEL7Vx11YRzFe/pqhE3EzsXjeMAFX5FSpNsIFlLspA3WQEsIeJ8aLW0YrGZBsWfZPjNb
zEb/uL42lRHhW2mjpZVZjF3EBIVP3CS+b5fyqR1UMkgSR8QW+thAdIhA7SFE4AjoaNP2lIVjA6rn
JD8D2fbgd/neMSdF/0O+pD+mhLibdTduQcpfE6ByQNf9OGtxiDrC/vrGqRYk+ERhtmWua5jvHBl4
V2xKEp3tvRqkUo5qzJl/aOGCauugvwHnBMj78N/LzJ+Dt7fpegOjvnYaTiNmjVUUy3z3r1kQnu5F
qwVTNcAL2nmsoxawgYVkOR3uS9MavmsTcw5QuFWNJUq3cLMu63JdUK4yqzLvAbOdpzOmKXaJbu96
43U0VETYUksY5wSfMyIp8AQvbyEpa2oliE76cu/4n/P0JnM+ZpqK4Fz6oTCugZlUrgAg0lVpZdEY
NMAIc6rdNcuTO3667nOySxq4Wf8xIDJVacC9IIZACjHu/Q8OSt5AlBPwqfyaIit0XszjoBMV5JqH
yxvfAAoG0F4MqWIk9vIr+TnTBz1uWMgaPwT18qIdYvtDrL/4mR6OWf6erMdJWFFScS10jwRzXQN8
44zoTZo+Gm1/Hwcj8SETfX0rpZ9qY0ZMEnjmQfoEZlhgZjuXlv6pi836cN2KNBVtrAhJAgQPaMJP
oG6yvFO33hXlTDLny3Ub0pWgZIIvYyNNiOWM1Wwsu7DsGhACZyLAmX9edPvfX6MBAfxjg/+GzevO
b1YHVOVoJXseZ0R3liMt3A5VGhWrnWoxQqCOnMTTabGYjiYttAY781gvZn26vmUylwbfNdh4XQPc
BmLhLpjY4AJ/j5tZRUlVdqgsVCkjQzI8GpPzwa8CiBp62jucYWtVcLlm0YIK4+XgvJ5Los0/WQO+
JRXiSraBvPKJaxeoyyFzdfmlFlT1vRhkuaFWYPIEuoaNrvAFlQXBFzCYWxlQlGWh770Wxs3qqpIc
P2zEhLNdgugDeOWwgcJAfTveWhE7tkfjjFIqBLmBXQivu4IsQrfG+Mmx8WzLx7sNQIqa2PESoZn5
6CfdobHG43UzPNCvrUnIamhTggEUEmphYdfHst/VZkbi+Vaz47B2n7IliPpC4W78r3xjEnRYILKz
8GS0hVtDMHdQ4u5HcGEx8zjacxnprPkSFO5N2Xc9qfVB4RjSrdwYFC4Rg8nsHJRiLYF8tRXaSfxg
Ghr0yMr66fpmymCTUGcARwMu5bhUvukkLr1TZ/6MYxADJ1AimkOcEU2I8/DoP4D3CVdyUIXv6UiC
KDgpC0MSB3VANGBDRNDHpVZUoERRsohXCwxgxYt95oWSIoyP3oETTqlhmpKrC4xhPtvE1QXs4UJA
N6tttv4EerpgBUu+g86KXt70cRmtaaE4eiUec2FKiOzU05wxLeCkpRMTD7C7vvFJ3n+qlvQWCDyF
NYm7wJqPJIzLEnAigrtMdlYNoM3Vw65Fp+3YmKBh9f89quvChrB5hr+Anx+6FGHu9ruhu9W66lTX
qnKdaiXCvrnMYk7C8ImaYD3lEyNGU0TzOx4cF2vhv2KTqaZuzcu2Q9nTMrQsLLx5D70shwRlcnLX
5B3kJBfWhLxoTCniz8N7rXJfDacJMbNOTON+ZirwpSQzXhgSMmM/1rrVWSDLamL3qGX6bg4+BKiJ
mOkZQKxodEDTUygGX6UxZQMygqcAJqzFDv4EsejUmXBPj4Nqb/ZfIQh0cNgXX1dJVckGrTAehNDl
XFEQBBMugHRyhtoeQZ00vlqv48k4Bjvrg/3dgtJRtleVubifCRl/a0wElXUZC2y8QmGstH7WWkfo
nCtSr+TmdGFCOFQsv8pixukIWzaGeADczsZfq2bdFm6JTh2EJrUf13O9NLZ8KAkCSmY4qL5cen2Z
Q+l31juw1TAd9e+4yl/NWXdu0sCeFF4h3T4f1TIPHJ0YmxSSBS2gM9Rq8EQbVc9q/ctyPl1fi8oA
//NNBCOAl8wEQw0pIfUzQjKGIOk3irQqjafNKoQ0YXj1BBAD2Mnsw3r7pzenqm6q1iLkh7XuALLn
Z+CcY/wVycFSBelv8NYbd8bUkW/hlo7Hp/A9Uqc2gz4HzeK6XzNif8SI4oP2sL5ma2RAfrk66J+m
yDtD6XQf7wEIJUCgvFYVLopFVCtVkGU9XT6UyQuAPnxRZL/F09ssyiDnPIn5U2qH1Uc3bB/ST+MZ
lCNRW0fGu4rIyFGoo0LiFVhhbIbo/yulAC3TBGvvAe4vzvNxBLkcn2NXfdK3K7y0JSLB1h6nsenD
FvhvMbZA4vRD+R3a3mEXLZFvgrKWBMZRLb7yuxt58aUFw0JWYXmbFy003wk9YxgQRJ7GAdMvaAWo
lvjGa7khMDK6aCACfOsKwWHOtufEQZ2SKus+dhax516Bgnmb8WECYqCGa+FxiQlKwWsNLx5nf21S
Mu/pLs7utCosztqu35n7MXv9f3w1vjni5m0NClnFXt3S9XQY5Nz2JVhiDvNxDtdd3uzUXANvmxro
C+Hiy7ktubKr2CFyDHNou8V7tQ/FR+vonsB0uIeE3fEdIyaCJSHD2L07jOPkvTKGqn6uaS/QuVdU
it96/KUNUfYnDcBj6I7liL1bdjQLXbSEhrDCS4LH9NASJDZwiGWR6tn55qotGBYW19jAD1bQ3yLj
ooOVLc/S/yHtS5rjxrVmfxEjOA9bjjVJckmyLHvDsNU255kEh1//EuruKxaKX6Htt7iLvo5QFsCD
g4MzZKLluyb6JyIXwkMXt9ZdXQrEv30BXRsnhVUNSl2J1pQrmSMxgpp8O2eAxcMpPKAxy0+C/Kgd
6kPkV184aFeWyaAxizQQniLdAbT4tPiaL+3M52yvOPSV9PtvMgaLCSPDsWvqZgIWVUOIzGPtT7vk
NPtZGESvCSjRb6+N/vSLQ0fh4JfBmqTDObMq4mG5hPpsGK+a0u5M4Z6IhheOsbvIinMb6MpjMUDM
6YYQoaR0nfUKMZ1qeM65XBe8hTAesbSGccHgy6vZGWhqh9ARKOxGmysPxINhTEHTmqlMF+O1BF/0
mKEbqhfcHi0b0Aa6vV9X8eJ6v9DAygCFnTrMoQGayHb5ZOm9PWS5q/y2WA8DwhgbioVanEsASeYB
gkeDq1oPRJKdhltRuC49MlBM0nDpKpTkZUBN/vAC8njM46OZUt1PmAsl94bpZF9RLQERC1pWOeeX
t5VM6KFawlIQAmi1f1nQNFFlT9HCyRlte2DUiVGaUXAtK8x1qaFBrWpjMKnh2MqguRpU1DMgFWSH
tgK1t+wp9Li+4ipEpnu6wmTOlDBbWj5l5mt6Ug+xk/udTfaSL7ldUAQg6/HiY7Mfnpc7aNH+yWn+
QFYZw5nIjMEsBVsqoXCYodOsG19u2/+2i19BMAYzRmMuEREQdEcpcdjyQ//UuMOp8uejzEt9sHBQ
E8O8F55MuE6o5K3FnLc4TxthzMPX/DSCDCins8v31jfEOiiI8y4Uujsrp3uFxeyeIoimFInha2Ug
tU3yYGofxxoau60vSa+cbWT87hUWs42Ye5eaqghfxUN3X50Tb+zd+tfohhhtL0FrUwbD7N6G5CEy
x00R9DRt5fBVy1R70r8Kv5twY5aEwf3L52c0JEoXluFrHaGxMUSV92iZnCc0c7KuIJhAvsNAo0W0
8DXdI7iAdKMSxDt+yMs4pncUlI0VhXZBiVCtvFyIMlWKnk3CqwYeycx6GRrizBPnHFG7ZW1tjcHY
dV/lehUPwmum1I7R7/O6tVUTI+vx72Uo/1kL3vmUtMYAz+nlWgqpXNpRjL7GTZkSn0yS8DhmllAe
iDEXPGdL/xi7KLBjmhpEZPBEYR+T0qAIZRdL5/BO8otdg0AXka+bPsq2aP8288X70pC3AXUVAiRI
NDLHdbAaoSsS61VdDHvJvogFL0f5/nuv1oPOex1zZpj+YjMEgjzEloj1NJ4ZyF73XUNTl3EPQco7
6xE0Cj6xMfZ6JwUaJqf6z1NQPBTQp1y+QhIiELkUcBsHGPTYaIDFDCyY7NhPiY5e0KnCPbXil7JK
7JwnhsX7+/TfV+mjES0tbbeEr3r8C9zlhvDrtv+hHu1iMxWwTUFwWKfNhVTQ+fLPNxhwlJUEz/46
gVZvsiub1xRM1LVcn6a0dYjOscb3r3MNaBq0Pw3FSraKoyNWq5eq0+3BqSDX4aMScOg+/4BaQOHF
+HbyA/mFOcj8hU6K5Gea8ojv5pZzJbPFJOSW6Lo/fgZTh+gMMLU1I37GiOadcRAdMe/9VIAeg9Gi
mUdB65x8hvLIfhlJYHWWL8WFHSvgP59Ez0plJ2zOpD7Fyk/MvXOiWbbh4+8fByV50NXrlF6Q+XEy
ulXLpOh1W72LcluMneLe8s3UVmsb6vKLg7Z7N89sHknnlfeje7KCZbxStJjGOMawhRzULqYw2YRM
EP87NxpvcnzT6lZIjFG38EctOIWg3Nnt+2RAA4tuF1aI/5xdVUdZVueFLBtrg94wiN2hxgTuDI3x
7FZnNkJvDegEzkpfUh+kmLjjcsytl9vn6SpaQf8P/jwIBCE4gPQds4emjBeCWEcGxkUX8TEz8MCq
BSlol5Sg4dNSHpVZ5VwmVx4CkJquv7cLot7wnrxZeYhEmEmVjCZ2cPHkqXvpJ5586PXnQjFDxmQg
iJZBT8yWPpE8iwxJKYCQRqVTptpuIOHXSl8OnU4+j7K5K3Xea+t6VcCkKTs8tlGuYZl4tEEZ8CbN
dVuHfG2S107Nu4SvTeICgZ2WIGI81FGMVWlKPdqpbD2kgniQTTwfe5y023ZxFb0oGmWphr97v4LZ
Biejh8noTaPZaW3eYY6c2GYRueUg5O5toI19Q58lOgYxpUqLdcz9G02aWWIODtqrofy5UpF6UX6z
XQfuCWtZQTBRcqaTlsbJmg3vBXmgARRG0vLz9jK29gsLQPkMN4WJQvjlvYR2E/QUyLlmmxNJ/UaU
TxPEXu3RDH+z4Ra6xeitk6FygdlXHZw2TPQaibo5DukgQ5tsvM+EJnOyaJkDQgxe56NC/fbF3Yfi
owyDBo0f1V4TmRA2GRWlalCGRMZbD+q96ig7ShSL/3mlX34q/exs3VeHZWeelLOJx3B7nn3FkW35
WH6W7yM3EcDr85vpcWzA5a9iXONg5bFsxaJoDwPa/eTzbBkc47+ySQ3tGpiPUDHJIIM2jNlioybD
MLYS1r0MP6TiL7zovt82l2sEiD9ghN5AOAjdAFahtMgKwdLzZbHN8fOA9qpl4JnJlQ/UwKoCDQ2M
7sLVYkri0iAbY2pMtahaCPnpn6ah89NoqKGJiNYMU3iZYnLsGnnihClXp0BDARQifRY0ohEGsD3A
QpcpVmImoy0v35LszejRFLn8uL11V24QbE6osYLSCTNH9Hq8XNg8mEIdQ7obbtAIhESy6xgdf92P
Yeo4rolN+8DSIM+BGBlEWdAWRvLgEkpUQRBRzwpBliI8m4dpnxzIl35Xg7AutGW7vUsnm8fZubGF
a0y2vNU0rZWpFDOFqJnQuKa5FxeV853eOVQuTzZWhsEE2rFtYfqYOdlRG8dRnZa4Rk4SVDnf5O8F
hk2qu+xO/8v4dlIOw2k+zXvyWf6SB6M9RpwTdvUEpzsLaEnGeI0F9YzLnW0izLRJFsXfJzvt2O+y
ve7LR56ruD4EyH5jSogm0tDgwOZ9StAPSGNhEXupy+SOmFH4DDPpzwuUII/FbOSepiXm2VRb3nQJ
y372bjt47yFA1S1MX7MqL6owIxMkwEznYPA0Kvwn2qQDBYidfKPEee8zGd5wEg79Wdyld+CZ0BKX
Z8E0fGO/M/QSMPCFlzvUM5jDEsvVAF0sndj63eLTeSJiG07rodUXvR3/ocBBszO38JjvWoxKVmQ6
8DQbktw4L1FQIPivA15pg005v+8vJg2gSYQan3oVNyhRmOv5gP3tXTOo0BYLaenic+eLlp0kthYY
B9Mfj/VbwcuObvmfNTCzxCk3dGI0AG4hmL1ghj02DTsWn0HGzfl6W64Ak9+g6UcT4TXjW6R1GnYT
TVMymZdvUdjW95ViRU5oWvH+tlNlK6Z/bydmlFAuonV8NijvZqWTBjT+2lPRhg+TpSEPgpeN+jLL
0CKUGoPsJwniUjqYN9x8jto7OljlLGZS8X7K9d0ICWER2rOUWxqjpYzXVYy4WpoRl4iJOam3ydX8
IYgOhpfO+KzRp3QXH6odZ/kcTJb8uVSzQlIlYFJpCQsjrUhJhyAKHSuI49EuKDRoBrcxt3yTjk5r
vO3eS9XMy4v0cl+kYYxlyuYhzDGtlYWP8gwRiMTKz2o5uJ2k8toZN9e5AqX/vnp7tUOT12ZH1xkX
foeZoDnm9Xdtufb1upirpZ9a2WwarEsNNRFk+80+kqvIESbhkIogSTHq6AsEqBQ7mnhOgXoz1vus
oZnIMJfGUU0jQCsa+I+0nyRU7TZ7hE6RLfY8NmCWYef9yCDM0dC7DNVrtFJc7mXX9IKUKDgTtIax
uIWXuoJDa15WkHvCXucMSW55gzUc8+nmoYi7TsenU8bGVwvD6YRvJuGtattAPhbFfL2yEK2uTrGo
KcqOGVl+xqbQcS7/63wRbv/1UpjvBLrxhfQaQIhf7pNH1Ys8KXQ0D21mkdNCaQ5RFU8Vgrcw5iZs
EiiwEJDm2OnyJVMeO4kTlnLNgbkXlGQuMqUFQO+PnuKj9fmY3Bmeajf7Amo4Aicxyd1Exk021oDs
kwF7aF3zPLmKG3n9sT42boULF9TGO4nXNMTZQoMpzYSVaU0pVRjUbOgni1S95KCBRcbObcnpnuWj
4P5JNIzTRYfhQF2DtPXlGSNVnkKMHIvstSww52e5TQJS8Lz/1pWug4Uf05gYIMNr9xIlJYJRLKWB
K93Xnswz+oYcaNb7hqdjALkFS63qg57W5bIZbEVna1zGg0jZXFUChEL+8SC0Lmm6QLWpB4l8nsls
fr/VMum/r5y/odeLKBaAI01ld9MXUeVpYW4b5QqCcR/yXLXgWQVEeZoGB3TGkB0vDcSc6GLG2W4g
vs3lMmYpMP52xCtQxp0MUzXHEv18A0YtJF915Ma20IuJJEUVmHtQbyAqDKhqRH438sLBzUfi+iMy
jsVQMwtSikAfWzu7DzFq8V5fBttM3jgNnjVtYLkzJ3jgojIHYwwbdEnRjZ7PVDN5DEQQmbtUfGv6
pRwgiQX1oN9UyPhnnyF0iIQa1TZnPI5IiiQpC8SjaahHrhnm3lKFHuiPvsXzjFJSDZWs2zHS5p1H
pRX/RmR7xesWGjbWIBBbEnRpT2rVOELSAqGFWvPGdXhQTM6naKrFBCPSCD22Q5VhTMfEVAnhVEo2
TyAGCVBuRLM4HpmXJzAaw3FakhCP+0gFcW+HoCTqUsm7vWv0r1yFQSsU5juFUMTQzQ4oAmS/4j62
df2tTWq0csQIuh5CtXJuA276zw9A9mLI1E6TsgaAPYrPLWohdfgljR4mntr85vbpoOJAdz9yrWzW
ItXqTGyQk6HqRb404PE81Z9vL4UHwfgSfWlJ3S2AyCbjfkrNQyPx9Cq2neRqGYzHaMQoj7sBGPmp
9aN7/UDZGfW/iKMjVhBP/Jrv/4GIWjd2DdRlKjX+lecnSZOXGTRh0UHa7sXPy65ykiA66Xa3b8+Z
a7kDL8HDhWQ2EsOr9dRm75CKr7hgMvGpd+o9WsivHWSVzre/3LZLRLL230Uy2yrKI9rAqvdtlV5l
xCSFY2HsTcecHRQtMA2COZCgDkzOaePiMod6jjWj7QqKm9gySAxLHxlzyxtA3t/tFYzb0Q3mPXXo
F2POuKkiM4m3HO0UV5gzrsSzMSuNNNtJVwRDPh/qXN1VavTr9qZuHAdQz2G0Ae6eVgIYw0kxRTMl
Zj1jiLqQZE+16qWGpFg0W5wm5w0XArUM6OJhZBEpa7Z+shR6MRlyhkHnou/rT+GSdmIAIuBKu5uF
KI3epKRIdI7f2thEZDowHylLqO6jFnl5LIRE0EY96rGJUB5bOjDQi6qtpLyX/iYMGpnBBIbZXGT7
L2HCbIHmXdjgSap0pZOn0+CrM8jODEte/Nvfi/5ixizQaKKCwsRE1HwlmUXlcw1kxmYU4ZvMaysh
2w1JRbxuaaO7QktbP0vTktNPtfXt3q0Q4utIyrMtEokxSRIobWdbWqT7RtqHan9Xkh/lxCkcX7fx
gdRmDcTE6RoybpaVlVBtIYVkj7160Kv206JCQ0bQg0SwDn3bfInlwrA1Ask/1YRCAv6v4PYmb35P
eur+WS8TtteqKJgi3WR9Sg9tVjrSJNhm8/uxAp3fwVw3DBS0KoxxzlWCrmCNHr3EkyKITpUZx1i2
DjfYmzRwH6GiiBfWpV0qSSRU0wQEFUMtKSI4qlV/e6u2IDBXCGonFONpw9ElRJLnUyVK+GLlgFKy
jlZ+whsl40EwRpENoWDOAqxvQbasTjB+3H67vYgt+6Z1cFD5WWBnYen8RLkZSqMGscyYg3c3byGk
COIP0thN0nA+ySaUhkljyMJC85rVssqHulnEEaYlJZ/TUbf7dBcWn8Wc42239gxF8f/B0J+xigc6
lD4Vk8IsYQHBZmhd15yzunVGcC2hCAhVIpTOmDMyVIqRigoQprgDmxLkHZb6MAy/bn+ZzXVYqkKn
pFSUkRjzgkTFooyZPmG7woNk9n4p8voTthYC7RoTBWGcEowUXW4VGGXbVGzNyYbLfRDmXrT7mXpW
U3Rvr+UaCIR8ADE0RQMHGguU91kfE5V6lb59EsrwnMTlfVRXT38Ag/wbBDewKrRcXK7HXKKww+gB
mKAK+XEckXY28TIuck566vrLYDUrGGbbjEQXjMYCDAqosj2Yw1lPDY6HvH7nUAzqJDHtiO/P2Fgs
gkZWpPdOqrWPUjJ/ryb9WbSiY6mH6MiT2p2h/nYviXaJSde9OjlzFBNwt+ErgYJAQuNZqKEOnez/
4BvpsGlK30CpXy5BzLjt5jRHwBD2CFvHpL8HX+MjhIhq5w+AMEiM5hiIsCjsHVMim6cVKdzzrKh2
mVqunFkeRr1uo2zaggUWDDrNSJN5l8upEzHThwXlmxCls4feNMIT+s5ijuvcSMAiQ0FjVM1SzWuX
s3RZT4RJGfHIAQ+U5ifQJIAK7ttwUjBrK3CZ7zaWBTw4H0SOaBNhY2M5WiKhgdSqLbe5nWmVn6e8
h/VGlZOu6QODcdRmFHVWWQNDQV2qP0kuhmsSL3QxG+dNua04033rRH6zu/3F6J+9DCMpLLoPcQmh
oMKKawp1r2DGXB1tob7L4V7TefDF+rmTJo6b2HB6UI0H5yPabdB+zYaO2jAvUgMfbveK7mvNU1SH
jlVG7u3lbH6pFQoTIhC51KI+pSiGctRGJCYnXtVrcyEqFoCYEP0G7ISQOCWWOGsRbiJo1WkCRnQk
2c9jhVME2qjT4suscOhSV/4H5ISt2UYQVJ0bq0RjgxgtTejIcaGST00oVMKpCxHFKUWd2U3cGXFQ
V7UCVcBZs+KdNeoLd1Bpc3dXP4luzeon5cZs0Dl7hEeO5IseZHTOWUC13SQnPMpHa69wsoI8QOZQ
yJlWVqkMwBaNxWj6rsTfJF/HFl/uMhN7l01U6gldkgy5BUkcbFXjRGCbJwxtglQLnfpeZtMa9BCE
9QyEVDiICYb1q59N09jh/Hjb9Lc9yAqI2SzUkmNRGgAEIyAuJBac5nOFVmlMXzen/nu6q/z2Lg+4
FfXrlyjdwo8FMls41QIYdOkCO29yBbv2ddOL0a4e6O7gLt68n+5M0c7Bl8UvCNDzfOW+DHSTIv7E
w4Od6egSVVfmGc1Zo0PcaZ+hMov5dmiLoQ39PHB8Jb29rsDQIIZmH0CiyejS/OWiWUK8fWgxk9LM
ZwEdNed3PW4k1LChHzhsYxiZu6JuO+DQqWjrNf3afk08wRl84gmBCMUVfmZrcx9XkEx4XYbTFKKL
kUKSdzaL/oeBKxUdERiOlr7ettRND2pa6PhAWz86wxiwbhK0UE4pmPmmLW99+5fMbTvbdp8rELri
la8S1bAqQCWMCkKQ7Oa72M3AHh7vynPpcP0i/cHXhvGxICaKm9RoGkkV0t0TnfovZUcVCPLH9syf
2Nw0DszKQStCxu2DGcfLdZUlIelYmWgmucufwXKzyBhPSX3L6b3M2kueaGOaiBPWbSQ+0fqwAmWO
eG+WooEU798NEBrK0L9AIVS6yGW75oPensHI7qafeY2tG1kgCovDhg5C2nLPHLiCYISpbg0KKzqy
EzsLdra3jUB2xZ22v22Vm/5zhcbWNtS8zwu1A1p4ZwYp6D6+yp6yq4LwWcfgvuSh/b7rncTn1hW3
bog1MHMeorzGRE0DYOXBDBSfpmjcGIEfpGkw8ePJ9IsG5WdeYnnLb9OhODQnY9r5qr02A5Fb2cTC
aBdIGOY/QHniKFLm1+VBFlSbs7n0CLBHZA3GPEarViIhuiRRdNtrudPCfYaudC8/aBiG6x3xyGsn
2Ioc1niM6eRynymJhCNZJbVbdbta+oOeYdoP9L/9u7IXQZjVMATERJ50zPtlXrhXCnt5bN7QTWCg
L9JFP5nL47/lfDZ2KkAxM3B1SHQnY0TQ0lts+Fp51ye6TUYeA9+mF12vkfGiWmEIRUiwxk6z633h
VYH0GL8QDMDFXuhxbOS6pfRyQxk3WstN3g4jXHa6J/v8qXDeNNTy68+8Hdz2K6svx4TWCfjw6mbG
qmbVr/e1XzmQKJ53k1OhipP45W/yML8HmetdZEJAy6yXJU2Bl2mFpwmREzW8bq6N1ojLzWPuhUn8
d/N6153c9CsuhacUelaYDcR0g2RPoOBR0CoQdU5svfB82NaVvl4hc0GoSz2AkBufThmFN6VNHusy
PjdLwZvX4Bok40e02VDHKYP1g6HbN3wIlZ7iezoFz7/1eGtiXEg8CU3a5PhqqaT7QvmShfqxzjPO
82DbUYEmmfYVaghXL+/zRp2qIU/wzGuypwkUbBEvA7x9eVMFK5A/GVTi7RJBameZSNRPET8MsmP7
IB3JLsIsvOjLrn6Ud+MXi/PY37zRVpCMMYYzJl7SFE+CFvyQBDnhDjyNo6o75Z+839A29r/FMYan
xIWo9jGQdAM54Vz3IKLlcvzStsf9wGBsLuowhVsbsLlacfRDZ2NQXXeEx+in+okm1F5DW7Tjg5K6
C+7t4P8TnLHCOZOHfLQALj0gNV1GXnJP+46ibwZOdm83r11ll5jH9WlowvWUnA/JTi9hMlWr5gTb
S/wFPVcgjEw+RwH0XjqXeCJeIpGv7ecjF3frPbL6rCy5XSKomImlW955M3g8UldPbXFPPNWHqOOX
ilPW3EworuGYa67U0yKMaU6HNviK3yuCYX3T7fB6rRRbBKU9l3llO9r8MFw2pW3FsKlFxgrNb0lu
J/e0ERE9bM+W89a8oo3NL73siRvjbr1U1gtlbr56MCISL0ClV2zp//1ann3drx54Edj2CmURtWna
ho4E46Xf0fWiXRT6aGi8fN8Su3rsIEaIxml7fhPf4nvZzXyRe0FsBhErVOa8RPA06EnHTRTvCbIR
eItB5vldYXLPOZmb98MHEjtJIE6WUBt0fZh/QWNeB+U0O38wXRVNnan9uYjtkhu6bN4WK0zmqWBV
lhFrMTAXyDo1oYWJUN48MA+COQsVsYosoxtoDU9Z8dVUct5rkofAXHkLaaKiLLCIltJlJ3i/Up4j
CG6d0l2Kqzx3uC9J+tWvnh+rfWPsHmSeFtrQsSh6wC3xvpRd5USJsmtPTE9hdpqCxM0dORhfwv4/
cI9s+tEVPnMHE3A6RFlP4yMdd7xSFm+FEX6tZfHbZEiciGI7RbACY27f3tAjVaKGiZlxR3dA8nuv
l37nTx59p8cNbmU7f+WcBvrRbu0wcxG3ibxMeQpQoTuEAZKAqas96icQj4yn/lsTw4dy0xK8XWU8
TF5P6MZSgTlZdouSSfyWgKnDciD/2HnUg87H7ke343FE8IyJcTGTYApWTgBLfPqQJbvRF4L/kAfc
vAQ/viN7+Za1BIUGATigzpVttP2jzFVgYjNypjt+GuK94+D6C6qQARYhA6xZzBeUp7wcqwRwHYYa
uvO0o3ev2MGFhu/Js/5F+aVhaMPCh5SDAdT2w769+w/qaNvr/vghzGdFcx8ml8r3/VV8KAx9jrzC
UZ9kv/I70f6jp4v8gcZ8zX4uFKumCTWE9w0I7PpZRfXI4xyPbZ/3L8oV2dUkdL0o0DNJc7rlV+OY
+5FHU5Ka6YguLVqC356DeXsfUZC9vICz5d8POjrze/os94sApXKoD2cP3EB1M7T43z6ijYlBa8k0
YiR8tKGzuWuf0J3jTIdhnx6s/Z99MsNA3xu60zHLeAmVVnIxJTOimLaZXDHzR/3QQxfz9vZtORfT
oNqJGD0FLzsDIjRtJ6hVPtkFmFIiPP9i1Q0tdLTW328DbZkGbeVDLyQqsGBrulzNoKa9ISeoYRDB
h+d255LX/chB0NlxnpxovT5meD50qMG0mVtPvKhhM9pbrYJlUojSSU2SGRi0CiRBkC42bVkA3YGf
H4s9HfbC7UdSN1ywTp6lb9ge5KCgnYNxUjTVvMf3q2R/ayWtOqI4+D5kTp4iVEuyveqHX/5DAp56
H8ZNAouSskO6i3YLXX6upUyNRjFmOhs1gCIydtT4kJzBgSThQfZDCij7sGnYQu9mslfww+qNU32B
z4Qy2mAoTT0s9Jwlu4S+VHQXb0AJZByjAF1v6/m2eW6cA/QDg6AX9HaY0WXpJRI1NVOkj4FHojfN
DL1ZeASp9F8VKXiBy0ZEDSg0IKN1Fo1pGrO0KtXroVXQA0FI47ai8ShHhuHEo/xQysrOKs2vSRR/
G6RwD27C5zzLX7sMo5jxEMRGvo8jLnn9xsGR6dsFFoUBZeiNXX7reAilthmwdlRj7DiEMrK08BQP
tx6f6FhAGh7NYGjVutaEbURhSPBB39+6Jwk1DkPEKwlldU8+iqHDG5DcChCBiC8KgWQQeLApZKhN
WAoxO2rCeLmcQoxrYXpLOyfPy4sMYs4y4PqHzZ0Edz54bIAsso/BQYuXol4AKcq1LVYPVs2N8XkQ
jB9N0yFOjBkQo1Pu233/KUHYUHsFKJ4lT9/xM/Gb5ooWdkqphSPJFgAkq1FiS2vx4cj3PtW+ZG3l
tuG0u33+pI30E8hPkCAEFDqE2WGsMKLtdT3B14KmJ0IyKLdDhAoeDtSwsztCytRbvNQbf/CyMJsb
+gHMzmRZWSYs8wTgzFRrN1QxeIbmp4xzz27u4gqFiVJEMY8NYwBKWncPuZj7ULku7Unm1Ws2mFD0
9T6yh3kitSnN/UDtoz0JJxk8R3SS27jPGhvM5+B6QZdV62Ao5wBS6J20bzhpJt5KmZtDT/q8TnWs
tJgTbx5NMHgWrmTxApdth7LaUfpdV7ehuESFGjXA6TwJ8XMX4Ir4pLuTYxwKP1Zt7jts60paWSjb
y2x2zSA3KN3goYKAXbJj3/yrhm3ioYL5TCjW8+57epTZO3gNyLxwwT1kFUuNFZJX5Ou8gcKCqioL
6ECm/jz6ymF2ZbuTPX61n3cqmGdSKuVhH49Y7LR8MhrZngTeLOS2f159QOYBFCtNWICa6t+6d+fk
TyhQ2aJv6zsQrHCu3e0FgX2DKrvjlmcuuUmRQAlCRuTpDLO261H4nFjdE8eJUdu+/mIgwQJrlIQJ
BOaUG2Mo6im1yXhPufdBbe3MGi453Y53mR+CEueZg7jtNj8QmWWJo7HUIdaFUxAGxSE6jt9A5l3v
ioA4ol98nU/TS+XOu5nbnrp9HD6QmXPeqckoTNU/yNCSP+QSuNQGV/LawOi53anvTcK39pY578rQ
hNlIgLc8gPrHKSI0jpKdINpQQ9xRBqLmVNuakx6Go/KzvdMckHXwkzG8L0y938rrQKQoDosFv6J1
S/SB3yPt5CyoMkFGHb2r/HzFtjf92GXGBwyzuHQavZ0WsXSy/q+l6ndG+EeXL3qMwbVH+QJYdk5x
mJIqFhS0/oJSDVne+LWO7eGMjmOvcY2zcpC8/qxEqL3wpg034+4VMuNnkrooY4E2zA5p8ywZ1W42
MXS+aLM7z8bj7cOy6QLw2FXR3Azys/erc/XthiIBmS9tcC4x+xLpkl2V3FtpEwNjjBrqAWAYZK/f
ekmFyhDxRqOXRNkghOm/0FMhuspP8CvRQVFuXWcLEzpFaKajHEMYlru0SX3u5jky8VajN2EBqnQk
QGhg3WE+do9OKXf+wgua3sk52dO4xmTCUHUytanVgKkG/b44VIjTKO148cAbNty8JlZIbHwmFZ1q
VOn7w+Eb5aXJ0TUU2dp951JWifwn757fjKDWgIwTz5RUSUIFgMSX3kB+chQD+ZDsaLdSdFqOoTs/
ZKrboksRLYqFnX6TPt22083QBm8WkHdQ9XYcy8sPmgpjSsTx/YPSLAOlfSjwdMlt7UCC5Il3NW51
isjoPTPBEgnFN0xaXuKNVoVKhYC7Mcvt+pmmNZJvU4RmCsq8QCqHR3S8abAQ8USojzLd1TyIGqsq
WXKsrynlbq8SpfWNcco54zSblgMtazxrMXUC0jjGRk1h6NuyB9vCuGidL7QZuavRkO+lGEQ+zUMi
7YUq6eyqTjAoIk69M1oF2KpCkr0UjdUHQ9WWjqV3pc/5vltOffXD2ExVmuuLFUb4YbQPtXoEt3Tl
QNg58hD/IKDsMAsqoPWId2i3th0vfAsMyaAjU9npMsWq9NaaY1T4Yw/syD6yWZyV8RCYaESDmF8W
VUBQhRrnpDe6O5KUEcePb/V6yOuFMKFHGceWIMWA0e+al2g33g26kz5NaMKAPgvu4Z/Gz/mH8dft
r7a5NsilUFId8C+ydQolJJpZDRHuSEPcj2H1i+T6r9sQmwcf4qyUwhK9r8j7Xh5EpRfjOeoKqMp8
F96iCCSAkdceiVPa1b4j/4F7dtMSV4D0el5diZXZg9CSAJCk6ECwvsUIL6qMcxA3QbAYSnMBAmu2
0zsf0sxs4hTHvfM7RQPR7zMuT/v23m2DIL2MRJaKwVzGJjoNBCEQj0BlTjDdKq92SmTiVTgoMgdo
0w5wgv4Fov++2jKpG6WlUADUzqmXjsUnoyRPt9eybQcrDMYOhrCsFZ0Ao/MgzYeSmPFogt1i9od9
fND2bcpZE/3M7G0OrsT/rYkxg2Ls9a6w6ObJkS33076ZDjketHnIk/vcQsIsLiIVsEpjJpj5TENb
CKlqTKgQ9dquwkJA+Otj9NBtVYmzqC2LQEwEmQOMgtOh88sPNQ9EgyoK7vFGrWyt0p1I0r2w0X3O
x9p6guEaUzAPDmVlTM9d4oBVsoraTINBvBYvObh9ErtD+xTka3R3fGtal7J1vFgvGVQweLHfljFC
oxJTIRgXhhoHc3PXA1QxzAaDbYUMjeVBOalL8gcjWpjf/cBg9jEP2yGbMmC0aLlU0RBPWVC1wPTj
85/cUGsoZitzo+msmA62xZ3uKN2LxJ2u38wzriA0JrYqTU2vpwYQND82izsptOseclSha6DsnH6f
3XSnd0F/39/xJmu22jrXO8mmB6JIL/qc7qSCosrsdRAWVT/R7l8wLwccq6RfhT3S63XKl1a5SEIH
DnQ8dtRzptvSq35Am5DbYJ5Hd/uDcM4fs+f8MffK4E8SgGtk5oibcyOSUMIqLcrRFLtz9jAlf5Bk
XGMwTjiRYnEWTKxuhGaKPnW7VKgfdaHyOLtId+nWLjKOGJfZMkgT1hLdq78o+06CYjY0omiLSeRq
7m04zmlmn+FETaK+SoGm1pG9tJldpX9wFa/3jfEXTZLUpV7A+hc4eiGZHav+OfOoI7d8PIbHwOYD
p3s9H42XaDnHHXy83kE9uEVcbc62Ej2Q7Mfv7xc8n4EnPZzfFWmQqWVCq+h4t3RLmdl1NJY2dAuc
2yBbNV9UXCXIb4BzW1RYKp8qS6ZusVAeU4N2b/nacWhs061BOl1i+GEK5mNGeyf/6B26xmX8blvU
aiYK77jFvYKBv8IuoE1AdgZ0bSn7E+gUkMcfd5k7fNKPf1b5Wf8AxhvrU1xYIsEPUCpyhvSILYyy
U+k8up0tqzewu6D0RvURudlLTxXDjpaqAExbi8+hoj1Hec87x/RvsOcYDMwoPNI5K9ArXGKQoail
YoK/wAs3+07ljvV9so9B5wEuTPU47gqOg9p8fK4RmZBK1sEUIxVA1B6QmH0cHtEr4Fpe7xVUY5HS
GfIuz81n/BqSPdxmoWtKCcjyRIUVIdfuZ0g+j2736T9oEm9/to8tZcxzbtteSWSgCbvwHH+tMaVA
Fzh+RQrYWTr0ihdfOCdx605bL5AxSDKRQR4oe4Cwoyng7EhKu5ic9KHEwXcTEBVrL/CcmF/Dcbwz
eTy/7w+V/9uKZFbLT5WKmqgj8ImfPydPoVO7uBcO02k60Zxb7Rmpo+/Be/fWudMO1KdOhUNKJbUj
H/adok6jPnL2ZOuG+tgT5K0uLVtIjEVUG/wmOj1I+3O13qaiJhbGB6vy/5F2Zctx68jyixjBncQr
1+5Wa18s64Uh20fc951ffxM6c0fdIG/D9o2YefIJVYMoFApVWZlcjSp6UC59AvpzTl4/YgAw8EQP
UtLslqn3s1EBX0TJuQipp16ywoSEXiZBJlCIBOnq1M8HcDklZXTQwZDv5L3iYKrvF+c70rzvkknq
7icLA3FEN+YDTEJ7EuIRmOs+lvvhXuBOtnEiA9ikzi3NQdGOBdj9LNkPrgOUT/uH1g/xWFgO3XuO
lIk74HD5qEL18Nxil4MZY6CxyAhEAJFlcx92EmcYhucYTPAptCJVRBp8uvDHIuM2TiLQUsQWZ5su
B3LgEc6XUiACYJ4Ah4nCSMa3jh58CEY5smdeNajq86eCeRaZoJP2XVpDDwOd0Ff5QCUnmqvF10Gj
r3qJizKdf3mFm8kTvaFMjI2D1IhxfbWF+mZOb8Opugdg09LE74boNQNXgW8zcJwYYhxeynKilCUM
SbfKz2YPdJEHleMMncrC5dceN93jxBrj9EMuTo04wpqKQZNpvAtHzUnnmeMem45+YoVxdBOyaEIS
wUoYEitMVHD48lB4PBOMn1dF0vcFVFjAq1hYYIizBsm77AHbAeJkFYyPp1EZJYTuDBDRTntD4Rv5
NVq6+3Gvfovx7uClmjyfY1y8DkNZ60IYnGQaHgpolyUOkG+7UOTxqG5G9q+1sbVANCDTWpvRH2uz
xm/K+04xrFhrrKJoLT0nHH/YTonAQAYUGEbrUXZiwkWVCFOvoNPQeJOneKmLSb3mqveIX3rjD97g
0bZvfFljfINoapc0Kh4+RZ0DXl2Uy2OUzdELxz+2z9KXGcY/ZBHiP6KMRYGh49hBuQnQEGk3gQHF
vCUfw019CwEeTljaWppJCbxMoEIJNKTOP2SQFD0ggtDpmxYkGgRdE/mZs6ytQGsCnaGhMQSeFZa8
a0lzMy0p0ExFnw+q1reiYEmhlb9WDcgQCkhQmCPn0tqqyBiQBQScVgfJ1kq3qR+FfMHjkur7DI5s
S1b7TKHjEBx45nW6N3wRWsNUoxaKegCA6jQgn2QYQpTKbdmA4wgTqveGt1ypTnmk/QqKi+cd6fV+
wRjQpRAHB5xuRXtgmM3Y5jKMFfEMkvjay4301+UN2zaBuqdhAuwCptvz9ejykqhkgDZSJf0qUGLN
1JpzfNf5PhZhoPKITihMsDO9ExmrRF2wO0WjWSNR/Mqo/S5/0ZXbVDqO+v7ygrZ36MQeEy3icern
qaUk9Af9UHnBPsQwJoUcI4F3eKxP9MScJ5zni2OCRd2ONSSQYCzBJIGyozw7YK/mqguug8W5GSZY
lFOl9Q1dUyOKL3lm2PLQfbSQ5rr87TadAaJkOL9gPQb92bkzDH0ipECT4yAJ+U2QR1DK1UxOhNi2
gc4lNJ1AhvR5mE8OkDIia9VndOA6/WOUO7tMX/9mEV8GGI9uJyPSFwMGekl39Ly0quLnZQvrmxa7
AaJruDWANvhe559JiOVKhFw7XrDFYAvzT1ICUZ+8Rkn1p/sBCC3aATrazIA/iyzWBTppXTbFGt6j
jQLmDBQfVM29vJaVZzEmmLXEpPuPiaY7QEHLWuK9ik7iZSOrfIEaQcRUQcj2qaF3/sFMMJF3y0wS
WzUTW5ETDC3dZ6S1jagFYTIHeLG5IoLPBYQQyETZ3LvPu1QMQwmDX8NidSR2RLRz5opXUVw5AV3T
iRnq5yd+jPl9oBBmmMniylaL2J46XHPqr0Ykf7NFJ5bogk8sdYPU9UYJS32UO5UMTBwUtqeWU1Re
nUtmPUzYrAV1WtCGS+w0aO/LuHlO0OS97AY8E0ywHLraVCQiJnYn9wdtVI5ToXl/bkLFPYYSCigc
sUPn3yoWhL5ODKwiRwlJTt46jdNIWwOL8J1OLTD7LiliOkmlktii34JBWnOjyBE/Ijtzcj9EO+oj
viMfyQ2dKIvvRJBWxA6vN7PleiAvhtYEsgI6sX6+SBEsrEQssMgqqmy9+KYBFS6hSl+3kn35c34i
3c7uN6wWZxb1f/B3qYR9qSeBYqpxECf2aOfvyXG6W25VX7QVLweHUHhodt0BSjp9ZgePKgjYTOA5
b3nLXed3zI9g0tYRdF5LFCWJPR+SO1Dg+MTWbyEoZaWO/nB5wes+wbktVs86CoYlTgUsuDgKO81p
3fG9PIT/EAwwjEfhbXE7u+DqRm6FLIxMKEjzQNSJZOx8Q+smSjFV0yX2FL0H9XMBMWgh5F0m68SI
Lu3ECuO5sxBrqSrCCug5fMMrr0O/cw2fzrvxU9cNH0WJijI6S8AoEbanLVd6pEgldKDjKXUxsgDQ
mzjZfbX78/06s8OkLGNlCmCublJ79juneFLt8g33yxKB55MujA7VYaT0iksARbeEORhndhmfxIzU
rJVJC/5G8Np56VV9PVgYV3inT4EOA/rcvsBG8Dw1yLa8QxLqZidhoTBoSj7Fpae+8TZ9QEAEGi3V
A6BunI+74ZZADFDabxHTg2iTnrtlrNSRmvVTagsqatLNP0BxWrXGm/jctkJ5pam/QPz33IqcGmVp
BHNqSzomZLUbtcOxE3lFpTXcDGO+kJ4AMyTl/EcEZ8xMgSKMCxZTfmAWEsMsaKML9mCDdLf3ALPd
f0rPch7cW2vDsmQcaUwSQIji3CgGaAYiaHlmFxJ5EvPoOs+NH2bKBSzTH896I15wQH8iWQRQkrm8
W+RUQPLKqU0eR1d1l52KOvS/J6Cwea64dQUC0wqOc5Q2wQbF+kUHsXpR6vTUFoGozW8o1BQyf5Zx
b1yFB/VpsgV/uYa+zL7cGXd/gabHTqpgUfpU2cV4HhPH4mqppQQT6raZoH0qv0tCddRiTha5kbJS
BJqGb4o0DzIL5ztnyqUkyhmM5J3ppEHj9dOhjkV7FiEwlvHI67YON+Vwh/wBlN3BG39urS8gmz70
UFmFdudr2BnvZZs7nEi55YunNhhfhHhalQl6gEvmNXkS3fQq6j5JKmlvURys/Of0HDvceslWnDy1
ysRn00ziae6wsmQfPcW75QqVBnS+aZgsPT4R2idOiz0J0PjFcACyf2CTmS85p1GGp0hGjzmRnG4/
Xpc2GBmeGohjuOVod9bgBq9gFYisOLWLtz9GRcM5T+0zX7nNEcmMCfaj8CVUjjW552zj1sV6aoD5
oHnfJMukwIAauCq6Mzvlytwbb4FASQzsuYRWMqZ3ivvQU3mt0zWikS4O6k4o40iYo2ahT7o2Kc0Y
RpgSuFUPGDCx22fhQbUgQeEvzyOXWmvzVOCdbaLUjJFS1lzbEJLJaZLaRhv7GvjL+pg3ibt5KAj0
cvH/z+Hp84OnTTHQLw06vrn6XTZfivheLDmiI5urODHBXDxKAtWfdISJZCCOJIOxZPL/xidOTDDB
KtHHphhimCiOzV6CXgKmqih5VQgqloNwMK9QSrYbjwuPWLVbqT+c2KVLP3mZhpKgxUWg0zfwQ7jL
vAFbdVuAwVEtb40IbyLhhbPSrbAMKAmuU8zeU6qLc4sKyIvnXqGVhArsSEiCEMLSgwbal9juwIoJ
iYUXtUD3lUelvyr0YanInyFW/3mds1zGOlIHjI6ifDEfKPAErIR7wQcgg4M42XIWXYXQDjRqZB1Q
pfP1JVU1oQ6MwWVDOirCbZ+LFucLbgRkRUNpTyFAd62BUHKTqzFeIoDA4UU3YzIFHIHxP/XP3kk6
iIoLDhdxsbGmM4tMxGoU0mtxpMNi+FoJx37gPMk3zvDZ32d8YonnLko0rMhsXzIptcQktLm8qFsX
C0rwlFsCn23d2IhStKCWaIGV5x5zvJQDL0isATwaJLBFDC3eDHhzKDbayaqjdU7JawasQa8Ys/3U
vIOgA9ISnTltc9vIfdiJsV1k9ucDzkc/W36y5AK3GpWyla3yNnaqhNuHWI9twjTYXhTkluAOgBze
uVtGFcSlStGAcBkeHvWBcvFNUFVo7eJRsM1jft1cGc8ZYLe5kwt2dA3lxvxR4aRk1E+Yqx3NP6TR
REVQRlJ2/iMWrSnDMRdiO2iSvRh9ZMlOGW4gdOhKbQwc5E/OSdnyK7x6qFIYjqMoMn6lhEMIqhss
2rjFRQtZYgiFOYGz3Mh7mViUyHVSf4Nuceu4nJhlKxCVLqtQjIFI3Cz2Vl1dVw2nX8ZZF1s+kvRR
nUIRBiTpJegBpr9LwOhz+eNtZCm0Ufu/3459bZl5mOlZChuZGkPDZ7Yn8XsSPXXQWr5siLcYxjPx
OtXTWIGhcg6dZoFcXEucuuA1sWTerjCHr2iWVOpa2DEkS3zIc8zXarvoqbkDHcm+uKUKEoqvvIyy
lf0g16OjgfhMuubLSPDWS//95MpdqlpSGpluXvAOwhc7GCRL48qn8FbLZNFDhXHeoIeVTtOtPkTu
LD1c3retyuKZhzCJMlJcU53pxim35Nh5PaiYdFvDCxakz16xEzQrf5r8IrOKmxyj7+1OvU+eeexc
2+uk47YqiOQgmHT+NSsF5Y8lwdUkFgqoQ2KrEzjr5Flg/FPIpiAXF1xOWfiWCtcz+X75O25V9fAd
v5bAOKY+F5IUZ1iCfk8s1TY6CwBOFIQmd7ku7nlMqbzlMO5nKlpV1/SDLfO3chDtVCX25QVtO/jX
ehjXk5duaHAXxfaQHJUgdkqJAI325zk5IODYXdqUprrh5/uuVA2oJBoV+17J1mx+KFHsXV7GRqJ6
ZoG5PEwCkdgRPGO2Lph2lTxp1a9g/pWD1FzkzX1tu8DXathJ1KHWzFE2YEv1w111u1yhMPhc4Y2t
e/OVPjuXV7YdCk/MMfdwaOrZ0KAtAGbFai8e8gfVpQyBgqu5o1+DLSO2GzTc8zvIfURW7VXQAuMH
Qs4HZoEY+UCSYIjhJxKObRbdDkFvx9F7G5t2lv0xXozmPydLZk7xKM0oLBAsue+OQfk+hd8uf1Pq
DavU5uTvM4d4bttKE0HGgawq3NHCrgZutobbZ9hMIU3wA0KWkCpgfnY/Tm6PAiWguO8+PUXxrgtH
fgaUKvSnA00fi0N8qz9QqgFetfxzvH+9vi+7TLDviJRrVYCw0brdUXGK2+YouuJz6aPqe588BLci
KHCg3nPXP/5GDWozGTlZNXPap27uOgCEcJv9pJiQ3hduiivtbf7efDKvVn7+x9DnT3/5Wi9z+rO4
qfKWWjRF4Qqk5MdQ7HZqqezVujSg20U4z8btjcWzGHPNnwg55kzqaiKGTY/cuLd71/Tzd/NAs1Va
4MbgIhgsbPCDo97GexZvflqUgqDxQ6jgIGM3yps5rCPc4kI72zlg5MvyMxxUVypkzr2wuUQCkBeo
AOhJkZmLYW6LSSkqmpO8jocZKHnxMLsYMLwS3PkOctnTS2gP1+Ad42SYW4Hm1C7ju30Fdc1BwDNg
WiSnahq3qL/pBIqouWbXCqcLv3X7nRpjXFXp03xJaeIljwCW1R5inJ0TjnTw1iVOUEDBZyTgiWFn
dfQK7YpOVWK0kn6l8fu0vF6OZpsXEspC+PPoZ6LbwmwVoPHZYtKXKu1V+aMfvhHKKZThhfpbfD5b
4ZMAjYOCvYrBcZHZogWCodIAxVOEz2rfHOOH/mZ8WFCmEVw0Qmztg85cy2ArtaprXoV7c8dObDM7
1hbdog0DbM/lVRF9NzFIxisKrXlaEE5O18eEk2BUqyGIEE7mQ7dXdvo+3ZsWHRvjpXdbFd5TS+zj
E8zYVVMXsKTdDgjUC8bUqC3KUEZnJXk1Dc7HY5+i0CsXh0TAxwvpBIr6TQ1zQOZzzgnetAK1b4LZ
MTCHsflRJglBgIFkWCl1y4yucKgs03i67PTbRvDmNYGwBTCM2aOhagXAtWgVStFsc0Y3uAWhXMqd
ndg8vOp/7bDYaxAlZ1WJgpqdSOBVRJjVzZpYUVm9prIBacjpGSzRd5WQOZWs34Y98UDauxfD7Hap
uV+W92OY8K+1nZE0Ek3C0uGYlej3mTxNSp4J5okWycVIME+Im615EeqrXH2+vG+8v8+kdnEX/ue9
0SZQtBEfq4RzN286BuRkgRSk9DVsD1iueh30XzJyH305mrnq68r0KASC+xfr0FASB20pJHJZUuOZ
KGNh0idNk8TvQUde5CXmvGW3V/JlgtkKpZUKwMrpOao+ombxAE8GoLfifK8tCA7ujC8zzI70rRIC
UYuVlEH3XPeaGwrxfswLN+5GLyzHzJqJdiWO7VFuzeOs13hxkNLRix6XSyK4meqQIPqbi/nkR1E3
Osmcy3qW+nnE2iv9I5lROx/QrBVCTil70xlPrNAdOLEStL0uQIkE79Ja84r8W51UHDfZSthOPy5z
NeNVWuuJCAuAyfrj8Cq1oKWJd2bKI+7YNGQCtGpCGRhUO8wHG+W61owyQH0HdEyL2h/U/HaYtfuQ
8EqAmx/txBLz0XJdqaSlg6Wi7h1teO70kJd7bjS6MNb8tRjmqy2k7JY0Q3qNaT8IRuT+4tf7zucz
dvK+GpPJgB+kmyYNa8lKcLO5BfR+ofimtEDmzq2uXwWGoHBHlTYzXOiP4kVIwB/G9sxTCTRWC0Bv
tnk9v1C2osIz95SZbQEdHN6hgIcJHpVS+OOIpQLJgbaarEgSSljnzj6ORjoYBRLrJUtkiBBGfhBG
PID+Vi4KjIpKGdFAWg1c+7mVdlEACdURTcYDFCuR0VRXFH4AjkmMA/wx9wOGNU6NMUmAJFWkiyOa
BAiym82OLnfO5Y+2gWMCy7dEdTCBpgbOgYmO8wgjmRwVqJumD11/Nf6TXhObvJVgSDvmztjag25D
o403O7QO/ud2mfNckGKIFBFcanGfWVLauLrx0DcRxyc2ElBKYg40GFA3aPKyFYqqMIO5VrG81q1r
G80mgLRUKz8K99GOqovywEzr4CFJQPMDzkTflWv2CQTbPjHD3BaTf0b5pRJ4nZANA6oKCKIu4h2E
u5k50WE/SOncarUNjSndhTh14Ok4wxy32LSCOiZuf+jsAi1x7uVBIIxiV+m1LWbZDryOGQSLKy7+
Yx0GAebEqxELQZq7Yk/T0wnqiZKCfYnMfZqNh0RGsWiavTkJHGiM/hrF8RBqqV/F4T3H73m2mVRz
0EojRsMcgnbC7BLMXkFBVEq/1aSxhPBVS+9k8VqqvMtWN2qdwIYgmVIg3oEbYLV7XQC4d2TW6JZL
r8FH79elXSC3f6ntpwAFFcwQS3b9a3YMSMOmzijZ2OnSCx/Jr8u/ZOP4nf0QJoylbR/XeYgfEky3
cXzfDb9QhuW8kzbKdOerZcJXmdY1pZDHag8xyAcezQNV8mluf+TX6Lo+Dgc7AdO/rb0n99l1/O3y
CtdXHzVONMg2aAZlsTx34W4Y4j4lcGE1uNPbxQIA0KrSf8rk6bKdrQiKBrKig33QUMGVy6SxyTxV
i0YEnJUDedXf5+sYlI2UanU89k/Dtb77Gwk9CKsiyHyGNIzz6UwUWOIWtPFT2SCsza4B7C6m9/1g
T61SBlLi9PbI53ddOw2eHTLyLxPcYgBrMmdmzqqhk+Yhw2seTgsVMag1p4C7GugPgUK+CH+DpmDj
wqVGAc5BzodCs8F83hA8akVZiFBOhsJ4tw/n68wDowhUqRv1KjnwShaba9QVrBLQBHAVMZEvWzSD
Pogze9F+ReQpw9yHHnCeJDwbTKZSqQvADxO+I6pp3hRdyUK5iwVeHrseGYewDoV2aABbIxFjv9wU
CKRUzZh8qkIYGuAViVN9GzBX/QLx30NfWMm1wFnayiha9DCLk4fbA3gjdrh6XsbeWFJoiOcf7buQ
e/195pl3VWNJsxV/116Wt6a2uBPk7GGnVtGDAIaQ4vrAuHd+2FOg8QzSgsdCCsuHsZczqwmih3ho
b7Jo4CyR3T3A5okIXSTgV3DqUZ05t9WLUa9MS5xbmd56oaj8akNyVJtwx4kr7B0MeDkiCmDYUEfC
YKPJOH4eEDBkBhPYd1/7j/Gdsvyb4CfKvo2ecYhfUyijX7a4ZRA1T4qNROEfPsMsrBy0GfMqmQXf
nC1I6b01U7+/bGP98bAiPOop2hOKWSxbjqyOSlJlsBEHuV3k17k8WSm/hUnj32mDiH67UzNMpEoq
pZmaBWbaQ+ckd4Ns1TfR63gDZDkQ5clsmY/FTQAZCsAuOLAi3gqZbWsKMZqCGaZRwUlDq5jnyc8w
b5tb6aTo1uXPub1lX5+TueRmWRvkSIUxrdkr4g9J51yivL9P//2kgGCOc1sHMf7+ODz06q9q+sPG
ObtP9GOe/P06qKRorOk+pUDAzZNlLH/l1F9fiDmt2oAymdLAwkIQdSZ5uq+imHNUed5G//10FVnZ
Ty3dBaH4PgrjkejflWRwxBxAl4jXIuP5FxPqWvTIEkBAcILKyFf0Qz2CghzIncuOtRJVZ3eGCQbo
Ti+iKMygfjnKB9EFcykQ9qk1WejNoQsIqjnH/IF3ofkjhHroZeMcr2O7BkEpgmdkgG2IqrlIu6wI
cJrLJujPvxAg2E5BlXd5p4Z0y0BJa4EJ4kpqRVeepOfQBJ2eJvwDLtqrdiofL9tdVSOZ7/qZ7pz4
SoWRuXxRsbYRoEsQjUNYGohZEoKmerEz8J2gPpIcQuf/6TbsJGsX5E0Z0bAkdu21Ht2JtbA3VOfy
6jZ9UwOiEDRFADiyl/8w9YaQGTAyGqKlzcQWRYhoFhzA4aZ7aARPU4BnyUq1RQnk0ihbACjF6L7Q
AztQeTKn63QC18eJBSasBvUS9RiMQgxXxvomycHtVPRXuhDNO6mV/iYGgkRFwvAThB1V5kCPeia3
4YTloNwuWEE/21k/cgsh9MZbOfyJFeY81w0ps2aAFV3JzNcxUsDGN3UG4AR5Et3hruqc3Birq1JN
ZDssisSKw0C2IdQ9c6LlZxP/wk9hRw+LYSxVoaf755cAM+2XI/GA+EGNyRufBYiLVO/hU2LiZUhB
sbETjXuB40Kbjvr1NdiXTAgBAFQQscFJae4bSIKm7T4NvMunYfusn1hhUoF5SmezarDQzgkfxg/y
EygKS7kqbe3GfExucNqNFz4rz9bawCWDEhEoN0Rgy89voyCYjaTIkDem+nw1ADpiZXK3E4ZO5ITp
TUMAa+BtDZYcUHWeG6rFPiFRjlCW9IUrYowHCl/XxuBe/opbZxHNm/9aYS5XA6y+NVpc8JYR+GUz
cUxgjPKusoyEdynwFsScRLyVpL6HGDC4yOJ3KenusDp/WQbO3cMzwxxFZTQDDQ2gzMobguHGOsHs
WFM7bZFxPt0K40Ivm5Nvx8oTFNIgTUEJS50TDVZ2B3JpF6Ne0lVuE3d+JZpX3iUucdLGkh8ub9tW
kD41zWTghpQZ45DSe44Y39og3Ufx9PynJnABmETGJDFEQ1YPsTJfFFQkMtBAkjT8HjV+WVbC61/Y
ICjYmTK41EErfO7jJQmkUNFhA0/Bt1yZ3gmvAr/+UFjFiQXG6YYu7ss6gIWiDTUfcq6SJeQT4cWi
dfwHNsc0QR5oKjLiAmOmk/VS7gUtAg+seQAgSAK5UOMivRpseceb9F5RLIDy58wa4+J63Koj/osI
bHXmAStKPIhs+pKrTaBN4tXcVyWiT2tAjGGES9RV0GmdbxII72ujJrA2QqhqOi7g7MLqPqWHQgei
hpwsZ3t1J/YY39aCAjISaDB9au5On5q7LfhthweZS7G2flpgOgV8PSiqwM3RojlfWqrnJjqsYmSV
tXijx4MGCvBBt8bG6HdxpUm+KTYGJyHZXB8VZSaYi8aMmkZd9iRHjc1eXEgNo9Ck8XI9dLXetDql
9uRZBz9fB2EGpEPSJKAw30I23Ig4JZaNwAWtPNRsVBUzH0gmGf+pomFZpqmLoJnXpjtjuQlmiF5k
HooFNuQTnjAQWJVXs0NJff8UxA9vOrVtMN4kGPUUSB1st5gHx5MnzUKO7OCqZPyvCdTlAODAKlkV
2gaA8TEKpwhxeXTN6ZmSkBigBJle8hYAs+JmQqTmyqptRBos7Msqk440i2wsAxkjS9ea1iJD0Fji
j8vhctVv+3dlUPOGx6JoxVIClqMamPowRNaMo0gnuqCQ9UipLAyQK4rfuFA2+pvPc0m6Wf+1x2Kx
ljlFk6GHvc4xETwtSrmM3qyDZhX0ym1edZi3PhYWo6ptIScS7OnX2muG1AoCYINVvpo/5aO6iz0u
Wc1GADhbILNpedOLRhPCYOuKH90x3hm7+JCDUTrY4b14k+zqx/xR4KJUt2LAmV3mCWSSRcqKDs6S
7fMHOqD6c7Grm8Hng/Z4K2SizSAso6miimGV0VTYRTjfZGC9M6N9IRVWtGS86sI6oYTLgMwJwkOQ
xTPY6gKIe7soL3H4UjEz7oQ82neD2Nop+Bk8IAf+OEk+t8bcFb0sl0UC6QNLJpogWVUTx3dplGoP
4ZCmnItp84CfrIzxlTbqU23IsbI5Xw54yHm1/sI53xtpBD4eki60R0B7wsIFMlLMTQ4VWFx9DTSE
h13tDG5o515h84DS2y54YotxDPCFxEMR9dioZE9hMpEH1J7pi15n8+c/tr/d18KYi3ZcQCNYGnRh
avZTV6yoC945324zVqEjia4M+kuosTPXKslA4SzVNE0Z3X5ycnfaVW5wi8xhQbjnTUls+vmJOeYO
NdNorjOjiaygGV8nUfEMlOta5V3LeJiE7aj4ZYrl3DGKsSVjClOqn+NZ61TetKME3NNil3elA84W
zstmc7dODDKnSmm6vlRnGBxyolpzgnHdjPca5NlgThOaL20fJXRRbfg8oJI/iI8cj9g8TSfLYIJs
0gfdLIMWCd8tu8vdYN97o/M5OfPH6KjPi5k+YigvEqpmjKl5BK48nmBq6GRvVjEb2XAaH1tpOJKL
LxPMeW21pRhI8+nfEkApj//rBS1em8qBnxtv9BoRW08MMmc2XvQoyxcYpGmUoL78m0ZBdbd1lI/u
AYVjPnXqplec2KSn7iQ3LirdgBwPbIZh/oC2psElnORZYJ6cDUnmFgV9aO0OxnMDqrOmeub43eaV
S1XQKOcf5E+YD1eKWa8HZgln8MqbAp4HiVhiG7tgD6ioVxQOVOAd4UPlPme2E/sTy8znW/J+UlpI
8mHLBgeVsRHrbLKjqCNzm3CZiJ5YDZa8PNLRDn5n4f/w0a+VMx9XrOuuKATYT/Y9FB1omNIt7SP5
HEfg0TB9phKr7PRktUzEB7FiaYRR9W9c7KHX2nvFDc1Lea3b7RcFUWT03GXIUrC1OCGkcgQlLE1e
4L/NzYtK1SocDKos9H//oi55D+GtGwbmQC+CUr9MWOaspjO72ECt3JpUPf0VjLFgo3AsHKZiGl3k
5TEn6m/uHgTuVYA8wRu04o3Q9ERVgiBGMjXdyz2e+e2tlj+VkmSTiHwX5cqvlPqukltHbQ7ByMuv
to7NqXkmwC2jlIHdGuaz5BgCkSmXr4l+H3ePEvo3l48ovZzPPAfzVApFiUGpUAGUkPEcOa3GdC60
j3+VlLvd6AGvuOOxS60jKKaqMEIAmKAOzzFZtwmmuq2lYahRUFgULysLzY5E/VUIJr8zoE04xm+R
0T5kQXUft8sbWJx6q1/yfTCYr5nMI3Rd7y/wgAAYoc4Bj1KBsDgPrmHawILZ4+fYkge+HwABr4jd
uYoNIpAUGHOeQ9Fb7/wznxlkn4+COQRmbMDgBPEeihXDqcFEoDss7m/Olq2u/PMlsg/IoU2FKqVL
xM4CQwU8XOVipNJE24/P8rg6oIwxJoUJ8lJu6xTbq4CgP1XG45Te16pyyDrRueyv6xSQMcXkF2Nj
VsGkYV0dBCETxek0l17HqqMTWLclgpydNyvHNcocyCIDNKEin0ZHzG7iMV67BhQbKT17+iiBXsW+
vMx17wrLRM1ZA4gTKHNMPpx7aCUrVZprQwVFoHHBdCymVB8yB0rNiQv/RAuXigBOBZ5EIAvFeOzg
1N84P2H1jGB+AnNI6mnAEQ3wE0ZbuB1LIPltKsHZ2nlt0YhPMitUbcFtHQ0Ke9AUk4B6+QuZYPn8
d7BnB5hewJOjEVRF46OsZE+J9iwT9ePyalfJEGOESfTVNqunWcBi8x61zmnyK5UTadcpiQwiTdyO
YCUF+yPqnedb2oqfuuNph3bk+NFfKXfjYXSnI6IeFFawPGABo4ffadSt1oYOnSKhuAmPklAuY7x3
1uZSCycYVlD3EEDHHs9/HlHBXY3gTkRQ3sGQwfirMNeDCZmnj9FuMq+6a/2is4Cr8NoOAY5fH6OJ
41k8hZIeqtUgufxXOoMJOEOU5OaUmh+DFgM2SSxteksKg3MI131VhfbJAQqFwiPQBoT5cCOJhmky
AK5C4mjX6b57AgfAY/xc7QwQ9WYWOILmp+EZ+mqcJ85qx2AYWwVYPHTeMEPLLG8M5lyK0WyymvTZ
UG+z7vmyt68vQBWUYBicAUMhNFUMti9dp01I2QVgAFHUzCxl1yFDRVRBC88n+z8vsXw+ATSAeQHD
N8GsfO771dyr4qzDXoIqn4bONLgtwd9Z/UYnY50MM7aYjxeDuFDQNNiikpkaJCsVn1LK/sa7cOWF
jCXmLoraWUxQDIPoHx42pNv1YMCg0OjuRpStwW+u+1s+VegnzvvM9xmrjFcOSgE0G8H6Jk/y1NJX
kCdiF1GUJt0+81If+n9uF94mbvBTsbNdl1oYVuLDONdJHf0hOPbgfsV8LOLa+aYicTaSLvjP8qlq
HckxftUeuwc6c126y2vCA/6sa3WwqUg6ioJI2wBbZeIMYnSgY6SHbm5+Ux9KgMQ6y7Tqp99oLm5t
ryIrIK/DXUzpE8/XV0ZiM83RCGD2/Uip89zYjTyA0g54PFLGuFt+OXxlEkcRc7CYJAAjgITC8blJ
vDrSJm6D2DJm4mTZAErU3Lt89lexBYpUgKyiTkPfNiuxFEXtEy2ZAIVFGdzSce8oxY/LFtbpkkFD
F446ukAQZFGZzKGdhlQsUHymgqfjC2KmUz3mPig9nARPfo/PdbF+lp5bZDuzekvmxixgkTyCSWEv
u4rTX9MOzeDCZANuGP7MI9coE9T6RQOhEGhlrfDdRKiRkYgWt7R4/B+jlV3YvMSQa5SJbosB8RkB
xPtW+jK6lDW18iRorVKjGIBpbNHKbF4nY8NlTvdTY+Jcm0pL3Jgh4ohBCnvSajeQtNLieA3PCuP7
sx4FUjZiZcleR5mSeOlh2tF1LRA8tKBZYfMmOVePX+o1EKpCmdIEkxoLukhaRa8jHeuiBFS93+Gm
EHz+qMc6aDF2mKAlJrq55ArsjLZhLcfMSZxmVx6jXeVrf5o5MKaYo2fMTUnCmm5Vj7nixS8Kxefs
E/Wws/vn3AR71gR1njHRBhOQxXKnPe1M0llH6aC4lc8TtlhNssmMNeaQSSTALFAJa7SQJ0FiFsqH
WeCM1wtSlmBHZdh1tIaobbTAgeOjQXm0Y82PH3l1qJW/gL4Can5AKkDWhuZn59F51KUFuWI9g7As
v6nQq+y9+K7zedWS1WsaZpCfYTwCbOCEEObegQRMMAZGWmJ8JX/SSF3YmlLeL/L0QkdTOEnu6sZh
jDFrkoohFZR+msG3BCqrbqcHGAdsvl32me0VYWSNptM6Ttz5h1vGEh2BqSxBsCyat8M0/8R/+CMc
pcBOgoxDeUB/8Zl/fq7oyxjjMXldEUEF76sFerkC9V491l5nqYSikgS94udJk+O3IM3IXTi3yh8S
IciMbSY6j1VN+lzDiNUU9M8oukHmZvzn8rdchUlqArM64PLVwYWsMd6hlQ0oJKKmtKAi1VqFonxb
lJATRWS6IatveGKE8YolKrLAGMGNRd8HMRiJ+vcGvY/FQQ3CH4CLfJVvowfFrr3yMfamxL28xk2n
BOEMZqoxg4xHyrm/VHEuy5UB82RB5yN5UiDQWRb7y0a2nFKTRBwwIH8wYs84JZRJyhmSmTPYaH4Z
KdSqh7ceXtPMnIC53jA6LoZHD8WqY9MYn8jidCprlRoYtaMwBUcj4TUA1t8Ls+AQsQepOaQYoGV/
/r3KQtUBsTbwfkMNpsELnzIT5PLC2Zb10wowBsiB4MLEPC1yVMbOaHZ6NxYZ+KhiUUQFt7YTE5TO
IwTrVH1f6t0PgpaKFGX3aqTx+CI3viPtAfwPaefVIzeSbOFfRIDevJJl2kndLbVa5oWQpfeev/5+
2XuxU8UiildzMZhZLAQoKpORkZERJ84RChrkyAhJnS/SiA1mCep29qKGRgeOMZdb79TL0AEBEtTw
JgJslnHB1Wb7zjRByDB7k6S+0s1uBmjTuvJQQ1ogU9rIgt11H1z5cFTdqcvQvEG9cNkgs4Zcs6dC
R7E6zX6HeRDvVSsxPbZf+tu0H9o00UGhDC8zc/CWo5z0E6tZGpJRdRJXmkJ7P3SK/qNLYN/ZyOIu
F2QzYcCQsg6WVZConX8kR55Csw6oAsdGtvPLD0PzdWTw5fquXZ5cjKhkbZTwDUFtfm6kGuWGO0aE
oUyoa9kytOnGPD4ZeV3MLtCw0rtuUMTU83CIILZg0xbNIMgdFjE3GvLIn/QwcwG+UOIs9H1Q5X9a
c/iY9iZkQrK/1ZdZWyK0cAJwrEOMsCTxTkerjIaK4U+/Ur155rWWU8Jo7/Rwwy82DL0d+RO/yIws
xwkxNPqAXZr0VbVpEzS+cm9V9o/r27jmHKyFHpAQOCSXOv9unaEN1lTEmeso8cEP79I52EmbsPfL
OGFTghSZBuBAhz7auZUqnqXOlprMNaUouOkd/Vfgx/HN9aWsGWGG1ab4AXEFmdq5kZ7VZYpUMJxr
F8GPpiUkDVmylTetbdiplcU17JtGmBs9VgY9vbeZ5v7WjGP/flL0euNIrVmymV2GDdOgU78UqICB
vPYlqH+9YMweComZrXR8Bgf91/GOGQ6Q4RQe+eeisOkEeREPPWb86bHIvw/OsWw30r+LlYgaNJ+f
6PM2lrDYszzpckaa1cwVsB1TDp4qiHaVYni+7gBbZhZeNitDJMcyZvTa2Bf+H+hDvDjYomPesLIc
rLD9IY4GFStzZD/Skb6LQopPc/LzrxdDoRlGGT489/ryGhqdqiriqGbPpuC5TZPbSR0/JtNfo6nQ
aSaeoYJAEqEry/ShGFoLl9ZQQc/Tj7R13kuS1Gw48mVp+82ILZMoCFLNJebZtKI8GoMKfuDCUL2+
8CkopNZz47fafasFjL/Eh67qe6+wpNssRsrT1sfpBnC5vJH4rXw8KCUgJ2DRTBFeDEiVjp36ncUv
meXbqJN3WuR/KYJpI1lfN8OOQhLFdWio56GI90yI8KODMnoZfpglbxjylyHdgJJf3IDsKn81b9K3
HGKp1MZ7uA7gAMrcQmsYlZWORUcBIIZIe65uk3YDl7+2pDdOCWIE0h3L6f1mmjp/DMX81VT+HmK5
97S+QTlHjuqNm/3i+mNdpJIWyu9kR4S/881rIzmC8I2aQtwW4SctTMNvidMm1UHyKylyC0sZ9f31
w7a2lULjF9gFFzw17HOT5cx8p50nIwS58k5v/X2HcrVkfFFDUK5GtXG/r54HUhcFORBSP9475+ba
WaODNZkZwOB4fuxqvXqd0tw69FlO9zzr5fsETZ+nqKmmdzPX87tZfjdCbKH5cv0vDsTJT1nmGnVq
On2q8FMU8lC5/Srpz/lfjzmJD0qCizQCjDy0JM+Xa9VqPaIskLtDoenVwdeSfvI0nfGnjUCz+hlP
DC0+I1UEKak7hwzAQHKc2K/nX+1ypgYVaFTv3aCJezjiSOW3QtxF7iGWCK0FpNnI6DrLA6+HkpFH
ss8Q0oy43xDfkLLeXvfRdROUuEQNn3xtcYlaWtP4+hyMXm5r35pCejYn9d/sH/RCAkyGOM+y+Jr1
hjXF+TgiQv3bVm6yb8F04Axy5LbGjFa/FF0PyEBsCNPUxWLUSc4bJSB2OSMpfFVKFHwrq/YqczIf
VBBJd1IzSLvM7zL0l3sojcw4vcuNgXeZbGSgztGU9mAzNrlOen9Pcz84aEO7JZi9uukOtWh8AoyA
I6LiSSoetrVd5XM2esWAJoLyy9rUa7zszOA65He2CsER9+MyA087o0baExOj4nZ/Zjoz4416qzVu
90U9tAxdOC9/70ioGQoaOR2uF21xSuyoz/TUzkcvlotdNoJDKm6uWxBf7+xt9rakfywsvq4SFhnt
ZSgw4mqqfldpVR+Q7IXnb+JLtmYV3VOw/m1PYbRxSa25lcHFzj/kGeryRd0OSlwrUp67mhN8bIOA
UapO6r2qzv19NdQ/jarzP15f62owP7W5uOuNIuhsuytHL7wtbwWoq3XrvYMWMmIVm7M5a3fjqbHl
c03VklqTi9yV6hq4jy/FB1kuGnA4efreVkft0/XVrd36hqIpBAQqMBdkY1XWhIzplZCZFCoHLBrK
fdXq4c5M03jjVlw7akKCnEQUwU1ayedHzYzaeMoKffA6Tbsd9fbBjNQNv1w3ISbvBE8VKca5ibyL
EsiGyant2h92kck71xy3ZN0ve/B4P13w/1pZeH9SODIcsjyozHf5rfzKBOxbMyZ4KW4pVAD122pA
XjZkhEWAvwLMKQZFF+uiipWUSmfyUvyufIF7etylT/RcUUISEiDqXmiNWZ6CyCbjLV70FN/o9+E+
2hw0WPMWbj8UHJgzFtx05/s7qeUQtxpFoCbItJtqrn+XWt4f7CbY4HBY+5C8JkknuGvJEReGEqmV
ErPgoh9bxM3BrqJVVxUbSfy6EUrR1huiaSmSZ0V91QemwUNvjPOn2RycQ1b6yUa2u2oFojbIP1Rw
WsvqnFZGqFRHPBXIub2Q+FhIGxZWv4qgEWNOXuPds/AO0oYsSbqRupXWe1TTbkbdOuSxuvv7UGEh
1aDzrKIMvYS0+dowmJqkZ4SmwXIrKTD+mG2IgJ8Tb41iroV5zpeCJgQ5OznXuZ/RkraTYpIzBrYs
+1cYqGh2BIi3/ayGNske0TcwkvcpT7tkf32Nax/r1LD485N0oIXqUZOSia3svpvDu4kOwnUDK/Ed
TlSUcYEj0jNYtjNTuTALaUIlDXSrP7tlU0S33C7yM6C3/hZCsXTjq62s6Mzg4ikyVoGmFVVIgB/x
kCDvdnVofLm+qFUblP+g4l2j4yxhVO67jL2KkjR/lrvOeF/C2rXh5mtWSIzZNwgBBRfA+bfJ9diy
fIekw9T9h9pB3zeBHXjDyCVugM4UiZNKY8egqLUcgsxM1e8TDQloCQZ7OIKyYxHxvAjNY6nWf2y/
9vqSeVZ7any3atWPlTp8vL6bK8cZ+BPxVTfQJ9GWEKgsGxFOa6E+763I9SPj0VKim9bu//46pmUA
Ty14fA1M52I7p1BqYstHZLEJB49iqyv1xcZmrq1EtEBAqqG6yhDs+RcbukAOctXOXb83vnc97JRA
Ej85ZfPXvTg+Gg8aVPmEkAwwqHNDgRS3sR/z0QBZ1a4fM3Ef9J0b2unf30uAEXg/0dIBJ7rshw3j
EARGmxWuygPtOEJe6pVKvKUguebp1JXoi3HpQxy16KYHWhs4zgzmgTecJ/efi+bluoutxFcq9XCD
cymh7rOsPeoNjq9Hop8dxV7bWAe1CLw2/tOH2a6rjn9vjKqzSTUEyYeLRmlVAKwtTH306rpID2Er
vSvm91EhZ56amHBOKEa7kQauZWhcU9SiRRUQgYhF0HNGU2rKvM+B2k7etM933SfeDCJHEuJl5Z3Z
eFsAkrVnHuVPA1YeeImhEV34YOrw7vFVJBJ4lxGa0ilya0k7KPltNz/FjeVGOQ/h8Rjn96Elq7vC
n++UoXA2LpgV3+Fn2LwhoDDl/tTOj4Jlx3FeOFbu6hNJU2Hpf0Kz/HP9i66ca526HVhJSv7k8ovQ
YaUULSWtBCoQyQzufO3MDzzHrtsQn2jxxDyzsUiyMw564dccabWmrpxEw8Hsk++o+IGtbXoPDqJv
helXbh9oG4Fx7XBQyhZvFFjzqRae7yCHv+gyAQVqzdryrErND75f2nepLfsfgqKS9kVIJ/z6clc+
G+8iE05i2gGUKcWfnyQekj3A5hQBCSqU4A647XsnKDdqMivrAuRKKYIHnShZL75a5ttNUUvh7GXB
vM/tcScE0py52WcO4ztE6esrEh9o8QEJyfSMsUeXa0l9V1ayFifQlHld/ktFsqlVPuXB/YjnW/2P
NtoAAa0u7sTa4sR3BdVdB7y7KFoXpI3xQySlt2pb3Q890CMt2ChErD3JeJThhejLm5y1hZeAH6gU
SVInHoHhS/qL7vSNdSjuKuDow+FY3AmF+XGvP8Q3FL2eskP7jKLe/voWr8Wcsx+x8BqlhvcU+WdQ
a3fxr/zW/k61YGQuSz7U4646BIdc2gqt4u5ZfFZMvp17uso0Fc8dVSnyMGDaHFjZUfrZHYN95vk3
CJw8/wuyHupxp6YWIUDhhtKyYeZMlH9wM9fclpDYWs3CbUptSMpGrKZBU9iHqT/cybfF7fAy3egf
Nj7WStR0uAJpwcsQRADVON+5LJWnTLLBqRXT3j9m++yYfxbKq7VrPqqH/0wpb4Fr1j3kxOjCQ5pa
9xslw03HQ/WqetO7/t7YQ7r6QT9ku2i3pbt+Ob4jvhm9eQGi4GwYi1uwKJFdLyfi2OCVD0zRBTfa
DpUDzwGtWr7aP+fX8TjdbAFtVrf2xKp4dZ1EzwSkcd3IQeF29WsV/3TMe73eitCq+EsuPP/EyIXn
1z7vwWnyBCo2r3dm6dnP0kf9DnZjz7+l6lT+GD/kr86ROUHER7qHKmIwxQdIzf+9ve5NK/cFE1/c
8/C/o1izbOukbT9WsRbM3lgmNFs7dDXKfCOmrn5MhrCAdHAVCuGd821NDcVHnU4TH1P2OtMt7gSJ
QHYreTRZPM3T9tlj92MLIX75MWng2lCmmrAXIMS3cNkuiXKYM2gPMt57W8nMgjhm+dA45tar4XIP
MURBQ0h6o4VqL5anSVPWS3Eoe5n6Uo6vcf75+jdaXcjJ36+eb59qxx2SpwbFaq08hgmg7bH8rDcb
X2nLyiKs6EYR9ZOj8/iO2qcume80+6NTUTq7vphL7z/frMVXmYpK05JAnj1deoBCzh07itJzuVP8
cMPSyoJUgCp0h5EuIpIsLI1padp97kxe2CG9270fk+E41xu1v8v0UgHlzjOfFj7/ewFnC4JZlyMk
SuLb9lZQYNV7ZFk2YeUrLkY+Z8l0gCDMJGU+d4HGN3WptNrcdQymxQztNZ7sDezNmgnQUEAauYxh
/FhcYU4Orrq3KIsYuXxTqtVDrlsbjrzy7XmK/tfEUkeyJ/tN9ZFV9F31rh2VhyT7OJXZa1XVGznq
qiVbyJCAeeWtuFiMCp9GC2yXIyOrN06vuKlSPE86c9DWlk73ZX6KEvE/ppZQZN+AYMZJp9lTx+gg
6Z9q8HHp9KsKg3dp2Hqt0eyunyBxP5zfH4omhB3Bq4Ma4T/nvhDFuk1TJ5u9sMogWg+VV8c3n8NK
/xrFbX7s5WF/3eCKj58ZXORPRZumvK0djmwa/5Sp7gR0CLge4SmgLZuyxOlmCr9eN7q1yuUXbAy9
94MUVoCk8fT2m9m9RABGhwo5GVnZWOGKu5BM2aBeTRkRsOU7v8x02NwjmKgsu36RJROG4nEPHuCH
XG0h11cuQ9pkAlNE3Yf5OluErZMcI6QoSbAq2M0jpfXiu/PlTTV7P3pm56k/y1d5F++3CVDXlnhq
Vvz5idnW0BtHmyqxxPZebmNXThFAb8b7Yt6oba1aYo2UhRCvYv763FIwGX2gN/PsOaIYhN5K6w9u
AsX0oG0Nt605CWBiHZAEbTqIns5NNUMjF/NUzp4pS4BeOk+3mGCvDrJxD2P5xrlbCZD0NwmM0AJS
15IXxqwuG4NUxZgshelhSJJpN5dbJD2a+FsWp5s2FYkY3kEqsQQ1FZwxCUyfzPQGdbVxF3ojGnTI
J2hwOPjH/ha4yk4QoA875065ZxZUewju0vvhS/Eyfys96TZomV38F8kUP4v6K0VzGnZLac3e19I2
SvPSderS/qmUIzzbs5R/boPhr3GmpDowuNDqogJLPXmxz1qudaUzwAeCxrbraDcTgKB5SzlnJTmg
LE+XiwkVkrZlJ7SS9KErdXv27PJXrVpuIT02ZCLXY9iKx5wZWQRObSzCSFOBwgXV8AWG6O+RIf21
ugu5DUMBlNAMvJNi0/kR6IOmtxOda1tzqqckN/ZxGXy+vowV5AI2GP5C9Ye60kX9PZmHth5K+jKl
2mZujzYVpUcuoC4oEo/86xez1sFjp4BNkdok8Wo0tfdVbH0x8tjYOIWrH476KJMXhorGktjzkzhW
j7OSdQ4uURjpSzLcG45z44dbA61bVhZBeswix5wlrHSqcQhtbTf01q+h7f/NYkCgUPshjQSytVhM
n5hK3JCm5E7Y3Wp5PB96Qw2esi7b4hNeCZWilkvxXEYw9EKXrS9NRtNDVjR2oWG6TdFZR5JX4xCN
qnJs7Ehz7abtf193nbV9JJSB6BNzWtBhny9QkgYlkTqsBkNcelPGyLplts8l2N3DdUurTvqGj0Ij
kmOwxBT4NiJ7bcZeplXZR25iB+lHCW0OmWJ5bn/wo6ZxSyUx3VILmteporDoNnWWvBiIFPyUJ3+T
WGUlbxJlUlTV/vOLFkez7XuYNQswOIpmaXsn9FV3zhLdLWAo25mDPN8EmVy+6zUTaYSsmzcedCuJ
qSB2oKUlGloXl2NXo1090jhDxXeYqa4ZjQmkxO+Dz4o/jd/U0Mn/RLZSPVeqEQ4boW/N3ajuCe4V
gLkQvZx/eASSk0A1aRdrlWEeklxDMds3tXCPqGTE7M9ITq5VqrqR97/VKxbXJyBBnuIggsXI1GIw
sA+QB23AJrrkq+prEDvRTWl10X1atNAXTPwWv+XONMwkuJnnbH5oZU3awFuvOT2+TpJg8BS74LcO
5yJtahEurfhTUiCVZjcANrbmmlbSLPJEmM+Zggd2uDxamZI1gdo5JAo5KXGhuqpC+d2PXX/4ef1o
rVSseD/TdwXxyd5SwDn/mLlTFlGcc4/FSeyNca/tYmeCtKd8VPu0dmtlNN1AnX1PKZvShWzrNe6t
H12mla7fDqqnDsMTIsXKrm9q4G6Nk/KfStv3fey2ARjbrlV1L5oFW09e93uGg4J90RpHI3A2vs3q
rlmgjiAIFNX2RcQtgL8p1YRf+r4c/VCZmfiUaAXVd5WSBNS75v763gk/X/oj6HSLrIki1MXUJY1M
oAYSvmAqVuHRLBr2wP3T2+tW1jzOFMhQUgGSmmU7OYqrdGTeTvb04leRf86tF2dsN070qg1mFOhS
QB6JL5w7ATeKMaSBQNtnxYHbzBUo5nkLAr5qBZQAOEJVTOstUiYzhKiRLIkaaM1YVh8p4YGBk/Ij
JGL9zb/YNHrjQCT49wLuFEYBys+jIXuFHXspwIUCwdJp/HXdygoQBCQ2l7vNY0hUb8SKTxKWeMza
pisR0kykXvZo7HbvJF+WPkxa6nj1oH+zJ7875rMs7UwgAXtfd8ZDXtnD1+s/5PI64C5CRkCQODHW
soyMUKwAjTaYaAnjvv/WWpH0MuWZHB3yZFBu47Sw4MpMjfFRr3W5/GvnwbhN5kHnAqkKeXEd9P00
NElhE0EIHuE8va/N4X0xmhubfXnazs0s9toyhs6umWL0krh89YPshxFX++vbuGaC9wn+CSgdnPfC
QZWsSNDB8mVP6vxjnE3QItgbm3WZN4i+qqAPA8onZoPOPabhainKWSAArMzy7HDUD3KhlfkxmiNG
njQj9YMdbEqa+UENdMm4HVu52FjmSpmCH8EED1BAAiUs7uc/ogsyxeiCVPHkY7fPX1Df2o2fg08/
s9viCYoqL3l0ds5G5WB14Sc2F3ubq7OedxqHv4qH7IdNmdgNymrcWVDKP+p+D/CMKXbTnRW38IOt
Wf+Vk8qShYMyLgUydVlYC9O21ZKMCflhkjUvKVr/GwL04Ydabl3F/h1WlbWLnND+0sZFCfxDLvWd
MgbedQcTPnp+Y3A64U0U2t/Uo5ZDMLk2F5KtEWdzs0u+drnWI3aWzAyHxfUsb+RL68YYPQONoJCh
q+dfGeGEJKh6rsMwDDVgd0BduqxI91M9bmSji3PD44YUlEYejLXsLf2mc0tjlgemHSAnghT20xBX
H2tf2WqtLVbzvzZ4zfPGQQd6qV+kdW3rdGGe7RiEdYNI9Rrpcda2UttFCrG08vYQOQnoDdBVIzCL
bOdU6rHzQfU1k30srWGnluNWlnexbTpQXyZsALCK8b1l3cUMggTBXSfeIY4ekqIEpfJ3/kaBTlgA
wkVmxzlf8vL78FJ0cMxnOymQbvMm8bJEeoyLLVHf1YWIzAEsDLSoS0XkwTbSsp79eAe5Udz2+1qe
NkLWugVYpun3gahbirkbSZTqdZdC7jbfBuqjam2Vcy7ci50SrR6CMh7G6Tx34SbRAslsxnSnz9Gh
TL8WeXnj9xvnZM0IM1vMVTHKTYVjYSTvdLVV6FEycBoPN60kfzd6OT4yOLKRD6xt16kh8ecnbqxl
kMQ2iVPu/Awm2BnaOnVrAnrNhMh8GXJwmBlf1qYMPVP0zFfrnZN8S5TX4i9HTd9cF+giSEqBgCZh
PF+CNU9tnmROsmtauC+7P5OEdKX1cj0eL1nbLqwsvojeJuBrK4lxq4PzE0D8Ltr39/VNc6CBfazd
dF9+cn5dt6mueQGgJ3AxpEwiZztfWRJ0sGOAUd41++DD+BB6xXMO85j1OTsGxySCfrN23zRVdjL4
HFH1Td/VkPMVG/CkxTP+f9f+z+9YOEmuhrOVUWDcJUqvu35Tv1dJffJg1N1eVj4NmbqFM7+Irhwy
ynpMqMB0eDkCHibDONbVCH502kc52rvR5yg5bJOnLxEtb0tzGPAWsoAmtcRFghNUDoCWIUrZYu1g
evEh+Q1aDn5mPurRttwtNrTLwyCe6/Adw6CqIY0jkp+T81ZKoQC6mLWrdx8yufUc+/d1p7ncuVMD
F0M1zkCAZ7CNmZ408AbIVMIA/r0I3ZP0+3VLS1wseydMQYsk6AAUrqfztfi15MeyCObm87xDobR1
s0/mzjpqe/mmhTt1WwBqfff+sSgOzMnuNXk/1rXdZ7tGo5iIHk660ci/OHGUNsD9UehQYAvlvXZu
oOjpWA25pHqO1nphCkOr9my2G8H9YhUY4RkoKHY0HrdL0FucBFJhmokGSVDu1S1tnS22+rVlnFpY
LCOp+iSKglr1irhm2iB2zei7FmzNT4u/5SRHBS50vo6FL8tzwctF50uMevwlCOT0RWvD12pkuqHQ
NTR5gw4xdVMNvmw4noh7Vwwv4Ur6pKp9laca3TH/nf8c3Sg39q73xsmlmeluQweXEuf/WakO9EJs
qnJRoVfjtu7KKdOALgnZSOikHhx3OApRpgoKefQqPYHMdL5uzeqtusqJYXHaTxxe18oWTDqGNVxl
LF6dYQPvsfoNTwws4l+shFMQDCUg1yqJJrcc7fJJt1PLRvrPsj7PStN2rp/11UtghMUW2mTVT0+s
L/x0cJoylDSxr+Wr4r80jELY3caRXj7o+HicMkiE6BKRH1CGOd/DoGgBTk0jRMoPQhsMRtIH5xi7
8f6v520vTC3WY+hjXUbsE1XYJC3cuYHFyJM72e8Oltq1X4rBmT5cPwyXWyjuCy4UUiCWuBwIDNLB
5CCCOe1i5Rtim4M7jvJD3WyVI5Z6Bm9rQ70ZDnWUYQFlLpIRI62Mbux63esPaJJ53d6+i79yYzKt
GnmR+yLt633pjvsx8vK76WZLlf7yJLDOE/Piz09OQtnUOQmxoXm9jWxdQ8Tx/1r6/D9rZILzbcYN
FiKx2SdG2sBsFH3iNAxhPFjMWDZ2+jT6LUJDjQz2Ch6Y3i/2stqr0q3ex3OH1lc+Ue2m9prv9dzc
kslc/bwQlsIYCSXSxXMmMIN0NBJF9zL7/TgwoKB+UlvNu+5Da3uLhKNIgxgQQvP3fNm+T+W6kQC8
1rY63Vp5/g3d2v7410Yo/kGbAq6M4vEy0/JpTsjsDyvRX1r76wB0+f9nYHH4aLNrdHZmnazn3gfe
mTYbsXJlm85WsLjvdFMw87YOgURAyMb3nb1Rh3kTkDi/2Oit/7NHy+qslUZUgHu+tn60umPoJfum
AO5c30ifpO9l6sLw4MmK1/7WY2+rpb5snQrnPzO+rM34jVxnLcYHVELkfbqTPrRuCzcBrBKHrSfF
RZr6ZoxWiOCS5Sm9MIYYy8w0B8ZG5TVLy/sJFmCUqfZ6GO+uu8Vb22O5qdAege/gfUgTdmFKH3qz
QH+eyHEw7/pdd9N5tJ6m1/G2OjqBa3zrwNDE3yeeUHv1IODVmzrQK6dYMC/99ycsnqhpJ0nyNOGa
au/vJO1RSnWvTTbSypUtJWd1oGtnVg3A4+KeI0CVnZL0hmfHH8PuJukaL+LKi7YqXyuLoQsIAoov
B0Xb8tPV+hD4EdJ2rm1Fj5nSH6QmfUo2EZUrZmBdBfrD7S2qsYvlwBvVxTY4Q1f1pXvJkA/J/NnO
6/1177h8AMKlL6IrtydtVMZLz2MfyPe69sPRYPLGeuysXf2G340eZH3fPMi7bVnA1XWdGFyEqRas
jtI2rYkcifQ+GD/MTvtBTV+uL2vLyCJUMUEdlvA1s6qk/x719UNfNbeD3v39xSHYDpjRoGAOqmSR
nk5BSsYf1IaXgQRrbctTka+9vhLxSxen98zE4vuofjOZpj8YhMT2tmEeSoi118ctjoC1KAG5EKU9
ohGjiMuWYyOH5iynjeGNP4WgmPKzDXeqF3rdbx+0CgMKSJjvw+8VYl+7ZEfQOgw35Wbv4w1ffbHc
k5+x+HD5AIVEl7Lc6DU+qseQtkv/IN0wiXZwDtF750u+026kvX+QlV3r6o++W7vodbzv976r32zL
IK4EFUoV4IyZoaDZteT9dgY1MqtEJb3sZNqD/gs4g9llAHc/BpTYr39r8S2Xiz81tojUZd8mASJI
hqcG466ZtI9WHD7atoNMJ+BR3Ve2nOuyhCGUNE6WtwjMrR1Jedj4BndDc+c8xk/ZTQr7SeQV9U46
CvXgrTx21dGgHRWFBlqw1PTPA45uzEMIVoij+Vx9D1+m/XBsPgX3qK+8M94qUJL3c/iSvi+ehsfQ
8vJ9fLcFL11JZOCOYq4YlRJyyosuDA5mt4NWuLlvPc7R8C4fv17/kkuJG5FMnJlYbGynkyeVIxvb
Hiavl+5EPlEc/Sf/JaYmgPZZ9rH1PqtPqYsi4112kL5uTciJOLp0JnF9yG8TsCAizvd5bodUKyyH
V5g8hprXlf2kuRDXB9BxhGP2y4Sp4M/UK33tWTHV4+sbsLbF0EqAQKPXdVkxsHI5AkUZIJ47fBZK
C0m/8axdNYAeGTBZCMkhdjhf3jgpQ1JYFsOathU/VDZYbm2W+o3K79o9YkK7Jv7l9bVsdiRN2Klh
Cp91Zaf3rR48lAT50iw+X9+tLTNisSfvrtEZHGsqMZMoz2jPuNHwOU6sjZtkzSHgf6FlA4SVBS1e
OXXU0/YVoLBoLtSHukieAl/1n2iHDm5Wtvr30eRGjiYy7+urW4uhp4YXq2ukuVCGMlSZ0ojmG7VO
dTcNNMd1VATj5Ca0N1xjbTcF66ZsAtVSqKCf72Zg+L3URIPimb159JmZHrJup4TBxn6uPRgIH//Y
WWQyo1EnUqKN2BmQikp+FIWyn9TMjSztvWP7O6ee3/m9fuChvuuDl5QPe31j1xZKQYfviTIp7CyL
L6oHdSY1vaV4Xfp5tp+z8AMz/hs21spH3H4M2QCghKLfVhe7WY164OjgMGSqmc6c7WpTdcNGvlOS
8osJpUARZZ4M3M81Gvl9R3Hi+iLXEiBoPxldpPRIk2vxNY2pTaOhmxUSIPvuPwkQGr3H7ua6mbV4
cmpm8TH1OpmMcVYVb5SzG2jmaTrmG+dgzWGYZiCOMCJHPWM5ItnAgw2mxVTgvoveWwflJjj6H8Xo
Z7x3dlsX7bo1ijkkL0LxZVklHlokFJRwzCkpZnukiQ7wB4z3stXcW2PzTVKQohkNSkmNehxR0nZH
e6SBNlrqxgcUH2hxEb3lTrS0INDAg84dqKxbfeoUegrFdJPPxS6Ia07mx7yNvDFTNzLylVgDPYJ4
XsD2I5OSnxurg7GMR5/egi9PYLvKYG7ij1YAhOiY+E7tfzIKVaPQe9151qySyiBdQfeKu38R4XpN
8Ye2EIItKpTdshwbtwU18y9Vhb5oqFbdBkRoLW8Tb1xuJEEFQ0PtfJlF7gdzLJUqh0Ioq44PGv3Y
4NP8ntQCFSPpSXr5FyukEcnzgIuQi/3coJTrrRkJJv++ynpGiO13GgPcruIb3a0ebB3GVd+FSElI
CDmKDfPmuTmmY/VYz7gyzHfjbt4xubiz3v+cvfL9/0EEcc1BT42JMHty+1aRmlWz5itv3Y321vSC
PZqwkBckR6Eo6buIID6m77aGiVYiDq8KeqDkMDz0l8P9mQGXwBhzLrqG7mTyUc2er3+zdQPiWY+s
CmITiwwwjptknmTOQmMD/zdUBtt31y0sgeYizSWTh7lDoFm4DBfHLQHYH/GeZ9wgbWZ3ivrZrepx
eK4VW9oL0eHHqIolN3IgR2nn3Dn0qJF+uf4j1j7f6W9YLDOXa/YXFJIXVKnX+ChgZwiban9sPd+n
2sd/YQxMFYVaeg745rmvpJWvzW2AYzr1cFs6d3klu6h33CZ6vU+MDZj22gcEiwTkHECSqG2dG2uL
OJjtUXAtMcaxswOzfzKMsny5vqS1G56H0Bv06Q03vTBj5hn17/7thnW+iK5e6za76JdQvQ3/zYr+
MbX0l2iQJmdoBKizLOx7xQBAOMGOvhUe1+Ix3Hl0/1kVKO3FV2qcPLHHplW86a495A/qHz91kztn
b36c3yvH2UtKQSPxaPx94slG/mN2sZEQOdlS1bI6Y46Nh3qysiOgVHAUkJp92Phoa14PRJNuArhU
bpxFQJalJgnoWaiM3INa8oN3QBDgunad/XRQD/UHonSQHQI0tv+auPTt1IPIoZjMqD+YkUXeWYcA
UeoC203rPM/yfOxU67seVhsF3TX3BygiKDlIly7S2zotByMXCUynxr9gRXqglLHxvls3AZUoGBga
P8vcBEyhqTXSqHq1UjzaaXLflMXu+pdaSdKZTv/HxMIpgkKmmQT+nuGKoT74c2jd1YFElQVk9Uby
s7YacliTwVkYH8hHzuOFJhlpGKB46zVodDmTfDtNyUaLZs3tTk0s3A4tF3DxNnclkh6eaR4kqdzl
hu9VBkFja+Rmy9jCz3xzSMxEFz4uSx7HaacbnzvT3pcZXp28XP9Oa80n3JlxKb45I8dLsYt0kptx
SEBVCH4WAeiJ7vof5SE+6F/Vl3YvBHMnhVqJO229JFfCFV1l9IQgJBY0got16lUU0RSzeUppuXo3
a+MXtS4+mDb9oMQKnePGQkX0WyTkKNqSjHMtgnZeNkrCOp+ZBQF1MNVuuWsfWOtR2cWPYJfeTYfu
odn5rn2o4eM2N070mmVI4N70gZkbWCKm7KxKglrQ6UWDhpyBCsz8fdyWY7OTnaaNvYhxlx4yXFub
9mHVz1tvopWzSNSCgYekmWLO8vaGHWIc7NHP3Up+zmbzqATJDrbLjWN4aYWnB7wUNFZwpIu4pTMi
3xuh4E9KGd5RkAqKnpxiS4rmci+xgtcAPBMN++VETef4UWw2ccE4smb90Ufgy66i0viylbb6MrVB
/BDUSRt6clLJ0UZQWw5GiDcOTyxiDB4EOn+ZmlBTVINhzHVPewyP7c/8Voc2m25iezcwe6e4Bii4
8qh91TZO6cre6rAk0sik9qddFOT6wY5aJ/kf0q5rSW5cWX4RI+jNK12bcRqr0bwwRrMjeu/59TfR
Z8+KROM2dnSkR0WoukCgUKjKysRLyxqm6hPF6/5bpgvlNyRKqAVePigkMm/PCXxEYguuA5RRMcS6
DaeZJUJSaDAVzJNBzlfPPjCth6lNZJihufiWND5qnSAhdR85QZZnmHrdAaepFlmDjm0TB8eu0++r
KNlLo3Jb9M1jE3U7aAzX9iR9/UVCHAZ2HDxY4FShX11ImWQrU9Cm7fTWluNdF71eXlHm18M0Byb0
NFQmaIaRMsRjZZkJQZxpBv7SdR7Gaw7QnCy8rxsiZTGoGhiofdAJYBFMUxb2hHUyi/qrPu7Lewx3
B24K9CRnRzI6qMDNojWEqTKCXaAPYmJldTdVImgqFtPaV9msuoGlpq6edqnkqm2kPQZKAwE8ZAED
5n9B6HDfNFr8sKjdDDrDVp3fo1LTHi8vgXq+e6GyigEaXGWoAdFR3kqjYJImsGeUedI+p/EwutB6
mPeXrZxf0UjNVlZIlFq9nSFqAUr5HM3wSCAtQ/OtEIIfuTk85FWUO9Py5UkQ4OhVoEcRcYjQAi3A
1c3CYmZijv4Jasd9V9tF9nHZI0YegJ4FRr1QVQHhz1n4xqcpes2ITUezB9d4FO4wGPA9PILQwStu
o9vRjfayXdzwpJnPkwCYRfsV+i6Yvzqbu8IIjSL3fVnZEC0zhnBfl89hWjmtInNyXkbxCDM0BFSA
eg6G62gkUiS3itJp6DYQmkYL9+19+xz56Qn03aLn98YnTmEUdLY2qX1SN3HdChm6UdMSLaFTxH3v
LZXwkYeQRe9EqH1rffkgzuj8IjvGWjcNUHVD+NYDusipizBWeuM/lZHjUsuajPgv9aVvJHeQ0nDq
AeybxsK5QRjX5MZt+r07N1h/Q4epzk0GGzqYT9bPRHCln/EuP3S3mWZLz6H0L3bTeaTdGqaeAkuf
TmqcwLAxaHbWTG+AqjtWUfy8fFjOg8zWDPUcGAa8BaMg0Z1FsSDZO141Bm9ilwE+3tqgsmNhrqOq
VeAK0bgvj8M3vG+c2DNdTbNbf3SJSkh1oz50N7x09XzoBdNmGDkD9zOKWxDIoTIAM9biudVRLVgs
u7kubwlHVfwZ7lTkN6ji74d7cc+joWUsKXIbJOCo7kLH8BSeVhE1FHIgPcWussX6r3FqbEgycnYl
Y/9vLFBnUWrmtAubzMQoZeJqIwhBIA6lJaFdijzOelqGG3ki5v5RvwIvJGHxPtWeVt7osyUCfDyb
GKAFB0QpeOmDZaOd6hyGq+EYP1W3yI290e9e+oO859aRWa5iNArJuEYG7mja5DarZSVMJcTyx9kr
oXhf3oAo/cm4J8O7oBc7uMLh65h1oAqA6yODaycOju2VGChlsiQqPqACMHIZqbaocoCYrCOxMUF9
wc7QgqXBRI/TAF1AwIqjNx1iL3KLffJi2sFeuC/deV9f8dLvE5/GNifeOkfFzr4oQmXMsaCdC56F
G/VefRgdkv2DNzV8szwMBJCkyw6d/jF2eXfkebaxsa5R5eY8GDJlSGB9KH/U5VOfP8bltTY+d8sX
R/VP+xb5HJqroK4BsyHlp6yMfTMofWV36TR4UZEI93KlCfuyKHj0bYwEEl79tkVLpNZ50YiLjDPS
+foOD18Et2GvgxvW2KnX1U7gVEcZVwPMobGCZB+9I7pZBelcCA9a4CCSo8gB4MouJDwiY9O9fDUw
jx4KGnhqQ4wcHDjbYzBBbTOzetV0Iivzl/quN8N93+2z5OsgPIJqhTI9oK3gdqIT3XQqImFKEM5q
oKZG1EyijHPLsVwBeRGAUhCQQP+WhOxVEFNqaeohuwBNqPk2z170CIyPzbvcccrHjEI8PEHsR5xC
lUSmJzlnDTakEJFj8BUfIyjxMbjOD7KbAjrBVZ9iOEWGa02olWDOHsk05VQ3GlNstpUdz2KIgSX1
E5Co0IYCy6s+yoZ/eTecbzpsAwjEE5UDcAHRxTV5GBdBgcQAFOh/iNJrYaouyJ+9y0bOXSJGwOMM
d0B+RXPdgnN0FIvaCBxFRwVrLCE61NioID/H5etlS+eXNCzhHQtablIfoCEmWhlAe1QwA0dWIfhY
iVNoqyovMPCMUFG+HBQL7Xi4QwhAhQj0uubEJW3nGaECHdhgMRhRwhN9CF2QYD8KxrS/vFjMzwL2
rRMGCNUFKhcFyihuzaiobbkTu3coGPf7YW4TgOvHbCocJQvGjJPiML1amaTyUnkMjVHKrMDJZj80
DDeveFhN5oYmQ0dEDJwohW2Pz4AWk6ikqHynOXZ1n6bVLhAH0Jibvy6v3vmdh622MkSd0yJrZXXI
VNBKpQuuXDFx5zD47BU9dxoRNeOkAWnPZZOsD4YMBvNEQI8Qwsutb4YYafksYuOZefetUiAXps/g
4rQW5Zvaa5z3NmshUZ9AoQZ4erSTqXuib9pM7LVYgNBsB26oYHYtvCcCcKU7l71i7QmCX0BdVlER
xInXqyhuiLEkjYEQOFMm7GNV9DFTxQkLTF9WJihfoEIlaqMFE4uu3NWKHymBX/Zfb/Oger2yQn2e
BWrPxgjJbMSFTLTLNHkqs/jwvy0WHRaAJljaKRScOQ1ujCLzikp8/59M0MmcEHZKpJYwUVUCctZQ
uRdildNw4HwQGukb11HUBCJsmAYSZJDH171wv4ycggJnZ9FyxnnYQIC9hhWAj560RK/tHD0Q90+W
C/VFkO4C+0PDN7WqC+NATwRH7xrFluL4kFR9xTHCXq/fRoinqzOCMmSeQ/MI3bamfNWl0IXy0ztQ
TH90FH+bIT9jZSZXVLC451MNlr7uJQHfZ9dWnA3M9ETHqxMM05i2OynOrEwUeWjpZSbWdjeVbrk8
W2a9V3Se7BvLCmp1QGcgjSLkgFtHiqUdMvQpBPC/ggopXOxWQeVc5aleMp4IiMa/7dB1JAzM6G0r
tfDGndBXwnSAo4l21WHQ1o0gHYA2fy57Fu8VxMhIYRfgT4CsMauPvt3WP30USjHq8aFA0dqZ9iho
82JLBTiPbdBloj3am8ApL3VjVrZaAIjQyFqzgzQ8QBBKpje8KVzWSQPYFSx+eJcBEUOlEqkiz0vV
RCD+MudvsSrcJDPnBDDe1nB5ZYK62BerWqqgjkNXKe4KYz97mPi9076bB/VORxXo1rqJbs3Izq/V
yOu4czjMDbWyTt32mtCiTJrMtd1L4CnFuA4q3bNq2Gjl8Q4he1OtbFGHPTVnfVhmLOZgHOpf/Qvk
n71yFztK+wAWJzfyeHMXjCrwdm2pcz/jWtZ68vlGJ76tUU6brvSnj/JQutkbD2rEyJvAHQfuRHgI
/Ahdu1OLtEg6DSvZSk+zEolXGArT3BZ/bDXV2mMY5TzuNMbuhEno2uMZRwAf1O5sxAz9yAanRcwm
V6oXlH70Uvx67NwYofYnEFwLsJ9LbUtR9pFrg5fKEo/lkjHsjpkKCewz6GEDpyxSHyqtI0KnGwjA
QoyeEEOTObzvHqvHyO/s6+tysIFZtjtw4Xj9vsRO4QnyMCqv2x9AJWtzOpqNUQj4AUfrMXkKQ5sw
vluetEveuxfAQO1qx6suMc7exmkqe1NTkFTqHZzWxG/SMjqK8qSCrvTyNc6KLxsrVEhtwdimJw2s
pGgvNU9LYAcv+TFK/HFy2ptmP/siXhH7tHOSCQoIvPIy20kIZoCOGBcKjToFi5bRGim2j6KBUj8U
tNap8+haEEwO1I+BDSVzOQBKQnMabyR6gNXCIxmUAfiE4vFU1Dqqh9nXffHqT8LKxhK1pBNwHV0/
hSG6dVVsExHvfKdfj6/WEQyNPtcc85ivHKMu/XIAqXIlwrHwXf41v7fAC+tueY2qp3EMHXUvcLH8
5w8ywmqL2QfwyRDBd8piXIHfS7JScE0A1ldKPyPrI5ZbO1m+nJKv7QBYsr3uQR2YNOKsxC5ueGdQ
57tqVD8v7//zxduaoGJkUGpdUudq7C6B6Y1x/Yb5g9c/MGGBKwKVIBQ66YKgMTWiFdR4KOdz6SlD
cNc3Oq+Hen6MsKM1hXBkoM6PItB2pcRczGtDHGPXimwdk7lIFD6zu8hvfd22Iif/pu8jLxc5D3Oe
VSo7CFTsvUiGVXEGcMt4Skt0LnkKs4z+8NY3Ki8wW6trJwNWogMa++XpQIU2yBBazBq4nRP7vJYJ
2b/brgIskq4+0FKEqp3aFOhG6eizafDrGO+Vq26fH/pD6recr8bYe6CFJqSmEowB/bb9aGi6TUYn
g8NuRo/GEzCX4eotT/OacVYVGdEBsiWEjo8WXCtEjF1GwLu7NdhRRP0mLYEkDEVPN3ndZdZuAKwf
ZWnUvfHEoXbDnNVT0874Thr0ObPEHnMTcrlfxiKhQgzwoQmHIDtNj7ij35OVFlQ/XXXX/D1/vnj8
IQzmp1mZoe5eISdYxRZm0kHpHs1lwny5YpSc1gfbig6NUSieKKDL2W6AegZguaoNONMt0Pkbgn2U
6Z+Xow/jgicr9tsIlbpEQTCJwwBXcO+9gDlHi1zlFQoTQJAUmAX+FeC5Nsa2GdvTc/ZZc/Y4c/uB
b598MDBd07eu0qVW35HvFfaNG6J33IuPBtiLp1+X3WRsPoQ9eAmSYMBI6PS6iGOhyhs9dsflpikP
rRrbYn64bIPxuQglL0p2EibCgXHcfi59SuYk0eGLToiGam9KJk5AJZkBFXjWFk45zKpKICipGCs9
LJQL+i3KJLthEe2NWXOLVHmpVN2We55yGcsrIOyg7mOABQ650dar2qijsRqxCRd9dNr+KRl+fn3Z
1gaouNBNRZJaJZzS2kLyBCiGu1NaL/7/ZoW4uVo6K9fTUelgxSz+sor7pG94mTLjVsBY1O+Fok5r
ifs9qmVYGI9tZre1k7d21uOyhe65+wElWxQkrvPIk341uq2D/IGr98r8VATeikYp5GloQCTpTyBf
xy9QNXv0ghrAk9Aj7JiRbnfvCXBgArfHzXj6AEyIPiZI2wjtOQ0AGZtiGqUqrkDJaQK96/QLpt8I
PivDGKdt2t0D+B8Xbj+Q6evKLJVEj9mSiU0sx25ff4wmSAo6HmqB7Dv6sAGpDCCtBDwIyIm3OybO
cB66ALd840q++T7eVBFU5FMHw9kOBseyyeE9dlg+oZVKNBQwJXMGzSzDWdZ6CzfkkIIrNn2KTd50
ByuArC1QwR6CRQjFYOlx+/Z57m6nLnWWKbZbDS2MqnCGeHf51DEqciZggrjw0bQ14BdlEP36rlXU
uMR9rB/zPVGM7v3kASPZ/Ec4iUT0B4M6CBn7RLACGGn7wfIOfDA15KlRrjlNRDjF43QFEfdd7Se4
PjmusT4W6TgpKO6hO0NLAi5pnQDwrpaAkZdPWNTXKOZBBViX1toEtXh1aoyCqjaZO8fNrsN3igRs
vuDrnSb0BdEVlhWiHoDIsV23IoVEXNcCAgyZT0isoFqvCN7lfcBYLIJrwofB84MwvW9NmCmouZNU
S90a9DxV/6kLvODHWKuNBSojG4gISRwXtWvl2TGZUaJorpP84bIbrLcGchR0/0DCjXITnZK3mikG
UtJUrnY3uOZx3CW+8KB/i53qBfB3BwBf4a/LJpkrh4lQmAWrADgNtiuXjksbAYRaueFs3JZB5iWQ
tr9sghXC8fAEBAGpORqoNEpZAOGZlUUYJWu9TjhiWBSz/vo3/c605+toIaNEUJPnEdixPhjyJAxF
EFAvUMRbxyozVELQPCeuKEIq0Lgp5dDu50+Oa4wgjpIgHjcEoAJ4NFne1bUfGn1kYbQMXWgnhsB7
cHodRmAMivSraN/dZM7Xqcc13IIrk5RjGB6Ggl4Kk6AUlXzFJVAzzTWfBieJndARIQyJ9nj7k3cC
mJuTaFBgLhDaUgAYbX0d50RS4iaq3Q7Tejah2QV83288ZIqOiDJdxGUmIseWirgQIfjHIp2PVqKs
WYMWgve7+KxKUAKCX2PQVSjj8WLU/+Mc3t1g5wFWhqZ6xsU19kmsJrhIWsIFiHl3EGrZSOUPZE35
gCPWwQPeiFC5Y+oM+Prtag6JOdV5HuduFBpXeYmjUXx9cAY8KJh3Vwm3E4YxqLM9gbIP0Dcs338e
q4LX+8Iu58rFM883SMpwJ2ICgSCAtq5IhTyATkdJ3OB58WdvOFR31m2sOS1EWuwEV3EGZGY32n9w
9tZmqRXstHIBBwXMjk70NIGXYIdfcAh31k11G2n2vI84VzLbUZx0KL7C1zPYVg+NV7VeEJ4J9jqY
DuGx2wf+cIQgMdSF7MYxQT6DoUj3sqeMzB8ITLzQwbZ7Gsbcru8UWK1cL1Liln11UMzJE8fEKbrC
q5DAhc0Q2nqXHYPl52WzjJI1GDUMsE4A2oUxTLrHXivj1DYLtC2yw+SqjrQnJWvpXzCQMU8fbKGo
QthZcAa3HkbIc8Qhwafs/OG1u5a98j4EpH1yFBN8MKlbOLwaG+v4EQEKzD5CjfhM+tKKulGMGg1r
WkLEwboG0JCzP1kX0NoCdSrAINjlDSTG3XQ5jNDQUaXPZeHNqLGNmMBIouUOumfqDMypWc+S0Nau
ISaxrXX6X3pkeInS1Jw9eBrvo2MxaB2Bf0ISgqBFXTupXseJaI45Tpu508EI8qs/mjv1fawxHVw7
QLPeBD8sJz4Yx2mHuryqgQQKsbPC4CzvKmJ9vPVvodK9Qk9LCfc72nBt+6FIuV8YJafQx6pbgdAC
pUsweiCy0SjXIE+Beo5P0UU+hvtCcEGgUO21Bw2q3ONgYzIIE1fou7VXmmBrT5fPHuvmW1unVjse
Ek0cBBnXEeiBJK3yidRGq7xVBu/mYzQ3UU0Cm9SpbkrAqNuzByHKqMe7pnIH8MocFld3ypsFRQX5
W47uN7TBjxhIEP32gBrk98ThDSGfboezjbWyT539eZxMRJmhcsFv+URkTSAqtq8O/S2GWg6dLdxM
ntLYC9AF/V3lZLvyD2ZMUB5EexdYWdRcQZe0XQG8TIVlHCFDpdefQvLYckm7GJ1+WMAEnUwqJxCV
Jxt6lSYuVRZ0Q4COlbpTIBazXCk11rbF7Fyzk5U/IBjemqN2j9XUWSjLGaQ4UtWxaslV2syJSt77
kTHPBTvALUFcC6qZZ6J0GD0sCgv4Ozc5hGDKDCGaAq7U77piq4+6rfq5n+1Quck5FxPj+BMSJIRt
VE6wntSOHUATVIKEBwqnwvWQVZ4pcD1jm0AAwB90bOlop+e4FkSSDoISLENjOLopb/vdsE+vs9YX
g6Psl3izCP7lU8/cJ7AIHAvA+xi3pDyrujztLTms3WBIdmCUQ0rfXkNq2quVzx4Ag1CcbuRK8JRS
2Y1BaQ8tD/DDchzEtwA5nHRc6N6q3OeFbhVZ7UKgwK500U4rXmQ9N4GZQvIuQz4D4TSaRdKsoxTk
aIisp8JX7ZTQVQGpz0FwlJ1xlINd7hY77vAaadZuwwysgvkJknMoMyPl3h5BaKwA4Q+ZX4QZovsA
zaQD0X2ATtT+8kdkurcyRF3JSzxJUjjh8KXl+Cq1uQu2x5fLJhj7hDgDsgG8wwhjNeVMnKrLgOFZ
QEA6B4AzV/VCr/kO1jprN+2q3ddrUTBnEQk1op6Bg7ddu1KcjBxs4okL+LVjgHw3434e8hY5+zwr
E9QtUIQSkNU5TAQ3zUHaCw+lYE8n9rZ5n/LKlMz1w6ohYuF1RKSStw51qSjU5YBvRGZ+IR6Z36e7
xptx7OwOQkW8fOU8S0NXCOVrFM6hrIfttzVXmEGVWCVksRRz2YlV7qE3+ZEPbW5f3hfnWcPWDnWR
yfkCAgcjR8qpVoKtWNN7aNXO3EmGn6ojJ1idv0pgzJQV0NiDlAvaelunqiSS4Cw67+QxJO3T3ehH
e/7eI3uL2hiIwFAFIJxtGFuktnpaDZBn7vvcjQ3RbhrTU63XRj+WaEwJOo+TknF2EXxJleoE1aGh
y5U2NoraaZVrdKEjjNeRpXE+EWsrkJEf6LWimYMu/3bVsrnKOivDldk2KIj2o6cHgd21EifIngpP
9LLhY8OMQgjT6HmmuCvl2FhQrAneMM8W76HjAD2kY/QU7sEY7hhIPjz5Lodw3GHxEttBU+A28nis
LIwXM95Yq59BFnyV+AjWKGEwBD+DsAeML5Kbvg0gVBucEYTaipd5sc9jD2YAOdH+x2kjYBRUPWjI
gThYfWmKC552sx0+QOv9LvHjm8EpdLv8lvwLpBzj2IFfExc22EJQqafZX+LU1AaADzI30T60GiQM
9c+8Huze+nH5eDN2J+HnRtTHSUCpiirAdWUjLdaMBkRZFa5Y3PQ9T82SFRjXJuiKm4Zqm2YIZBD6
rnoCq/ue8CDM4CbCRcnnQeA4dOrurHZHLk9Wipo0mqZKDlrwAfSrYv398qIxaguosJkoLCCpwLgV
nW4UQW6mZa7HrnTXvqh4XUSPBoCThMI/dCBm4nLLRIxUY2OR2vTVAhSukRiVW4Xarp5v5P62CtLr
CThpwVJdDTzoY2C9dDxtExI7qDO/sUtdM3kd6UIXYTnBY631jwOkYVXhroh3phbaJlbg8soyXo7b
laWum1yVw3QM/26IAQ6D+gOe/SDMN68x/Td5hDIxdNMn2W2c/M7Eb3iLeVUWxhbCLKoC6j/SYEA9
Zxtg1LIyll5NIjef5v0UBDdjpXIuOtahAJ4QXUYd/TggpSgb0RjVgSFYkZvFdvmuYly//JQedBvs
yC2qm3+QbYGAD31NgBtRtqWbQHqWtsNsoM0O2kY7Gxd7Sb3LX47p0crEiadgdfD6asp0RYCJzgWN
dbxf9rqr3MdPGriXwV63v2yOrA+1L9cOnfbRypphdfrcB7Cmd+ZRhoRFZu1Ungb7uU8AmRHIHNaN
wL9o4iEjrKF+ZrYAkli4a9Ta0fbQ73QqDyLMFggv+cjXs5z1ZBHANqTEpK1F1dfFAhnm3IJNDBpo
Lz1QtkQgCS8YiMnxHhVs79DlhqAtxt0wqL7d5wLqB2kIZTc3gyTNE8iqYU5+mmdfO2Lche/b2Z1G
fFvZo2OYnnejJsFe/FK+YMDmtvCBt72VwOd+6EEyMu2Gt+qGt1PO2YZOZkFUisQSUCS6UBIKwVgW
GQHx4RumIE54qQ54rKm2kdvSg2ovGL5EWaGY7ITLQHy2TWEbeAxCIY2pbHRMtksMFRM8qiLY7mLR
icNfkIiwIZTDO3tneTMxQwbaLczpA/1LmVnKpJSKsvgPjOBm+Vh82ZPs6Se5aeMbElW0F0jm2b94
bQSmf6eIQsbA0O3d+pdUUmsUU47rQR32GLp31ETbWQEPRHae88FBQtsERD30sM9aynVSR1o6J9iq
r8VBco0rtArt0EuRcqoNNIoTj59JsHxTJUy2QLCeYOyp4zHrwZRGMnxTstYFqRlmrEGfuPtiHCOO
rYxQZ8LKYi3FGEbsBqMo24E43plCtq8VLk/MOazlZAmFCiTv0GFXKUvLnIPYq6uwhIflOvWiu3gn
vC2O7kdo83z1RULZIku7is6apQ9KZWLp2mV+goSTG+XGt96ac+dPVu+3T1S2MCRVYUY9fJq7n5L1
FleYkRMDjjPszXeqfoISBnyQVI6cJ2mt5y1yHaLNqjqFm9d2+KncdrYuuTVq2CggG3bKq6Iz999v
szRpyRDXVlmKMKsFN0tRO4b5HWAY7/IKsmIyqALBUKEDrYu66/ZLtVJplhCcxK5QRmcJngOIfhud
4nf152VDZ29ubImVIXq+sqvBQTAH2OhGOYYuSpU7ogtrGw1ynwG4DSl5uGzwLIs7GQQ6HFguTLvS
PYhAtxJNK+BZVf5Qi4dm5Pz/529CygD17DabtFlywAhdcGUOoNBvdwuwSK6y06EoZ+d3fyBOTSyi
OA32DaBQAE3bfqxiCWcopCLpWZRPZXyrIk5Sdd6dpQzIlAFNRtlAw+jIIEtZslfNsmseNCUpJLds
Zsvw5jIowAMWjVn+VLVFrfqkIqHuikiMUk6OzNyaK2+p+IurbhLMZAJcMnuMjOgozbGvovuvyssf
hJH1utKhMVmkQJ1gSZQmyU+H8CGTrMKXq44zscU60mtD5N9XcTFXpkjILexJQf3MstdY/mYlnHl8
5rZfrRoVEkUAJ4a+h+S31iyuIL4tVsFZLfbGX5mgLv3S6EOzCRvk3vfmLryC7JaTOqoNxD0RruPD
WpiJ6nrZqJOmI8ZbcYEsChODH7NXuOFxxnCkbexkF/g13mOJ/ZVMDNWhLgLpQeqYRSiCh/OIJSyn
HOT5pi31P0seup95qxAW2P9aoc5a1iRIOxoJAfHRvFf83OuhvbtX7cGDjuiufiIvXZ5n54ULcsBR
WLVksFtgGohaySEs5bYusZLLx+AKrxHA1rnz0fwiGhzNEQBX9w+CMJ5PoGmDtTPEqQrCkb7N8ZxR
pMnO0ptafLxsgL0ZVxao/a5oXTrqEyw0bv+rOsxvyxUhaQPMI7NFFEe4KG52kFxZpLZ/MKaVAQgZ
SP8PaLz6w17aCej6INnhhGNWVg8o9z+LR32spU9mfY7gmnhEA+s47CF//W/UWZghY2WHygEkrYMg
pI7wJ8+OpHrVIUeRTnrQWnv8yHRbvG5Qyi1/Xv5wHKN0dpP0QTh1AZ7WafMOiU+7ThXO3mMe499u
0bPiSdiCcD7EAWuiBlhqNb5Djn9lNeG3y54w76mVHeog5+BWRYKIW7mKhntluZpby86U/KjXEify
8iwp2+vDiqMpqdsYDS1F8fRafW2KwB1qsPaHCmfIifd5yL+vbipVEMa+brD3KmWym/qjs746KEYi
EeDVeP6A+xOEQVsDyAcj6KAjEqnz/AKB15upixP78pdh7oCVDdqJAerqM7moKuXXON1X43Mx/cmN
jmlHwhwCQBvdxtRBRiSPVo3DHzd2nXzrjQ/I1lx2g/l0wyjYP0aoQFAOXV0mQA6hgp4+QMZzl13p
NogTH/7FbMxZofn0XX7booKBEAhmG6a4/JJDvMfkuqMfwMTqydyZctbHwZuDkLqASs6kCRBAhN4m
0ApAW8BA4nzIq8KOOp5iO/PCW1uhroc4WpKuNpPyBAxobUwXXbXAXEzO4C3vOZIV3gQszy3qdqgn
SCNibit2cyvHPFEFYq8CDTkemoR1PsEZg4oLzg+Q/VTFpyoMfVRqZOptfZWHqC8tlsfZdUwT4OUn
+j7YejSpnIDB13oWcc8Zj+DacEeSnii7AG+b8hr6gE6xmziRlGeRiqSYy7LiWoRTkCT0xhDC9I3A
Oa/MfAEA8H+8ouJOAjmcwiITN6QaSHiOle+5Q1JJFVI+0fHL9Fg4TmtzVAgqoZ8X1SUe8WUCkWFR
/VzU6rus84gtWTfD2gzZlatwHSSpIlUyvGrHfVHcJVHidTpom3kTZjLrGb82RJ2nMlzUvKyy0h0+
wneSjGP02gsO6IGRiiomzXzDW64Mz7wLv2GKGa2M4BZ4mEf5u+WWnB3K+y3UURM0DdNn8giwdt2l
9mhlYO8TA8N8xHbODvpYDPeammUTxyx7rUG7jB4RKvQqtYNkY44NvRhgthkyv+tT8YDqLuYVp6j6
KwTVLA8/RT7eptdB9hDgEOiuEFo9unQyC3Fad8FEImUAwGaNaYkxA49ox50VYmWca0vUy6eAsIky
kOYpwRQumKZ+FLzcE/CQ9GLH2pVuXdjNcwbZamA0Qi5JwTn47+SpBeJP9MTAPkVHtWVY4hp0e8h4
FX+6ltzMFST0dm7IROjslm5QHQsdkYeL/Gev8W/LlOdCac5m3MNyGD7NgOIq4tOYJD4npJKL+vxL
/rZCBThxyfsQavaZW1xX15ML3gKgaHCfV55yzB66XXQrYdyG6ALxHmLMTav+tkxtWnBATpDZBYBB
mwwX4vS2IBqHURWurQr9F46bzDi+MkYFvbpZKqVOu8wdhM7LlcHJu97vy2EPUmQnBkt5mwW2Ehoo
DwNn1mq7rNf8onlT5oaTOjFDxOqXkM++ioudGapSK+OzBrV+SNvhtuyX+z4GHlnFukfqM8dzsoyX
PjAVHkMIBquhCM8BAgPCwVv2hFBpcirQdetXfLpuZn4DiMg/J4aKgWmtQ6WoOZ2Y4SCn4AZ30s/q
e+PJvnQjfYqdHZWOpHC+MO+0UAmpvmhjiNwEYOBa2rdm7aTYUYXBSQd4e5ZKRcOgl4OkxWIWi+XO
1mQPk+qWhQXIKo/Nlp0W/F5HOsYqiSXFYH9N0HdNF6i9Eh0CC7fZkEOqi+SJvCkLZlFr9eXoTq8Z
p4ZeYgDOnTDfpDuJnw/eAGw8UXXSfrQ8xlnmJ8NkClANUEHBQN/2JAxCZYA1Aw6CucLBZBrakDH6
Fz85B4B59FdmqAMAeZVYmmrcIPLOAN7fk8gBuJ8/Bg/PI784Fjdfnrohd8bKIn0C5qWoFB2RLQE5
C4h17Fzl7Q7mRlyZoLZ7J6RqMZPxyB7g5SmKvKV86S1gU8bWubx+vK9EbXlzbER5JHlcMz+aBVj8
LOjwyQsHycf5SHTtZbKs0oxy+LOUoaMVH8BHX3aDZ4C6TYdMksws0yt3bv4y+mcx/nH5/2eHvd9f
xKIuUmhOTGGSC6hj3pUv7buxRxLqDmCPt8UPTJNB7Fv3LpvkuURdoECYz73R4sso5V05JE4uCJyg
ytllNBVGFfdJYpZYNH3I7d681pufeop5x+jL6iTbE0OjWgbcxpU+tcgF5v5aqsDbWI8RtEylpzJY
ePA/3rpRAaGdYiuvUhzPrnqt0oBIEf3RmdFFEFsTHlqa3lqbA90MVHyZzHxHg9sZ0ze1+/UnXx/0
cCDigTIejQUADG5KdXI9ZCmm7jD2bXJHGNhH/7cJspCrVMXo9TYaMRB3wo+PD4Y/eos77mqn+dm6
s9sUbvkYPV926/85R7+Nkh+1MhoLrZl1Kr5O8Dx6SLd9MGt3tkkk92wCGyl94TBXnOjAzIIJ197f
i0ltCc3IskYbC4QfWXCE4XY2W6esNDDbim4d3QZ/9E5c2aNuiCiP9fA0UA8op9cr4FxT9G/IC92g
EO41a3y5vKi8D0ndFq1VC0isS6xp3rzVpfEDei6GXUFA+LKd8/HJ0zn+vY7UZWGAgH9SC6yjZisf
+rN506Ap9p9tA4gTqW2Uu+FKBCbCVj+il7a058ZFi863XB4zwrlqzea3YJpzu5HEUK1CZcBvkaHI
/Kof+12E/Km8DiJUiwwAy3aq3V/r+3mv2Lxxv8sLjrG7re256yE93FYAZyO+WOaHUsV7K+VlNuRK
OUvt/9lFEPbYWilQIcs1C0el9SSf5GvDXhzt2CHjy+IepPqXvy7zaIIDAkKOaJ5ZYO7Y2pNnI4iG
Drw36k6K7e4OZItO7Sa32S1adRgUHfmz6OQg0C5iTgsWoZUDzgJq5wpxYA3Cgk7G4Fsfixu9Tk+x
B/Z4L0bczuz8iSTC0l/RkccixGyGAtUAtDuAVsCpUnEoNDHYPJAOb/oS306u4c9gvoVslWpn79nt
cJv7wo/8++UVZm0bWIKsNfjezyXMdbEUBjWaQCFiXJXjvT5fDRMn0WKa0EEfAzJ/cFzROzMD736t
JzOShiRD/xM9BL/vZcHT1IHLesvanxja/scWtT/7CVP8kkxoi+5HzziR4YG26JaUE/7F64XE6LOt
ogNNib/oJetU7ImkuRHqAR+MkCTJ77lXFHZ3ZTmEPgsjQlD+CjHleOTJjbGyCZCF/NesQYUZNalN
ow1htsgSR0xaJ/0y+BuBDIkEIcQjpAH0J8vbKOyKSQQJwgTyrH7pGtsaefQ15zB3WAHdCeAFUMA0
wcq1PdzVkuhdQgptLYTFNL95VEpbANtEeQNhAE/A3JMGotthl39LvNlOnnnZLGtjWrKIwXuwhACD
QIVMvYj/zmaHZYLQ7/hpDundMEy8QgHzYIMoFvJHKF0C/0rd9WEcyWEiwdHTiD90t7rFzQgLyuIQ
uW8MhMaPmTPwOn+sfbI2S135SpNhlIcQofVqudPG5Uod46fL4eN8yJx8w5VrVLQ0tHKahwGl8NEp
XzoMGAa78UigxZhpBE8t0IE24mZ0O7uynd2bV39AWkx+AbRh0UcFzzQ+43YXBcFoNFmNAngkdHZj
fujDjalAxzh/v+wqc7cgsEBuD9r2UHfZ2jGNLKzGwkBPy5hBXveuTYrf8woizE+2MkItJzoLZjCQ
ND4qnhv1YOW8vSj/H2nf1SM5rjT7iwTIm1dKKtdm2vf0vghj5T1lf/0N9sHdVrH5FXdnH87BAgN0
VlLJJJkZGSHKWXggAIXIyJUw53ruxth3qQldaXyea3qMXqYbjOb7Vhh9UYOVGBB8qJ/LGyf07hdE
JvJ1rUImrDtObagEf1K12PwW/gmeeeqaQ7EejbtuuNNTCLObueSRLHGXxz+ocZONoCPBG3mFBFTy
tjQlpDoGsObJcAnCuv3WG+7s6Y1uifIKK+tpUPGM0RMCPDv9C5OvJQHXi9Wg3WqEywGzS0NM/iA4
wdKGYTkLcpAG91XtpXRWJ4Jt3b6ykject8R2ZH1kYXDi2QcAMNiNQQh3HjrdMjbpZMAIxXkwLI+t
LqsxCeuBwDT+bYLLlKVZmVpV4v03+QvoT3qyXrngi1p27wXB4+VFY5uJP763xrgdPU1x7w4GcpcV
p4u/FFFGsoie+g7/UarzwTbqF7AYSEAlnwlQWMLa+Mjt8SQzh1lL0f9gzVfmI+PjyB4xiJHuzUeG
fFOJ+l1TSBvK7u/Mo08eA0qFyRp8QoCqzr+gWjF8CRhtAgAtIPz6jS7H0di56ZWlyzRdhMGyMcUd
7lquQOqVlddyrfHXBrMmdbG7/P0EGRkElWiQgcIUVBL8PFek6IrWKBgqHuv6um7iY99OYTt2r5fN
CDzZmuH7cVUTrWqtVk0wj8NJtfObTE9k+1d0FwIflAH6UBdcjmClOv8yhkqj2nXTDmP6LiQb4tsp
TK/YE4vV9OaD50PDHl0x90t+19+lO9nrUXRFAScPyApxjWVICm4v1KvSFQ0FlSBT4qAoIkKLw7qd
MWzYEfPQH9t/gOR+x9Vz4YixMpxDLiMo+MTKODnrErsQcMcFUPWd3WCDiI7Mu/7b+q4yq98Z+/yu
wsGDSmOgfwE/F97tIEG6G0EpADzeTsYBKMgI2x/Ef+rEhnxkO4GdRO8XELyo1rcsW/qgt8vxDhzs
4CeK1MwgFJUwSVYQBdlmKd7jY1ODylW90JYSSxE79KVSLAJqMokJsXOmDqop8MZDwPI8xFpHYcQr
WRvUqneEXOV3I9V3VpO8Zfra+54H4H7sKg//fvPoDtr10LfG2Bt/O9PMyq7yGIQQJlSjtOG3bsvO
DEFOA7HghwXuyIi0RKutZSwCQAEBwCeUxsRrAIQdb6tFJmYkSjlbY9wadp2RKNbESqBFiX7fY9VC
XgVMUpcXTXSVOPOJOyKarIuTdyEOcz9e9+qN6mOOG+GnHZwwua1Nv1MPQ+krJznpoMxD7iahqNMA
/jYXgqbZw1Q6JLFGUsVxKPHw8lfDccQFI94lWaeBlmRZ/KLYzV8pyD0PaEe3OAVnP77DcGlGr9kl
VN4wFm62v0MG1JTnxqEER1Wvxlcc0phk/e0U6ZIvyFaJz2wgUgLZLLhJ2GDpuYXe1dq0jZFI3nmp
UCWbwBDZSfljRPclDFAzViNQMuiY7Ty3Yyg4uZQZlD/JsX/Rw3av34FS21+u/0i4CM9FXHCZrqXt
gDKECw0HabD0KIj32hl4GOOQ0mSnJpJDXfBtMNMDwmkUi/D/7wfVJhE2egJpmFXBvSGp8xu7K8eD
0ldFcDn+xFaQBi3weECGjVu3GNm2jrQoD9z8Ecjo0AY48rIFlna4CGCEZFCjxW2LyQqcfxlPSyrU
AuBHQ18tvQoXpQTa42veywjyRcnizBLzdbNiSmSCQcgtq8D4Ur6M2EUYCv3LCefTFBgozIIkYA8i
CEmACxdw4x53X7Fs2ywNA+4Bn0/m5nds/3V5/QQJ4swrPq1HYzM6rZsHmTKHWTn75fgAOrGrMn/u
5rfLtmTfitut1mplkAky2mBgvGcmhOWfmgmU8cXTZTuicvaZU1xeBxGTsqyqxZh+wdpyOz0n4KWP
HsFu7Je78kvky1oS7wngUxja4HNjIuxg+eHC0O1Kt+tiB+OaCxl+Fz+93QomwBgFbeNmAFVMureA
ZsXQObBl9dP/YFeyV4foxQMg28eP4CJ0jYqqg/RLHiQ1rnfpQ3/bkxFCAzrwJYr/Y/VLrMAbfdBz
f7mSgb4EqfjMOBepZqFGnWdCwhQ6B6d+7wLJDeCuVFFRuCE2PnLxaiwQt649NK7rFLP99s9VCosQ
Rw/Gh3A7B3k9KpfnG31YOruZKcAQCqCHuKYnfvcY4XVsayR6XIICF2WZuqFwZ2xMcidlYuQRqA4h
ZRQDa6l43x31eaxxvkSSu6nMDvcwreMqyqiN1aNLG/TW69h9HwpwUmcyyPj7yft5Q3wsIrch7Lkz
MYKddwiH9GEFnapf3lffjStMgBngWPQtP8lJFwN9WEt8FB3WiMQP09w2oDGAeEmBxYROTrgAUwq4
8D57ZbqU3bMMgi+Mx3flBvR18Ljiwr7xZtVWKyRot/9uNZjJXSQ3e/YHPi2kY5kAoLDLNz+6kFlJ
nPWVkwcO9MeUqEMBBcO/eSMZkRGaAXUE6q6Y2TN5P+ic2IvdgrAVaczvl1OUFoGeS7rIovDT8OiG
iAZkKDEqcb6zUtAA63aiQeYgtclSGMRb8qAAr1y+/pAcAaJzDWQYNkR8cfHEf52binPXoFqPiQ/b
wlQEKUbS32bley8VIQhmjAH37fxo/UYult8XWXTzH21rnc9SCaNsMvIStPoYfSS23+6jwA5+tMdx
X+1l2UMEKNS35riDNZ6tLBqtqcP0RHpr7Zgxk8wnA20dih0mqyeLPuPWHHe8Mryt11cJ+N+aVrmL
9E7/pY1FtbOXvLsusk42myh4UcM90CSBLZIRB3DfMklcdwWPdxdUyy31AO69dewvE+4q1rwSTyrG
IXbvwxz38TCATpO6ToqAKtrj0OEelNyAVo+Y46/LQSrKHYYGLhOM10PBnu/yT5CqykvqAQc+V/N9
2WUgZy576v83K1wmnuuhdZfZwdulSUD1PB+9+HjZgjj+UNEBsxtqakB9nm82K+3zuO0obj9T0DwN
+zikpP2KIYXfjJuv8R2ZQXYeftpfG4NcBPZLFkfKXFTvZbT+Ydgz+kvrhGHmZ1nwiUp2qJl9OMcl
LSfX27wqsZe7mqw1MZBD0L3xQfjm18cClSQ0vdMvsuuUMAhBD4xxKLBuWrzmiLUYy6g2TYm67j62
FLJ6A9FzlbgRPVz+eqLMb2wsccel547jMlogqIxm8FSb0ZKHNJsqYpu9DBz1fwTKh1fcTu7tiIlU
IxbhTVsQ76t2zdAtCnBguY4hk3Dcy2JFvMk+THK7uQC/s2NlOAgWpw0HsMKMWSpZwXesyudwBPU4
+GU1ACu4EFlT4DG8BAmxCyYIjOdhfuvtPFJh7j19sHZAjJ7ALJ+S4hUUegNoXDyQbDX7IoyD9Vfx
LJu8F8fO3z/nfah881ItMnOi0xrnoIN9js2Dns6kUtXAmCR+i5f2ww53a0XCauZlws7o6Ytt/tC8
jlwOTVHbG3vvwwJ3X80TtcPkJizo92pH6ttup2NYh42N4w5JtNfuoNxUrA7DXllaGH3/I1YBaJAA
GcVwO2ybnOe2DuLc+uQgSaNe/TNSlztFaWV4eeFCMnZ1pE9sRYdzs0L+z1pKy0B1h+wKFGr0GoqT
iWw5xakMNWnArjTNggTnuS+2FdHayW0GKytva8+f9vMhZdOpYXJV3U5HiLlIWRmEF7GNTS69UC2Z
9S7C/us7Q/FdEwQ2uIYe+l49GOMKGiAZ3kXqJZdkYns2rKlA0FDsRjcHw0B8Mp8KgmTqDmQOqxOQ
RHUwy3AgLBI+ZYGNp1ymMaxuAarM7DDNzBAaFMVIzDIfZLtbGCxIMlCjwk0aHcTzj0ihtqysjZIH
TQdA6V9m1UguDMIDYWOAO80nEOK3eRLj/hOnp0SlpCjiXVofL+9tsRWwq4HlCjVIHkntJb2u65iW
DvrM+b2kS38oxoGe1DyS9XyElsBY6uH1hIvWJ3rbEUOzoH9At2nMSUn7H2ulXM2Z9yfZkNEi61BJ
APs8t7liwFYmasNMnp9sNUZb6w96vSYIpE3WyHPAqMIFdqaWq2oUKV7ucfFsjtZTNhsSJ0SbB3JL
TDDHhhLSp3sHkLXlCMIlhgxQfWBBob1wMKBi4eugTaQv9ZuuksIvZW92QZYA7x1IshkdtwZ0xXlQ
D8sc5UCEsUJ+YCToNH9huu9K2P5wLPZUs7/GJmoGjPFH9poRuowPBqo6vD6ZLMO57VGronRc4xJI
VN03fecLa5KuYA6ODsp98wCO/Z0MgyoISUbz97dJ99xkmUCIphjBoq3nM3Ex09Z3XzppJUtshV0f
TYwtfQK6VnoJPRxjrZEp8itzzl6HwrhqOtlMhKhgBtrodwUNkMKBIe/cm8lqRq1W1CKArm/5LT1Y
rzlErIa3MXTuWQ3QupPS7Qty7ZlJ7sTs8ERbgS2qkeOzJzPxZx2R6r3mJ0YPlfrFtzaYcDOfaAjV
wWfZnVJ0j4V5XOp0B5xN4BThPF6jpPUqrcEusQBehs5hkARzDJqo/roKQXsrCxhB0j8zyJ2i+hRR
02yh3IVSEymnV9dJJVlfZoHbgQ3008Ewl/ek1f+qPEjkyhrI0kXjDq6xiBczHRh1PEDtcbzr/WSn
xYBn4tH4kFkkOckeUcINsPlM3M5eoCAH3jxIWPQq2Nq76L7InefCXO/+9VEGingIKOL6BjCvxUWD
W7dj3pRQ7zSj5Aaltd9aNL30cRz8NzNcDAzzFBW1mkOnBvtsVa8V6vhNvUru3Cz1cLcYOIMBA4zM
AEXOD6dmGabT+9YogiiPiRZfqcoMfcZXI3pN+t+xJWk/Cb/QxhqXOjKrzwvXqdtAaeySgBHQz2Lr
p9FKJxyEB8zGEJcwlCotUrsCkT9mbm/ptfG+Z+23HCDyMfRQBbQPaYDJ3/2ffLOP1eRCo+2VLOl0
3OzNMTv2AC6Scu0rX7O6t8uGBG8+k5H+mib6T7hNsYS5efNNFI+IeEHvJ7UWjN1eD1jKugbeJH25
bEj0xTaGeDKYrMr0IkdpIpj7E3UfWjci4/jv68RbZ1wuKoZ0SqqCvbm61CVKZQTl8DQsHlEm2eEv
WTYeqdeZzdBFgIDgdYLpdctfYvDOeGFd0fDysomY3M584iJhaDptKBZc3gqQMSgEd8SjsWf6WbKx
BbFLEAJDWxwwAh6rYFqllZQWOhLOGO1b9xc1k2sjLm/SrJYNd4pj4cMUn5HMxijoCFPAecw1qUan
80Ea5r0lriVbP1FeAj++A30TG1pd/A0xQumlGRTK5FowMd8TF5gx0sYEVEGs+LeGk+5XMUkboj51
INeRnvks6PjEuP0BbN03O6wxNS1qbEAHsyMY8sBat0KDoSOMOlFqS5Sttra4g6tURsisRHOFugfV
yYjXpD4RCnC/GUQ/x9MY2rtmj4TpmnsvI6tsOlh4VIN5B2gXjEmh5M7Zb6qiSZyBzYO/aJBEq3Zx
6Dw47yiH7B+AoQS3OUBrDEyCgTEaCk3c3jBnm64NKyQV0GHr9/TAWMDkbRnBzjgzw4Xr5BpD2g0w
o2XLba6eMmUilZleRbKhU9H6nVliG2cTK56RQY3BYQ0ZnNQ7esxP7/Dqr+01k8FOd7J5BplnXGzO
i1kueYaWRVtdxfQlqq5bCypkiaytK7PDxQVKYeai9lhBty/IiJmFCKLJZU/yRBaC7Ftwuw0riFuI
jVvVZ01eO7ELlOTqLrD06WhE2olqluSUETWKIZoIWkDGa4YeIeeN5ehrGXcAx4071S9XwjY1JcNX
4zd0fR5lbxbR2m2tcW++vFkW0EaBPaXG0GMUOej64N0XPc+Ocrx81gjS8plf3F0AmCvc3tn0qEYf
h8IJHf1p9TrJuKHoA23c4YvM2VAWeIQBwEg9MG/Z954rwz6JHuZbP96pCje7yNGTdkknfB9rubUG
X/cT36zfsSzmk7U3jLf/qbPKNpNovhj9drSNMTEH+SW+kkMrM55rC+tXGD7elmxo7v9nwPJY/jRc
UoJFSU2JO2I6Nv0iq/CJHtT4AVgxoPNQ/+Ybnpnbj17F9C+BSw1YnXYmSdBdMchhshLrV5UTuQSB
8INujHI5xFbLwp5SGAV02BnHYElkKClRXKI8hsl3oG5BYMmneVufjCgumyBaWoCjvHq3Om5DdCnx
nuCugFnbD0Ncole8zmpAMwvxME8ZJz9vPWdAkEZ4fv6grZPuqZEU7SMuLVTtsfPVRVaqk7nKHQDu
6GVRFyt1kA0eyZS9a05+JaNWkRnhvljhel2qoBaMOH2ZaE2y5dlKJBTfLAfyeXi7lFyOLFBrtnWm
M23NHomgQ+Nord/YJ1AnhqZ09EkEGzr7clySHJLShXQQ6jqgeR8xJkSGOQDt8ZUd1NfFQ7urjyP6
FTVYvr7I7s2y1eSypp1rY4u6HHR8qUEW85SsFYnt53+fmqGEjvBn+pdoLJ1fDNZyBtG8A8Cyt97G
yXIAJIaAA/Vw2YpoK1sYF2UD05qHs+3cSu4ljQsFRQwfWr/7avB7awz+vQUUMIFTBuwWuZKLbw1S
GED8IjVjq5HMRSp0pYBbthZ86NmGBiQXswS+rHMv5rKoarVETbi6dk/NO/c1q+l1kHIr/MK/7JDo
62+NcR8mxox5Nxsw1s7KaaXZsYVgtPRkEd0Btla4DDiY6LUD64VmNE4VhTHEhjoAEt/B76TtLTSF
szD+Mlc+BgIuuyeKCNb2Q68bPPA6P/eSZI5WGmxwUaNho2iHIlYllw6xax8WuAXM1BizLkuKSgeu
hloCiqzql05BHCwd4hL5wjRlwKbgQfH6/dqwuRaoNboWBaNqayzNb/XEb6UkXGyv86HnsJ4v26gO
TpLz0OsrMPAk7LHOtEF7oEumHStkSw96UYhv7PDFtgjUVSMwNfk7jsUEriTHa9YvSHs0D0pgvF0O
AuG9wkHXECwAGvoP78+WzcrpXZdTkyFb1dMAbb0wPc1Q3218tEWngHVXqpv2dfIkuUK0tbZW2ffc
WKU06fs0RcPStXvXj43mAL4RAyRD9TeJf6IYxNfC6LiNZj3k0M8tdQCzd6aBGgHedqVv6eQvIGpD
OxiC7IF+gwyk9c53KdvWQgc3ZrlDS3XjBvgwkCa1eXGzRNbz3Ls7u58l6/i+SfmoZCN8FiPVYwOM
5+5Rc6lyNUeDeVj8+jBA+pfxc1eZr5/q2zJkl1LlHmqsUN0G7g+sGEG3u7zCIk+3v4Db5GCCjj1H
Q2t47rKwKZ2HPgMFR5pKwKjCm//WDpcnuzItLd0AgsV7zG/XAHRUN+nNAFhjc3AfNdyDn/vvVNa/
F73acdKAJRlijJjx4eeVyrrXHOqi7GjuKSYj1+9FugMvI8Y7dJJ+KWwf+KvL6ylIZahkMVIO6HJB
gpjzs5nndnJ6gMiUpDw4Vvt1tuafl02I1hI2kChRNvNAgc7ZoG6jtU2ZlawW8T9JqSQhTErCgWvz
t+iKUcDKIKlixz6Msn/f7HmnsQdlsRGqhprpBJ2Lb+mkhpc9EwTjmWPs3zc20iL3xjRDMDZTtstW
qGKYwx5s1JJvJDPDks7WTK8r7exEAClHDXGt2yabyeRIXtOCzHXmC5e5EmPobXsEZVY76r6L63Ze
P+UaZvOV/eVFE50BZ5a4ZJV0KC1ivqxgb8tr0ybFrvY9FD7MgGIkfqI+cDmS/hj78VzeOjPJnaa6
M2BqxWSIlQbl72Ei8YqXe2QcKrUijfUHo21A4aBuhFMAXA08rFZToMTllCMAm9XTjANVKfXg8iIK
Q2JjgdtSi1JFVTcgUdQxiJWjjoxxDt7h18tWRI+hM0e4TWSuNjQdTTiyAO22g/zbXwyVAJXFuyJc
90PgItV3EABWJFleVAA5M8ztLG1tUqtgKzjvon0FzWsl820HCoj1sxMyVFO3h8QeVGjmbN/YvqzZ
LRq1g300MNBa0PA/LmCsulI6ywGesg+VLxb4cZ0mbA4jFI/pbRYWe+tpfC78f61yD5sbqzxNSgv5
eavMMPfQOQqkxnBXrtrfnhY9Xf6s7Md/2g0fzvHPGptWk9nMqKH2g1uTsjJPwO+fTL3Hc1Or9l08
kbkdjn2lHS8b/j/i6e9l5YlM3WkxWmXFacOAceuxOWrXVZB9yfeJi4kcAy3QJFR+KneyNrw452xc
5vaLHfdR2y8oT7vP8w933+zQPAEuIwKE+l0Mym9ubFkWEAYRwGUAvoDxwAY6hcvbI6ojeT+hDH49
QlJi2LtIPLPfP6d7xnFp+Y7tj7+KfTP9wYGxNcwfGOac9J0LIFimOXuNlle0/K2ua3j5a7LNz4fR
1gp3YlTjUNpZXxSB0x8UDSR9huFftiA6k7YWuJPCqc1OGxMg9EDU8pAtL4uREBcT8VD3lFgSjU+i
IfLxrbgNP+aDBWZxfCv9XtutQX5vBAbwIfNrdCx99Vhfv+m7iXFLQh8tzHcgbVlAQiUTm5MsqckN
/k1LMitxiV9hmutNZrt3ptLcX15TmQnuCq979aIZDjKrWu/BxEToZEqiT9TVwFoyFWkPeIdPd0p7
spesZ8lz3FVPJfQyfhSkfurQpowDWcoUppStMebv5nJklW4cK2xnMz4TJqFQNCewHA5v5ZHNRTAa
snTXjQcPytySoBEv5Yef3P62l0Jt5wLgnnK8jpTWn9Efvfyx2F/4vMU+LHAbObYKPY413Jyb5skp
n/L0uXBkZ7wuscFt48Jp+0mrMTqj34+I+WqX7OaYxEdlX+5wsv/8bx5xWxry0O6oeYgNEOr7MZQJ
OoBi/yz/fSwbt5mtlGadurZsmBXzxkhLHgqqNl4fl31hK3Ph6/DHtem4cdkBqorj2g1V7RDbHtGU
0S/mb4spq58J34abQOdPbWVSWghQZ+zaPL3YDsb/270b6I/WvrOJ9aIfZBgAcfBBrAoCxni78aAy
KDl2emyxnVVfReNbiqogCgCSPSReww8j3Pat3HnV4xoRPjS32qRj5qfYaR1YkcEVF/+6/L0+O4Rs
BB4vj71CPYOvXhhR7didYmHkBZX9RT8AQOkDmyeJis9ZAVZMGNAckE6Ac+I8IamJ3uR08VpiG/nt
lPZhs4BB+7In7G+cRx4U2BhtBspzmgt47bmNLB2VHi/clljm6oAkRlPm+8RtxtukjmaATrN+/FI2
KwiC52Gem1AvmlzypBK5uf0JXGoa7GLOp3aEuHGqEwfs/SRubUk5TWgDM00oG8NXSAKdu9nhedVE
9Yoqkpm+Jonp63MhefYKUFFYyg8bnwqgpbsuaW21pI5AKm3V6UoGo4sfrcE17qe0WZ8aMyl/0D5d
n+LBQiPU0FBUvvw9RZEJNjC8QU3WbTWMc0d7NwV6yc6TAJ/7sa+TG8+b/daL3i6bEa0n2rp40KAI
w4Tlz80As+xozZh3BOrGk3Vv62Wi7LKsjEoJsEFoCEQ1mFYCGBBRem4IkrkIu66CochU4hB6m9kD
xvzHYn/ZIeG6oUXtmYCJ2qCGO7eTLGaRDouLfZAA+N12u0EtwjaXPR9kZrhDq6w9ta00pyVV4/rV
Mu+q1A4zJz5e9ubzddcA2S9Y2dAfwffhNbzTLNNbxVSQOfQcr+wUNaV0+VK5LmDddhtcNib6RMhT
KFFbeJmgRXe+dHWXN1mmgIypcBN/dJtnoP9/XjYh8geC5Ag29oL+1CYZswnVA9VLAjNvnpWBEjV1
DhFTXm+a58umhN5g8tFCt0THBDCXKWb8hNkApVCgV/s4xrSIJrtTsG/Mp1zGv+RBvRPwAf7waAob
jGa2mQRG72BCFa3uRFl31qp4+oEWzTjvWo0uJKZDcd/WoFuWBIcoBm2U3NnBhYElfgpQyzFm3mjw
cGmy41LRncHeIMPu8jpKrPDMI1pVtVGh2UkwOc11nrUPQwfy2LR6uWxG/Ln+doZvBmaKYmoNGlxB
PeXfKnteQsdLa0lqF/oCtU3cXMDq8Hm+y4DW1mxaiAnryrCpr5v5tV6swR+44qKVhYYW7hY8ftdR
OxAjdU0SxD0o6aagXhPJ4SDougC+vTHBbVUr8xpbpRn2EXqB1S56qVAx7exTtcv3IJc237GYU+Zn
aIYf5z29cR9kSCjhWm5+Avug21eWVlSa0oxJkBitPwLGa9KReJEnWUxRxgCVCXYY8ONg7OISrTfZ
PQBRcRoAp3mVVN0BhZvA8Lqjh0b/5e8mNgVCa9xvkQD5I0r33KpK2whHrgYc1WpGfq83Jwy9vniq
24aXjYmWD51cDM6BJwyzc9x5GOXeNEZ6Am1rrXmg3TyQPm5AL7m6/36MzcBlHb1HWAN0lj8RW3NC
f2yBW/ZfCoRM24f2HqPft2tMULV9gqf0tjgp0IFVHy67KHj1n1vmvl2W97FuxbBcYqz+h7XTDuMB
xfb/MZ//AyJTFvV8QsbwJhgFUYLGtCN39jegkOmVXkmC5is4Tq6NQxL8WO+BykPnUY5vFVQQ4d7G
HOfe0A220UcwFxdkUe4aK9TDNMz3OaDtN1oO5lRmVnbz+Pw8OrfKnWtpOVTJWMOqVtbXhrteW82d
XqWkVW/jWdbzZH/s84qCIh/nG5vu5Da5k64A0zvYfYy93vkyB4xIoET3Mw/jEJA13LL8CfTu6JnI
PRVuEcvVwFiOl5PGbxEH0jHr4MJTdSjJsmAUZ+4w9iN7OQmKslhRW7OB1sdx/onbUNNmak4awlS/
X3xW7oje0ufmijFRvhWHPDhED8VXydZg25tfWEwnOrjt4D78SbMJJIh671ZlR3QnS4+LvpoHdU3Q
Oh+sfLesxfc+z767ZVnu8pwqZOpm1M1mNZfcltn3+/wzsLbgQYQCiK3j3zdJXHej2Zu0NQnaZSB2
axH672FfUGc2Md6Pa6zhgjDn3EI21EVUVkVH+rm/y5eWGKqsMy90YmOCS6UUw+HlYtS4oUzf43mv
gX798tcSBeLWB26VaKT2GNCDgZVCvi97sZU5cMdB8i0EHa7zpeIO9bGa7bgFh1GQmeF8N0AoSD1F
p+LRztAuJPEv9dEm5tfVJhie/Qf5TOYlt9dz3ZxNPcW1ZRwt0qg50eqM9IsMpScoz567yX7HJuay
op5GlblZHLM7iISWrc+OhoWCdBrKjIHRkWQO9GA5KA3pZRVamZfsErCx3tX1Ashti2Bpmvs40d8U
xd3nDugH/1vMcGeRWqZx0aWImdkobzDjHJqZse8qS1JzEd1ZtqHJnUFVoiod5uxwC+vUcC6/5jWo
vACgKGT9V9m6cccOdKZzsOSw6GDzgvn3yfpdt4+X1+zyRtZ4YmCviOk0eFgzs9ODwlSIu/y4bEG4
XHixQUWaMb7xVZUa6iBWVOHePM8m6OLLnedOlNDZeFPj8uWyLaE3G1vcfgIdIKraCz5NOeXh1Gug
SpJcsITeQEIVVQ4oVmEA8jyWtVJt83TBAUmdZ2Do/CIGkXIPqryylWRAcW4CUAdQTQfjUHxtIB46
A9ThJd66pDjqv5udcdV9icFPv7zRU/5kgKR9uVpvoOfzXcqdKLqEYObAYUw3JuQhuIQxML7odcZH
o0GlkwE6qldMNYhCaabcQ1TZfWrACW+nZHqsKzIdZC8d0Y1ra599hk3KGCfcHfCmT4IqVvd59ZoD
oULNMGm1cJEqZLOzhD+Rt8b4vJEMraUPcLY4Ijc6u3qfQ/WsHgETBPJMyuUrCqGtOS5/lNBRiHC9
SoIIs6ZUe3Cjn61i7+xKhp8Q7YatIS5/MGrpbFjYRzRfvPx3o/y+vNsE+QnFdewBVEsZWyQXJOla
9qk39nGgpQPRqL1zjIoMdry7bIatB/d5zsxwsTAbdFpy6sWB1UGrIf6yOjsjuo89aH11IA7KzOCy
PcH3ObPHhUOT4PqodnAr1lfiDrgOghpViX4pQIX/N0tcJOhlXIw91VsCxoVXipI0iaiH8vfoEW+u
ZLcA4ecCAAuYRvCrYC7gfE95ZWxZU9LGYNqBnkw1+1Hy0MWRxCdB0DnAz/xthf37ZufOepFm1ggr
uU1WaBxMIA66vGoyC1zY5UaRJXqJ71NN+zExAtpTScTJVoqLOH1p9Mxp4IOS96BWsH0lSXzdkjUT
xWaAXMcGQnuFL35EjbnMlW3g8ycG0DBz87Ym0fe4MGVD00JDDmamXRRzrE8l4MjrDX2oUKBvohtK
0arMjmsv4w8UbhtImaAdBClOTAyff3gL0bWCl6AlUzPWkLYofS+jzwulx3JQJDc9YQhsbHEfKB5H
9ExMCiCDU/pldT3YsnKf0BsQ1RugzGFcTtxmKSezTmiKhpRbXjllA72Op3isnpLYkzRpBCcdZtmh
+oc5GRXEt1y2wYzTPEOKMg6ooZjpXp8wBzoHqZuCNIhMcaeWGC3sp04DW8BIDVOykqKCEehr4Cna
y2AH+sRZaGYjdZcMJNqY5AVrZxmCjegu+1bigiGn7RZ5u7HGX5+6trfyeUVxA3g/jOwvkL2YCCqe
YVfmxMvG8N+niq057pkK9v/J7G1U/FZtJr35Q7f3lw2IdtbWALtabLLdEOVzHptYvSK7zsFkSWc9
MJYhuGxFVPbafiQeu42JYacfela5xCBo96QA80S61xHVROtUv2UhiIAkKyeLi/eftPHMtYvKdhSY
TAAI1J9YjabcF1dK/RPV9X/ADyj2EVUhDcUZAMY/vRPG1iqaMgfiIHB+VNdqyOpdSe+bTyapbul+
iALZ3I3w621McmdVVTcOjZwiDZSlz0jR5j9oYlgk9jxZa1kY9xtL7JdsVjM21NYxQD0TlK0dWKPW
455UAIdvLAYBl9AQVDIQm8w3LkWWpon8NcBinhWHBmdXpDYh6Pxk+UPgGQjycaawmyAappwdx4xp
ZrYUa5igdqLtyjDNSfsXPeD4nH191526e/VQ+NYRFUXJthDaBtUNwxih0s6/UubMmjPXa0HjCNBU
honQL94j06FlWHZ6NfoVyhwrnmhEzq4iEFlAaW1jm/N7ydt2BQUo/L5CFeVHtMfYFtQO9Nq3XpnM
BA2H64UCpJgrvixuBcffmW22LptoUoYhSbQGa973yJraQ6XIuB8Fx9+ZBe5majiprbbqBC1TF2Jh
auPnK2j/oP3W034n+YqCSD2zxT1TMqP3asfASk5At5u+ceh/RcH4Pm/TYQqhRlWqPkhssuObe1Ns
bX5iL4pAVxMzm6yZB7cgnB6MMUFLjc1NFTlZtFBWBhNluDOj3GmkmUuCcVnm6Mner0HiDzfvRBOB
tx+OoBcMZNgx8VdEHx5sUOha8xMQ9ZxjAgJcNcGUJvu1mMjqPHZTHJrj78vrKf6EH4a421JL89yD
dDgYNDrM8S+Zb2IeLNap5BwUx/2HGS5fYyYGopsdaDNiMz5Vbn3X94mkXS0zwSVqTRmccZiwtbwc
6shOcdNZ1vHyYgneswiDDy/YVzvbvZMTxbGJG9egFUdFxWsvr6Pex3VIvQJdc/GjzCbUZSGT/O2y
Zdln4vKGm7QOLTrEw2ykxDD/KuIb15YsoAjKdeYelzqKyR3SgQWdWxg3azndW13/zaqjoxEDKjdr
oHBeJ4zS6VHiJ878etnFd2zE5539sbpcNpnM3IqLSkXz+tG+UYrduFtwf4bQ9fv8CiYNFnoC+/ay
Q/GqDLJTtdck9eH3d9uFn8BfciE7BD6GusV0N+Yxh/14GE/NLeO/j6GseNld0TVtu9r8G9LrTWjE
9gNE2x71EwOjKn6007/+M3ohUdvuzBp/3c2rplE97I7JTzBXipFovPLCad4V6OLtl2DeN37lJzeF
dFyN/eVLa8plmChVB9pWiCpWhrT9AhXeo/427NYQH7HZLTJCOKmrXK5R4wkYvqlPQfMFkhLnqTiu
qHMF1iuoKguHWHswjT0yqYPdn53uf0cwP9dup4VOKcUn1XuDmPV9lEtazCIoy9ln5DJQ78wFgNnY
I/lLc2xvFx+QvRDUqeP4zjFmH7swv6O36ApoLoatoAm4k3HAsG146XtyqQgdjcJb/h9p39UkN450
+4sYQQPQvNKUaatWy7TmhSEzTQN60P/676DHVaF4C7e1Mxuxu6EIZQFMpM9zNByyBTs0wK19zex8
19F9TIPsm+ZVz74lfFS8FoX9e4vpTixvAtaowdagvmsKOmXPfclrtNZpozDwCh9yMSRmd3zSV5yt
dvSgilFDGBQDJgoXIg+IJXHmxmkFCZ02v2Af5wMfptBzskdSD2BvI+HCYoVdV9ydPCzGWAfkYL4i
PYsLsEN4ITdYAEur+ESKkOWNCeDkE5VE55qbwHaiN9HXAcaQqAe+stjGkgK4YcpjV83K1V7FB5OL
PS6dswY8nEivzRtjTn1bOT0m1PmKustDHVhj74o5h/mqifuBru6hMpKdQ4bb0WmO3VQ9K9yC6kRS
GFM0MCGmeF5vVZ2hwk5OvisDkJdVj+ApjKq99ilRuF7VGSWrIggmbXce8bp4fZeWYLqYlmieYa7j
G4rBOMURVeLEn59oSpryQmcc4oA1UnwiggfihxfwcArtnfcEtLM9DcxDsbej64JVD0GKb6osc8Zc
JF8lGCfIPAae9gF0worcVvUBpTCmzhoNqwNzFlqWqUW9mecPTm0pvZzCrcpz971et06ZQC/7sLub
vji38y10xLdep0c1D+z/I2f+17PJeES2jXlnvcDVAZCwfhWDP8OefLcOWtAcnM/Tzn3R77AL+/9F
FaQ6qfjzE3XBAFsW9/ObP49vapC/R24olGVcUR1Qb8Qpvp9czdL0fx6gGWMk1LnxsBl+XQ83SFFE
BeK/2xQ/4eRESTp78DS4TUS6++wwYOMksqMKsLIkAFIGKiCJQEHnL/ouLf2ue0OczFTdmM3n4KGt
r4v5PxArnP+KYQSIm2cnGHotW8O+5V1r8RA9+Gq66xNzVLmh7fj+RJ6URLdz1pqsh8ZSAykMGGCa
XRq6IVCB+RjxajcHrq/fAcImsCzf/VzuYCBUZ978uCe/QdYla2EUqwio+jb8e14af4xY2r7+dVXX
ap1f68zLcchNuCQEvj4dHuz8M6+erstQHUNSoCwBwCADgku4rsNDbOqf4rlXRA3b+cnJVYlznigp
Acd67jF8rvoVm4ZIGPqD+TyEANVCUKkyzaoDSR6I2DUgTpj4LiTxBW7bnCjOsyXBsjH9DM4GA+OZ
klkmGEPjlT6iLtYXfllHDLiQ1z/KBk4LloL+EyFP7w296Y1dBhFAI61vQZnpIVcP6z386VEfggpr
hq+a7ZsHJcPZ5uEcC+07EMej6yU9rRWlFbf+K7sT9FU8KB5rAsoPuDhwVJWYN31W1UK21BwTmdgZ
Aa0lkIyk+wR1VO0aHHVGMHP5C+DlUay1mAqudmNrUyxaYWgHlJYQJLe+V4e74/wm5q7+TrM3wDU3
NJ7iR350D/ohjq5/xK3Y5FSe9LJcwmaiMw/eG9Bk5lyji3gXz3+W2s5blT58K2TG8TBeZWL1xpRH
sME5kE+9jsi8C9ed/aUN4g9Z9BbrPca+6ff77DFR8tJt6sqJUCkKApxlmmDxEKWk+VknwGfU6t+w
gKfHklRjKXPbZg4sR4LmO9hq/bZ94oPquW2fw8aYtQECj4s+r7ZioQyIjwiARqC8JbvUcxS6sDV8
iXFBcJDCW4tpGemqVsPO27wfBZaltVv+zG4AUA73rAX6o4DpAmTDfb7HlISqhbd1tFO50gUmPG/p
JGr4xjx9JbSNUmNQLV9vJaInMuRSV1736zRghDUsJicDlevCMMfA18O8lPZu4C73Ozv/tVYgE7z+
wjYdiwg48B/q0QtwXiRsJK4LV5Sipoh/FCRBBJHrGpmheft+TFDBywl0Ll23LAvIYOderFjbdJ0X
QGDY3gckbMz6aWffrh9o+2v9J0Iyvv3KSTvHbhUWCwgzhyygIDa9LmLLUJyeQgpbEJM162LhRS2Z
dlOSgvp8sp7KjN8bozKB2bLsp8KkAKYq0ybRE69CZxMR/fhA2XOyKPcIxE+W8+pTKeJWT8ILfa41
t+2AEytoqlCg89ug3NNI31nRcmgP1+9P9YnEkU+EeV5uenkJZU/Wz1m/X9PX/+3vl8IXJ1+yv8iM
HFamvmaTQ91k36/LUH0WKWseyrgpi5Xg2Xjz42ryPa00oEinjkKdVbomGT0td7HFmOGu1ubbnCWB
m350XbC0f7p+nM1o6VQBJCPXeUtbsTwTDEyF6U+RFdJDEnnRT/vncHyDiVWjdW559xOZcsrTrg1n
tZML0qn2yxLROwOw3PEv8mjdFA96SA7e0Qnb6H9UP7kCZ2FzpNMSHJXWDvCX6x4IA7VCBbft+b9W
SC6/kXRs9diEr1rtXwgr/DT5mFQ3C6l3BuYRMT6+v/79FOooV96S1W1XuxROvnmlzqeFfZ7ar78h
QkyUYJcRWMuOZFixujbbBcHXonnPn6w800Ld6e1DMzbZy3VRm3EmAM3/lSVZWKIPwCC0LPS+KvOm
x6A40KvtLFgBTndbtjp96jur9Eu3x7ayBhyqZjCtaHSL9ckTKH/AaHR213/Sps06+UWSGc6zPlmy
bKjDuNrb7EeTqrhfNh/DiQDJAvcxerGE4aGT8pnFJnA2DrH7k2TfOu4qIkKVKMn+JgD7syoubAp6
BKv3McfqbQ3ksuWRxlRxbypZwr6d2HqYeQ5oeHh81vwc6zzAIlhgVDe5aQKyyQivfyRT/G0Xbuzk
EsWvOZGWQEObvsJX4hFbURbzdskBq5SV72LaKw2yGy0aAc2m7etPJqYFaFDcVNF8Xz9qYatoLWy+
SBfcK6AbcBzPkgxqvTYolYFbNOyn/EAS98ZgRu6PKX+6fuZNxfxPjgyylQMmelxcpEgcifpes1cn
RFu4evzfpEiPv5yyeeQNTjNU/Nb24sirLIVWbh4EeASWh4wPybOklXUzG/OK4a5wjo0QLMGfvVVX
jY9tNtXJiRBJHTFjZbN+igEPpbedb9jJNyBWB80y3GHGOqx5A2Qt7ye3yh8jCL+u36H44hfKeSJb
Us6Yo0vfdFkeltna3ufxAFpDsEtFsTvNd3Qu4nug68135tAnxyYbe5WF2Q71T36AFEvEdUo4piTg
JNpAtLhFbpsCzOyohwIFUsVOrvqg0guYlnpyOm/IQ83MfMEU7hWT4ko33ex/J7qo8TSJhvYZ1HJ0
Et+xPhrp7ZR+sVs3sNq7EjNk17+g4kTyVq8HJoN1EkFf5xqhXphBRlVzM5tm4+REkufzMvALpDVE
WFYRDcYSedPPnhqfrx9kO5c+ESO5M/hLrQBqM8LXOJpfmiNWgjC5ZTT7FqDQmFLdkx05LEbgTL6q
zqI6objkExtd6nG3pi5Er/HjzLCuaXzKLNWEk6QYAnEGZUUAjJkEZThsfZ0LyWlbVFNjGgEYfmuM
UI06xqObPL3PUDLcDRppdrWzzMHUdPzH9buVzvcm2tRdF7TCJlbbZAzqcW6MedBGFE2HqtpV67ju
PMv8Qpp3whL9JQj1U0FFi39lWh2NZc1Qs77yuVljKnUCGoJdKQ4jG8y/hYA3CiUk1PwsyWjZ4Keq
qnKpfK/h1jEfSYVhSa0INd5YACIcmrAxh+VbaqzjDenT+UGvgCdw/UalGOLiN0h2SxtMt+x7tAYw
7Gz8iU4OKM89ar16uZd9T9Y63hEjXr5eFypPGf4lFZgTBnWwh+E5kp72MxoTeWkZQX4kN4JbwrlN
UA4cARrQIzspblR1Yyl4+VsgcJ+wqQgnKC+0r2bhUcCQVr6ddMu+ARND1GZuda/Fw/BIHe5FihMK
p33ikC4ESkbArTkZmYUReHMAxa4V9681doLuO7Nq/R7037/iyW1fYx2Rd5UY+iHndRIULlGVlbce
K7ZdLEH3iu0ama5ujTUAHjk4+GQz99BzuyvBguXUn2kHgUus1x+MGRV0K0smRR9C8sl/XQH2rDwK
2DRQPErq7XU858MAqkNeTNXtxIppF08OFjTn2g3pYNi7uU0xWp6k48ey6E2FZst2+C/5LvI9YJvo
2BKV4qo0aVgNUAwzQDQyROm36QvmvqPkvn4ZgR5egiWD3yX4b5WubT0pWEZwzYDD3aGmdO5xaWkV
W0XtEycDvfTaAg6xjc2SBU3GPWyxx4x99PSlTvbXlW7rwoEshNOCFV3QLpwb5jRNO/CEeGbQtU8r
PRTNc94e9BxLLPremA8NVwSuW9YYMHQEa9MQC1t5Lg+V7wHci0blG2ZZoSXfrZgQLcrOeenL2VTG
l1tPSgBxYP8IdXDso52L02KTz8DdtQIdQ4T0x1uE9WDvsP6qRIGWgpE31cFbAS67he8Hm3EuivES
lHElNkXTJNN9s7VfnQaL1Nc/l5yJ/y0FLwSOBgeTl6etrgHPzcCsgD5WR/emPCRPGSDTS9ERYaF6
EHPje5nI4gEyDaA1IJtIVncYybxoBYjisgVszPZNPWph4n67fqqNqwPwGCCuQGkGtBJXUgq31dre
GxoLO4l4AdNNUigEyOU0cW34u1FNB2K+Du4LyWXl42IybCUCvSccgFfpC0ZzLXKCaWfdWIEVFdF0
SBVPa+NUGB4A6B52vjxh0s4Vwl7BhWSnHpJdDnrRZXky3PXX9Yvb+DpI0EzB0g7wINABnIvIsVZL
ygEiKO9uxpzdtXH7bc2Ua/OXR0E3As0ITxhmASF5LqdwZk0rscwbUOzSgT9PsFXh8T4aQXoAdwiA
wVRR6YYlhkgg4aGrqVuCKvBcpFkVcLseN4L4nj3oEczwzXgobo19exRrWnEg5GK+RfHAtk6KXS2g
S6LqAosofTSvH9PVTF0j4OlXffkwDyr86suoAnYP7hNQ/AKJSLb0xCpgiEet8llXgYc+JqPxleaV
Ds6SATPzu1F3Yvv9hzIQgAPHElRj4J2R1GSpF64ls1n5FXXYcW7jYYdVAEvhu8Xfch6+APkTobOH
WqTjwJOdf7HS1otaA1Yr4P0R2t92OtB69jVz9TRgo6l98sZZi6a1qlSJ/OUrQCD8RnJqo+p5gSwF
ZDDcp0Yq3+myG9TnWVTQLvFJAlDI6+9NHoGHHYHvgma4YG2DB5PfNEgrNXtB0dXPpsK9bbMROO3T
nOufWdXXmL7H9MyHFcnNK89j1/RRK7Rt0EECX/RQWq2qBLyhS8Ah08HmA5WFL5WiFRPY2iknNsAJ
QLeHkMb1J80IOhd+dNGdw/WzbwuDCwDYiIsdZUmJTGxbu6MGE4qdv9s5Mwy/dpP7culfi7xT1Ua2
PinBP65JseGDf851aQH4a4xOfO0bcQVSLTEdFfHCnQsfe6np8/WTbbx50K39J0xSXK0FYAvo2Cu/
BSZDUOr9s252n6/LUB1Iur2KO3leeZBBxiEYPdtnZA0z4P1eF7P1BgHfCVSVNxxeR4R7J8m8xkst
1buy9lmflZNfY+XnU06M4qdltgkK9l1blX7eF9M7seT/ehjw3iJKIFARSTABm6uTxWnt08Ig/pCA
osvk6yzylnfu8MmiHKlpDWzbxNYycHOaupf4K81v+zz7SEe8ysTlirLxlm4gZDBdmBgXz1R6YjOc
YVO9mevS21fm/FTankL9tlTjVIR5/s3cfiBLbwuP0Nv33ZJj0zL1bte1eHfoDS5o8J2LKogBuyN9
IjzbuotNyKHJhzK19k6VAh3LUVzY9mn+lSJ/ncZyGZlcKLo59vMeqbIX6WXbfEiBeK1wa9ui4Kxh
kJDAyLWQGpC4ZbZA1Oquhz65dcz5mL2TB/pN2xyMt/wjRIocF7IalI0xvFrK2F1lYRoTmKzV/vq7
vUy58W2EUUUghyxFDrDKfm7WrMC3aTDOu+cNs3YASEDvt9Ix0ksstrfpwG61lszH65I3FdyDJwNw
KGoIcpxFwHLerRosbZKUj45WYeI0eb0uYstzOEBiQCUIkQEy3HMFByXs32+oSh9W7rxMVHtcNTMS
JaTrkrbM36kk6bXm3jIRKuJhVtGnJW3zoGmmg5HaR9PjjZ/k5dN1gVu3BwhqApQJhKgX+WXKS76A
mh4FsH6IwZ6WfKRd34XXhWwkfUAYRmgFCAHklwCIPr/AnGqThVIgKovAUEHqbLA5TG1j/YH/NT1o
1roGPc/zfe7GgA1ZRxYazuj42Dhxwnm08pt04NpvWBMkhWgJIyJAJi85tGT2jHJZoDdOo/t99Yu1
j5SptgW2XrgA0AWU+BvEmvjzE3dGSMHGvhkAza8vhwks1vOMcMr5Q3G/W68PgJ14fJiiBFq/ZBnd
nOplj6o1kmpjZ0bJd+dncjAOWmQBGaI2MXw1R0nQPr97nP7NupxIlgew1knncUOhPyQ2GaZua/eu
GBem8DBvIxRyaA7rgkFUqCpAgqUDLgDURKF9JcFyU6IdEyBeAyxiBLq1+97PjiwgPvYwsPaxi30s
/vm/U0d4Q2nHSBtIK1AckV6mhpqXhZvHOgvggV7qKcY0u6hcprGr6sDK6xhvlwpLhs6lDr0B76Sk
NVbbY19nJMH4U5D2kBuwLR3y57fRUX+OBkSVQPG1vyahpTCm26LhXJEqI9UCys656CVfel1bIJo8
6YEeWUZog8/5o4a1DO8jwHw4IrM0MgLgNAfasf56XZG3DK1notlhCuwWRw5WdH21uyHDXBpZxmcG
UMrC0UaYAWTsbaWrum9bj/NUmhS36FZfuRRcgb7NywhgMUfT0KNlGBUmdlMMQWZH4DpQkJYccKKj
qddPCGl1wysC4EAbe62uiyN4XciX6/e3IQozLmCgBVIL6qFylyru0rgFSxbBYrXjz/YfZv3JnhSE
8xseA7CDqG67CMJEWfJcQ6zWacrRRJ2L8QxsH9Q+6n2s0INNGUA+ArcO0v0LXCxQQGSr50FGN9kf
jMF46hPVnOqWCDw00KPbiCYvxlT7NAa7g1bBosyeu+/dGFTVdFARUW4otKg84hCgSrRhoc8vKzZc
BKiYSPPdnBy1KX5MDfsY1xRjD/rP699+60CoEAtYYQPTIfLchmXn4EVo8XbWmO0L3f5eGWDG+N9k
SN/ewy113MJ3WVnOdlqJUrtG3XeivAnzB1AlgnAE+xYmlX1KSYY6LocWX7+qb1LWLH5RYa+VUfbj
N46Dhhzg9DFSgxd6/nWsjsfAZe9wnHR5ATYt/MbC9PC6kK03KdiU/hEivttJCJBqTgdIa9xZU8yH
BJt0aM5U8TvZ3f+6M5RRdOCTGxS281wKyUwLVGW4sxnwyJUJfB1UVfq02jXxn9fPs6lnJ5Ikc1as
VllXa4MKkqPPIaXZY6/Po0LRti/tv+NI/h7Rfp3bFM6mquPej/PxBu13M5gtosKT25SE8UMDz9PC
DoDkBLwmZTM1oQOd5b32XfcFcFc/KguJ+buvDQYT5h8JLOqncmOOJWNMyxqum7ajXgbunOnrfprh
GYLrgsSXlkIlwY0N/HKqo/8pV54wBVR4RQ47oK00zNt573gHp7XvdTL7Tvv5urANZRA+QBQXHJSD
ZYedzxY3Cw5lMDsnRwzYfCxzUipe0MbMAOpoJ1Lkb4SFO5L3OFJaW+Qri532JWk1fp8ljsPBXEem
V7Nwu0cQt7p5wLKKP+dAYCoUN7uhKijnIVNAgww7B/J8hAGaEQ+ofFBKo58jrRqAXzV58Y4X+eE3
rpXCt6JJBhAteUmVjdSrVhuvearHPkgStMpJrcIx3vx2NrJ1pH/il0vGfAR5oj3POM5Il5diWvec
rq/Xz7Hh/kDy/J8I6cNVjsc6z4TSt2WD8Ly6a5J25/bZd6cun6+L2j4N5ttgCsGrKQ9hT4WWoDUH
HQFkT2j39aPVdO+vDOE0/4mQTuMB/jXuLJymsKe93efB7Jg7Pq8KNVOdxDo35bCooprbo6AxA2fE
stl38Dop4vxNVT45ivgNJ04py400h0XFh2HFwcjrNLL6evCbtFNtQ2+eBhmiWInGOII8hJJ2gzsm
cOQ+4qMQxKoRq1RTuioR0oVxOujd0sLDGhzTX/GuxozNdeXavK6TQ0jX1doJdsXAWu7rHOQ3Vjo9
5KkHKLl3ItgLL47HLrpP6FTiH+kkVa/HHqJQVGNWI0hm95HP037Oxx9DrakcknChsp8AwZmOdAFL
sxdEjGj52jO6PwhNx64QAJmMPzYI7mcfJLhYuEt0vXrq8sUbdpm11s+dnqgS3a1rtZCvoNeG+Ta4
xXMtdMvZHVYbFoi5Tr6jTjaUYnWi/2zGRabiMN4UBu44FGJAbQJmN0lYgZ6pURAS9LbtL2Xpay7I
iueX92sKlu2R7sEKCQqVcykljS2dJQgnmAf/4+Tzc9qyqEWmrYgnRJglfz705l30CMR4s5zqwev2
3driBbt5Ne76NFmeSxZrYUcbz+9cvTiWTFt8DxyUijbpxnNDnwTjiJiDFMMiUjVUHwsrn5uCBqu1
guyKo2OiKQ53+a0o9gcJXpyN0PmChaYjlQO6P0qDZrjRbHdXNA+JZ+zf+6mwS+0gL8OEJqTIJWts
7EzMjGMaWEO2L72Py+yEJoYe3y8FCNRQb7Q3gdgvKcRktHbbU0YDw5nDuZp9MPz6jCq+yRvX57k6
UPQPEDEIwGJ0NyXtrp3W87KR2wHob6P4RnvMDvVHbVcBRQrd6ycBfMlDzOQFtm8f25B9WqMa9aSH
egcI5bAJVZWcyygUNHzo06AkjxgUO97SO6jQkxwnWLK1LkFQaju/qoL/AaA7229sVvpGmoTXL/pS
Lc8lSnnJkuSkNwXC9aJT5mu697Pu2nf7ASFDzMJ4aEKhwHJ+qpQBdbMdYTMbfTxOy4e664B1X+6u
n2RL+0+lSN7GaKcOZRET2o/+IzAJd5qx7MtK1WvYvDDTxMweIK6ROEqHyZyMr55wAOv6K7Weuk5V
lRZ/gayTyHox6AtLAe2UVD/hGMjpUS7wgfRcB6NpmczHXnJ7YKPV3TSVafg5WRy/S3gd6jOYokG6
w396a9Yc6znGvmBe0W/vv1sbtwfFdIgLNOPzL9iu1rysFR69CQwmOt1lFPvr5budAIWKiIRIsMyh
kHEuZB0dt0lHjQbTvCIeRfEUiGm5/u5wFFkIxsExEQY/gzGjcylGsdJuqR1cr9mgzOcWwVwghosT
R3GcLUVBZ00MnwECGjMy54KSjDnwLx7iq3Swj5kNkz/pqYqfYCPLw3k8ELuKfz0kWediGqaX0IvU
Ro3fvhnu4+PPNWAf1MTdl8dBbRu2GE5MVMvk42jAofQWUBmDbkwPp2S5qwj/eF3LVCLko5COd2kD
EXRiNA/sdBm60NXXRUXHcmkqzs8ifshJHO8OXbvyOEZg2vyaQG3Nij8sYJBcP82mEHgVjLG9zTdK
QkC50bDSgxC3+5FbPwwgFlGVsbgMZxDxIrVGcxCZKEa9zg/SeZj8H3oos2HFKFsuyBL2VdzXt52b
VDu9pWw/wEhlmJg4XD/d1rdCVxIrdag0QvMkK0Vr2pu0IDXo3h70tQGnjioFuvSFOJtwhjAFKGTI
Ub25MA+3BxyOxnXRES+rp6JeHz0rB7pjBlKzOH63ZYBA4H6jDw+yOZzt/DIxHsPHRMdWw9RNu8Uz
/IR8tJUbrFtqgZoZ9teEfb9oNmRa1qWYfEWe6g3DzuEIPrwJRbrOmFRtqW1RDmQhTkOzVvpGRsPx
QyYbB9KfrHR4cIv4U7n8/A1FgE//R4hktY2xX1jDhJpjVs3Ph6kKyKTCXdrUthMh0qdBUlDORo+T
rFQf/b6JH4sZAO2/cRIbCTUwg1B3lldFBeXu6K0w2G0ODs4MkbqpMjzy7h9SVdFoBnEXRADhRkbu
oWax6LWwPGSOf1X5/DNGShShJ5RhMJTdeN1yi9ZA2Ou8Cdp6+DKXyX3HWgVi6pbZOP0Vkmki9uKu
Y1I0PjrgUw7yUWZ+YLwo1kcOXpXxocXUXBJRWubuwbBtFavr1td00GwTaftGRXDKzRmU93gCFe0j
e4qJnyA3UnzNyyIabhpTqZiRFIXWty9xYuPZ0HmA8cYZk976unR27DcJWAmJ234r+3cSuPz1WU+E
SZ7LWsYShL9p4zt65t23WoGGtze6ih7i5WcDpQlBdgeXgujlIlsBfU/PmqzBEli2L3ixmyYg6qb5
F9dJv9trciANe/+jgEzkqzDEGIwGUfi5UawdZuarh5PVSX7UmHZnppi4vf7wNs+Fpj0Wf0C1ftEb
zWvkrMXKGt922fdxcJ5WC7BgWFHaeTMLTY3vQFLXBdeFXiohGuU4GpijgHtG5TB7zHmS0RgHax0g
WxsPPVPVGi41EBJsEM962EEU0x7nV1dM2Qo6PRwLK2zIRjjIl9p6ee548aHltsJ5bQrDcxI5uYFs
SxKWpcUMBPK8EfPlP7G8ERTEC621/5bOKp71t1LFeYYC44GJEjR+QPSEWsr5wTD4bMd5h/dbkhhQ
rN5oRJmR/khpR3y9YIY/avpP1K5YUPEMqd6UWlGasPTZqPh664xpFSST1vowEZ1PnBT9cPT4fVLp
ADztF/BTGX1bwqGMrd8SU/OJppOwradsT6zE9KuJ/tC1EdtaY/nLNTAGNXmM7K7rx9aFgggOCavn
Erw26ZDalJj5lMBSY3kakFMmpmRG55dberc2oBQUL2BLGQHZJUIpPDY8tPMb1TCgmRdJ2fhxNqR3
STpVUY0xNoWObL0zNIgFYZrYbPSkt0ybNc/AuI4eJMYb901SGEeCEcddDizfzNcwBYGgxC01v6w0
VXl+Y4QeSoNpQ5RZxHahfMSZ5gnvOtwnaEYfW817Gp2eAUuXsF9uTJM70pEm4K6R+qMz3JhF92wN
ncpOX0ZE4keAzIsg9kLnWoqICNVyARCLR893RQ4yHgq6S6r6mptSMB+BSEJsMzrS16yXgg6lVjV+
tdYvOgcH4/qNO/q36wqqkiK+9omDs1Zvypk4i8gs69GLND4HRfHjupRNzRSJMpIMvAY5KNKYO1pj
ASkJO64UJNqOivZm+xzIXV2E38gupdsiTZHStqsbPwXg5V036sY+9mh3SOvsz+tn2XrSAHZ1iW1i
zxUG7PzGUhrPKGTARsY9lmI8Z0l3OWVfqoK95jH/cl3YxvAdZpNPpImbPfk+eEjrzBgDBkKZvfb2
4wJnbaK6bdXYp8LQRO/8oWdaYOZJ1JZlWKUeOvap36bAeCaPgKD4UYCuqpzXUGd/TKhj0VhFBL/1
cU9/ovg0Jz+Rw7Z3RTs5QaY9m8WPEQu/1y9hy+KgMyOY+kAAf7GB1NVFzeY3J+vZd1U2LJgXGFNg
DYCNtKn7Y+HqR8Nbj9elbn5n7OoAAxG27mLskfeVY2Yp3h9t04PRurFPWuvgaeVBiw2VSdkShtQb
nhfzI9iAkJQqyTJ3tjqY7s7pPtvlGKAgcwRUcO5XJFMcbEunMEcplmjRFoR5kSz4WmqgUsGOT1CA
qha8EekRRIshDefdGuL/oTK4y/bxoXJCuvjtL1DtPRsfrl/uxkI+qkCI+vFDQFR1gXHa02wBnLeF
JUogFebfQL3S7OYDAP728csAfM4gjVQTR8IESAEHCmiIfUWL2rwo0+sdSZ2Y4Y5HDlydidfp55R5
1genB/DB1GM+kCB9VujuxodF6QG7H5gMQ6tYdlgM87hgBW2xU5VhpJTc5WsBCkgSDK6qb7MtCX0I
nE+HLsnPMGa2UYl0TO/ML7Sv7+x1iRZz/FjEliKF2DC24LZFDRf/4EwXs1vZUunYtxaBRtb66I+R
cATFuAjbmui6omy8/TNRkv1rR2Oo1x6nGs0PvdFjYrA8uuS5LdIDJfU+dp+uy9u6RZRtUJxEXIpB
TukhulmDMW+GcX9uN742tTvNm4N2bo9ORxW5w9YtonQCgwaWS+MCLmC2Ct0dbBgY1KgCl5p3Fsci
Zz2pNijeRpZlxUeEjTU/NHspBtXPDXSRgThlrjI34Etk7OyAfxbwxf3RONi5nz/an4ZwuKP3oEAI
nO/NPsaibvV5qcPrN7vx/EysEQqTg41mh0q/QgPqiZlhBd2noD/d0dIp91oHLPZ2/JRrsxfUBJxP
10Vu3LCJVBd5rhjJvQBVaYnTIK1A4XewgEmQv7oLkBDfC/aGtB1bUXgLyGRQ0UB8c369bhZjDqXu
kbb38fCixTm/xdgp5m0Wrd/r1dR/6XWSq6geNrwuCkAYqxE1IMQ75rnUNjb6DuQfLvDxzAM1ssfU
y/bXr2/j7UEEeNLQFIBZkaM2zIcS2q0oy3alcdfMNLv16oHugYfTRXPGi0Ntz9VdXaTKTVnxyiSN
xUaqjeFdkYiiUXx+uDEjFfIky4V3cEEKx4PyT2RtfvmpipbbbqcCBd549Bgvd7DHieaijdbUubiy
LPWJ51h8rZckmvIunKodT+vjaCvc3tZHE7PomCwT6wWyqsxrniLOmRusF9+bTPPzTFUu2AArcIBT
hNEAVPSxsu1KBgx9qXKqEnw0e0TdTbOm+ThVprVDKd85zjNZo8atxmMaL25Uuen4ydF4+opOSQ4k
SyOOMrPN952D+lClTeuX6xq1ZQMQTuGd4FkK2JDzi7ZdePwy1VHMyEoUSL1jxn4kgHIHU16IHSiF
gd38rCfSxJ+fBKYMnZ+0qyDN1b5W1o8E/KnrV9NTwT2rxEjagxTf5rMN7fGqvH00p6ZPfBOe8SHz
tBjAliMfeHT9Hjf16ORkUtZmVobDDIKPPCf1p1nX9l7LFVMN26cSBIkYaUclSNIjRGze7CUGLq96
GNEjbpl7TMdHgAwp/IJKkDjryVcaYQjyWMd6Vs7TKDfjiJd5iLkovxxer9/aljsw0Jz550iS9lkr
Amyd49aWcr/W8IVjdlCC724ZzVMh4rgnx7Fq2yzBB4cAQituq6H8MvUz2OCy5KX2lvnGdlAXfyeJ
vfBAqOOa+EwCFgeW5VwmJgpdd8xwMEABBXEyBC7gi4kKNXXj+iAF6YkJMABco+TnDE1ryJxasJLV
8rHWX6xkes5UcAwbmn0mRHJrMR8ZtzMKwkxb92sLNPDIZt+tBmcipNsapgUtQRCc4bbsoE95OMw0
BPbg74gRE1QYBoelf4vKThRhSUAAnAqzEOuHpOQ3VduE3vgbYYCgbvhXivR6qm71NGA9oWKbg3mP
FoeKlZ9+475OREjPJl77uENtB+HwkH3VurkFTeUcdk6swifa+vZQXpFyOwgG5TFi5GcsY+DT9cem
izDC5NPh2/uPcipB0q66paVnFw6Okna/CqO5n7Xs50ImReC09VI8pLeIC9E9skzpxlKaNR2USkSE
wdrkB278WVSFog67eVsnQiRDgzzBq8AxA7eDivLK04M7mKnCg8qEj2+WBSU1rOpiIh5ppeTb5qka
vaQmsGbIHHQM1DiB/b3Y2SHxAcf4Jc581OddDhJPlVfduEP0jHQxuIdB/IsCwWiD8cWoIJkmOlbq
3H05kait3z+BAIw6EeSKhU/vYmOj4jECpgKfykirzqdkCgmLv7xb63CFmKTE3h56RLrUBJhidCpR
bWh9/OF3K+u+2usaVhZhCouz4XrO5EgGeqwzb+B90/pGUXS37Uy9Txh/5DeQvR7SmWi3rOCtjxXx
d9KSCDVBhoA0QZSrMRYlSU6KhQP2aEItgOeDnzO4n5RyjJJkhar5vaH22BhDm0MA7SE0kdJIZ80Z
0bxSC5hmsHDhax4gHlYhd2wEqtioQX9UDPhC7aUD0bHISNNZWkDieAqdrHC+YdIrNDqh66TPH+K1
SaPrarJxMhQB/o+27+qOHEey/itz+p2z9GbPzjzQpJGXSmVfeFQqFQiSoANAg1//Xap7pjOZ+SW3
enffpkclBeECgYgb9yITAKAF0lPL55YdkEmkgWxD1k73wLj/dGXrrGyR2SksHlbotsIrfG6+R+pt
4QC1ogKHr8C1qlcNIPWcDe1tO/rOFWhcZRm6kO9bGdWZcxwA5QsiLsQmoN5c3LYKfC9aqyE2MSx4
Q4O2b56OnVEM/sopOze0Q0Pz9B7ct6NmWtwxEUdSgw5ovBpZaDPtsSOOjca8cXN5sc5aA6QY4jhI
LKDp69gaeo2VLivcuwMAgHwst3REezzEVMOKrp3rcxsDjFg+SnueBTTzYjNayCFWbQpPbzL1o0jh
E4ExWfH058ZzaGOxMRzQlAx9AT/YOnjY21X9sw78V7BrlzHljbu7PHvnNsWhtcXsFYaET5oHQqX5
5Kj2GomO2zJ3V2gm1iZusSUqsNGNTMIMEWU06KAOds1fv+oRGqFtBGcWnczvTHQHuw5AJdFNDeaN
jF5kap9aj2+8/vkvTNeBkcVzr3ekNmgERlKNP1J6Jcbhhk1rUMOzs3VgZelZB3RtyQlWaPeTiCst
/3F5FGe32J9/f1nwB92H1VEbf9/o8jvXQJentKH95E1tbBlr2fBzkQt8N0IHkO8ig7UENRZNP/B2
njMFWO6jnugIwaCjDOU2/V4GoeaE07sgogklSju+PNIzF/Gh7eVIi6lFATuFbXew0FUjjHt9sAAP
gUo2pD6zmWEhgU7Y58tWz67fnyNehs9jnVLm10hbl5b8CLH3+3EY18oZ52wAwg0eEMQqcEkLV+Sn
omN2Axu5eIaAYSjX0IZrBhZ+qKY8AxE4pi7QP6VlFSPIXbkCz/mewyEsfI+WDUxztXljMGAY7Gtw
7oR9+3J5Lc7t9UMj8zAP3ALEYgqvpHMJQUd8TEVkdd+Rm09o/hdcHPp0EH0hHTQLVBwbApwx6KsW
o+lz7bvQncgWdKXaY8wzsgwaELXO6w2Q00kNS2hyMut5MBlP2p/dzcyfnW+CqHeug20dV9tfJz9F
5wqihRlggcz6Mvoi4LZM84m0Yac9T7SGPrOKL6/PuW2GfC+yGcBw++BiPJ42UBqNshhhwWN6iDJr
DLWGFRPn9tmBCWcR9ct2anItC3Brd831yPlGNWzb9HJ/eSTndhrCVANVVAvVzWUnsRSuJaYci0MF
TWz51aH+lWiuA3utGnB2yg4MLU6mp4LUtlsYcn3yXAzZB6f/CxWxOeT+91gWR9M2lOV1DFPmm9mz
IiTq2AS4IF15OZ9zz4jqgUswUNgAlfTx4ueqcYNGzovvsI+jZLdayT8j1q7iTgebb1F8Mlu3Xgl5
zq7TgdHF9BFS+HldzY9AhQvPI/7N0NHEa4y91eh5cnlTnBshAFIADc2vGDQBHY/QsDQrdwlegsgP
u4lfCxvqr6htdJqW3xi9Ye2syuNZmPLVbPjpywkPM/B6ofMGTAh4Zxyb1jOwUvlKSyPeTqGDIor0
t6XPIl39yPO13uCzxoB3A4IAHGrghjo25nUeL9oCCuA6g9bxCDRhnKX0B9pzYoMF99RUaw+o01MN
QmYgTNG5ZYJGO5i/6MCx52jcL0iFR1ptBfu8s+Ih07eV9uvEJcdm5gU+MJOpprT7Ema4538gYtgE
hfzcEr69vE/OjwaofoDVZ+r4pRskmkszB8/cBhRvuf4a2Fdgr7m9bOQM1gNNbsgKzGoASO7Z81cc
DKYu0chc54Bh8sS+cssd9cBoBaIASB7PcF0zLHvoHq9Vf0791bHV+UAeWHW63oATwBSCxuTBx14P
2NPlgZ21YCIXgcQHnhLLKiV3xlHXC70NXbSa+UDopW29uWzi3AIBqo0dhxclQMaLDW6YTWWwcWrD
xpzQxTRW3/Vi/KH7fI2P60y8PHciBgEwOXjGAIZ0PF0mmI9rUadaxBNrUzfbukyczwxS6c526ENo
66XXjoxFEWdXa+XXU28F09BXRjkZMPsT8FNX1G1HW8xjGRRDPEEYLildP0Op3t6KfLjplQGE7yoQ
/uzcok7qIs4ARseel/dgg4DqkDUEagnQEfBR7yX5NYgPq4jl5ZqbOj/APy0tDgDhwrHZ4CCzMzhX
eAW4YAcqH4AdfwLA7Gm06NZtu/DyzjkDlcWsAp+LvAH6RJBTOh5e36ed4bZ2C8y9Nd0QoPx3WrDr
n2kC3YT8bqiN4X7k0oVIhFChdADeXfmC2dUfx40g+DLACgKaaSAUltingSktrz2BdS08886iE4mc
kTqbrnNV5KekjFOI48VBbnQylDWomvWqBMExnQDfrSDyc/l7zh3Xw89Z+NRpcofedpEAVWg+j2jN
d1ovfj1XczzmxTFyfNC7is7XIqcmFUaxSxGdrQzk3MY9GMiSJZcpq1Ayw7zqxS4PvjrVz4C8Xp6r
s7vn0MbC8WRO4+SZh8niifdqJ/WWfek+iajYlNFaZLQU+kMYhjkDYgE0pfrc4jrvo4ODaMjSQ9c1
ITH95Lw6IEKPxlm5dN/1ITpgQpIUkXGnIPXHH5DU65IpptsGrJrBz25Vx/Ts3CKXg9QyIBoAgxx/
S6FViFI0SmId2bDILNKvdhF8U2W68qg6DQcx5gM7i9NJNNzJZoX2fNWQyGgwtkB+Ke30jjk0iC4v
5jn3Aw4YNFoaM8f+MhWiJkPjbmoAl0+GL35vP3RdcB0gXwq9W34j2y0f3JV760xDMcaHi3FGeryj
oo7nUSqmKDD8Lbg4JkBLXLtyPrq17xfgSdcBV6BhMBGxlabXgAMynUy0YgYoMF0e+cmRR+kVGwqP
PCDOwFq9iIOHHtiiHrW+0Kyq9LEZWZUU0AVaiaJO1vLdCkSl0J8DoQt9/vnB/i2hDpJb9ZjFoPVB
2b96cOnHzO43k0/XpnX+4COXClNz3znWErwW4PQ9NhXkLvSQbVSqeGnwiHZVnsiOkm3Q+N/crtnI
xt5PI8IRlY7ykYyEh6NFei1UgyDRAG2mlb11ijeavwj1HwCnLMQOSzCxCFzR+pxl0PaVyXjD76a3
8brbMVQGQxLZO/M7/fDLiPPZJgpqNg4QuqOchSc3lGzwuim6cAJh/E3ndl+mtCYrYeuJJ3hXDwBF
gxsA/A26kuOpRjJULy2vIbHZvvWBFk4pMJFr03fygFkYWbi+oQh4aQaIDMATnydp73523eFnKukQ
toq+DFjLlSNxfljAJAAnMlftFo6n7C0K1B4sUpI5oWqbLXeqPS7xVRDfPEGLvQr5hT8tLY6FLVLs
lglup/GySE7tFzSg96HpB7E79bu6KyFKr/NtK4a41OW+/HXOsPfJ/fMDFm+1KtNIXtoodoHTZtMw
uQ1KfuUYeXzZyZydUWx+vAOgTOUsK5I2FqoTJicxM2RkT1NS8VeSuyt4rDOuDKRUAY7ZnBs74Rwy
BpNqzMVgUI+/Qdnhg2Wma4/bszaQEEFxEDzWJ+BnqyvKsWwCFPNdK79NwVu3N7h6uzxdZ43gMQg/
ORONLkWhDKeymqJ3W1DfoZvWHlDhp/7rZRtzlHWy9eCQZ744D4TGCwcxjbxvRxcvCoSaZNvwpMu/
Fteg5gSVcdXeaY4Kwta3tRXWlbM74cDsIvhLB5qqwSkJnkkNCYHH+Ox75E1mau0aODuH/zaEt/ux
b2obKVVqYjhpCqx/O+Y3vDH5k5PxMmRGV+9MIGh61Mc7qtKNsvGsaeD7ocmX9VGlg+jdtFryfHnS
5/O8nHSkicHOA7kDvCIXx62x6i6nOia9UneMv0yOH6GdOWryNc9ybprB9j1TieESwLvxePRa3ftW
5uFlozLn4+CMEZg+EnP0Hi+P5zRvAf+BDC5IlFB1PaUCZ1xK6jgCseBV9mNOevOPwR2Pq5dsxz/M
1E3G/rLFszNogSYNJxBv8GXeezC6pmhtg8QQ9406q43qetzaaREy9f2ypXMbCGS1/7a0mMIUMA7N
7xSJoceZOJwjXlgDapyfvgMbi+ALmtnINNqYPoquXBZ/c1/UDhQ2+57F9ia4QpPPx19WQpxXDOyr
aF12kUxYQiiagVYKugXwLQXSuwZBv601Iu2pyo/ZYH4VhDfx5Yk8u2Ro4bCR6pzb2xcnMWttIlCV
IXFW6tfoJN4UwMcN0EZHWH3Z0tklO7C0iEfYENDJHCYSt+KGsDFC+uIvxHJIwIBNAW0FYL5fxgY5
16g5VCk4w14LFjfPEEktQu/JvXHvIZ5kvegh+1BFvwxhnBcNMoGOA2gDOBbm434QPmetalmg8jnF
k0Jhr9VB0wKt5Muzd3adUAoO5hh9JkU7NkItXSKZS7IYCgmq3LdA9Ixf6t5ClSEkWTPYGzr5yENe
tnpaOgNRGeoMKM0hXndOJL8IqcH3P9TQ4NS4vYfsRr5h+lTeY8vksckluQGkIE30yW8jf8rjvNdJ
RMe6ulL5UO6rZlgrjJ9xnviieRqQ98IiL6/Gvu0E5TKLeTugyaGIJMg0bUesuLIzu/XIzOIqbGTV
4AGNZ4GZ3gnDCglfwyaeWVG0+6J3ak7/47ZZnAc5uF3lVXoegwQuCIfetENl6Q/KhP4rGVee62eG
A2MoFc59RGh+XwynrED/Z7Uwlo15gosBnCf1yvk+eaWbINxHoyCqJtBjORE3BYsgVoWPDbjW6zHk
3WhAiEbb8ia/890UDRvGvTXaL5c36OluQPceCOtxvaFl8ISYs85Ip6SO+qfKb6bcQ4X31cvWcmKn
KwWwOFq/3ttNbdzcx2ePS89txz7NY1DQjNp1K+Kg2Nb6mpnTNZrNoJVuDvtntOqxGYPUzPR5DsDS
RIMwa1E4lvW04iPPGEEqBTrSgNYiH+8sLs6mKQyoVWAsvQQE0bvP6Fp277wF1PTRgwhHvAyjaksV
Ghr24H9N8nWonRzKQObKY2IOxY5DNcwQ7nj0O5nQTV2uCMRy3Za6Gkh7CndIrLHYCguptQafFHJp
GCHV3PiXdxpM2nOOBDBRnKXj1UFqJGinDi3qQFGFcny2hw+u8XrZxrmpQ7oHeg9z4A9ilmMbVZoP
tueVRdxkIOCv653mmSv3yHkTyHhgr82d2ov1zziIv8AqW8Tg2PycaeUduG3W0LRrNhZ3FSjRiK2g
hxQzZiSuAF+CoVW/fvBnGRGwQCKDgua3hY2UN5XMJXYZoUyPPGiKfJS+qfZUpGs6s6e5QHCRgFMW
FTKkA+ea+/GytFD1mXSQvSCOpjuRIaEbROhuv2NZmK840TPpqGNbi202pIHRekPF4vJGXpV9qGI7
4lt+6z6IUJvAaTjtUcD65dsBT3PMJHKrcyv7Us4qADuH7LvZKaCgBDj88Nw69Pny3j4t0GEW3wuB
M5gNhDKLneeaXUGUAyP5HoNKZq5ZOxl34JYtI5RTwirJv8nrteT8aSFgYXaxUQCja0oKEWeYFfvu
fiaznbH/0z6/SlfO1nsieumWIPUGGl3U17FP5oNxEAn6ILsAhq1hsYhBCtCEVhYOKsS08ih4Qd/3
Rm/iNkZMH5mot0Y2oHvR5Vk+5xgPv2C+yg6+oMiJZZRuzoFvAyqRoWBll2GW8WvQvYFfbH/Z2v9n
wPNdNfPJgIHz2Jw/jmjkm9e0C0L3iiUMybImJt/weHESfQMW2i3f/eQP7k5P/xv63GcuZnfmJfrD
vL/wl2iGCQpqwCcPfRn24xizto3HvIv8fi0SPhNoIB6E1AEgKShHmgsfAJ5i1H6IyWNt8CNksBoA
i8EKFl+e0DMDOrSypMduQLaEYjHjIW/tMjHSsdhRIERukFEXEfLp+YfL9s4dShhEaSFAXIPIYzGD
+WQMrrQ5iFe+mFd2lEX1m82edBmqSCVVwj6QjYKyTRqRtSTImUviyPIi/M0qt5wQZCMdIcorza/v
eohlXh7d2TWbn7ZgbIVW0zLondB652TW1IUu9aw7qWl2DCRedmsFUFu/bOrsaP40tYRkmRU0Bruu
4qFWDiBDsJQBDJjDVs6bPTurhYNBYhM0MmCaRJP0Epxk1fhRauG8ARQsYrUx4iKZy4sdlN7Kzb+Q
jd4Tv52ZUNoXO6GJBoYUmmSxG/O4vAMfesL3/o7dm7Hth5BH2ua7Lupu19/F51zv0dfOozlwRpNn
VJNgcL3FJx0fkcdpHtKtdcW+Vlvr6+UFOH594N2NnDKehGBkh9QeENMLT1RqeVFL7n6zUx65snyq
WLGvDTMEcghlQyj/9P7PyxaPXe2JxSU+skKXnF9BJy0j126vbpomyQotSgMaG8Gny6aONzIUY1D+
QyCNwPC97cVfOJ/Sy0DkpGUi1oyHTFyn5s1I1rpKF6t1YmT5/Ohl3aImRcGi5cm98Ebo4zb+TMH+
iAa9MB+caDTKZzqpfcWcq3ytkW1RRf+XfTC/IQeLOHuZ4RB+kdnQsMBtuen23s7ZeN/Th+LKj0FD
ik1u7sdowuU9Rtq2eyyqsI6LuIJ0YyQ21sPl+T52w6efsrjHgx5FYUWwcZldbCYt3/DcDgt1i+7h
8NcsgcQSxP6g1kFciRztMmKQOuW68ALUQztL+REydGBezSAWr4c9biEWjSrLfinaw+FY2JxHf3As
AzfrHC9rx7A20/oByR33OQiafnd5ZMce8V9WQJaAXmvkiJbKhXheSlaUWM4SzFMNGP3AmQCK5stG
zDUri2OPCEeTssZKidjYtOjI+Ki+W58huAyAtxuPO2tXR2iCC/vEjPtbU4RopuqbjbZfK+kutwwm
FUUnUIqAwc0H5nuxZZCVQsOg76MFUwxFqFy/31A5lhGi3irK8un18sCXHmFpbrGGXuboaW1ZUOXy
/Zx+t6uxrT7ULWS9fpgZWmveLptbUG69ryaGhwwICiOojywDPaPw0L+D92mcftPu5UuzQUib+2F/
XeohpMhiRHpFmH4fdiIPAYC5QUCxdZPLH7F4h518xDLcU+PouWMwp9+37pWz63cCYYrcs4389b1r
zVI6YCxH8QTpieMT4k2O0RA77ULZl/mXMlP6ppJZsFkZz7w5/7zN38cDM+gsROsgbL3f9gcHEY2M
DW843uLweDd4LkgeEicMvrffshjQIQxOAGnHw+DTBAXut1/FIZx+wGLTovJo8mHCB9QuRWbLQxpy
aIP48jDXRjlv5YNRmtIFwKSZH2But1Xq1vM+TsObqElUdVA0caerwm8e323+x+v4n+Stfvh9Evk/
/wv//Vo3ExAimVj85z9v6WtX8/qn+K/51/79z45/6Z/3zVv1QXRvb+L2pVn+y6NfxN//w378Il6O
/iOpBBXTo3zrpqc3LkvxbgRfOv/L/+4P//b2/leep+btH7+9/GC0Qmei6Oir+O2PH+1//OM3bEkD
2/E/Di388eO7F4bf/PBSiZe/RTDc0Tmp8vtfPfjVtxcu/vGbZvt/nz3WXF+e2VaxKsPb+w8c6++o
blvAPqF1GBCnuUeqqjuR4ZdM5+8BeG9c3FR470ByAZEIr+XvPwv+PlczgWdBU7+F7irzt3995NGC
/bmAfwN9yENNK8H/8dt74+Gfh2PG8Hozzwk4/vDeAlPlYm8qiGa1uehrHHY02b3RKyhfxrMz1++1
xzTsouY23+oiXAPzLuKQE8PLFjEyumUjKlnHPCnwVN8EG4JrBAk5P+6es4heaUkPLJ+2rZ+B/dw6
UXlVJeNtfa/F7Uqjx7yyBx7i9FsWjkiOlj8aJsUkPA6Jt6FXKHds8js0lkRavJY7mKPICzO+DMCC
TKIYqmPGJf84ibtRFJEaacgdN0qbCrDWtVzXvISXDC6W2Jy8NOt/X2KDhuI+j1nUxvldefe+vtGw
+8XGrN83FVp0oKQASC/Kdse+CPiU0ROmVsWTVeeJZrYydiE9cHDe/tjKR1t3frqejOtPK8t7qhoI
lGvsedVwT7EdSdi8ak9mmCVrWnxnp/DA1PwpB841p4JMlGKzprhvi+/NKjnc7J0PxgLSeDymcKTR
LwlGECjRHhv4n+RZ10wtFucvplje84zLEQFXjsoECgggSVzcR9Mw+rxTfROb2+x5vMmiEnFis5d3
NPH3SLLejonVQfUe4M77Jiq39W7NxRzfiAiFMacgFECKEPzTwBEtglZejQVUXWiL/UF2fFtsh429
WYcCH4ekJ2aW1QRHOTlQEVYbS+2mL+3QGT9VkxsX5fPl/f5OB7OcUbQ9oPfCRPwLwMnxHimIZHke
sAoekzzNM1o/VnEee5/ZlmwLcLTGHQJwErFYj1tohmn78rbbACWy5i4XHux9YtFtifcGuj11UM4f
f0iq+04jNdFgYoHk5KH/kuchXgUDYLzbLlEJFEYqElJwjD53UXa1dhqX6bTlByzTaVpqSyP3MRPW
PfuEpqAd0N/fvGS8mrkpp40Zd1sarwFVzq0zcJDo4g9mSaLl0yOzitQFpwh6jUsSasF3T//Y1yqa
1pRhFo+A3zfUoaHFybGg1Q4ENO3i9NaPipDcDQm9ngk5526ocRdEIoHyZOTfFw/8QYvXnlhLQM77
7M6xCojTbQdAxUU+yRJMm5TutHjs9fFwN3yck/nphxQ4XbZh9+D9jC/v7GU15neLgIC/847OJcfj
DUXc0XKGEliSOaHvF/uZ49d+LkOk+H08aJPqisZ2jZRzeNnwwq3DLsANqNUDoQjw98kDxCloaXcS
omZM7Yl5b3q/SO51YmAxlX+pmnnqz48G4S5OoyWFCGSGUpZBQdtdoUVAu1fWWlfMmTU6MuMtYqT/
nYrZ6Zk7Nrq4Fv8nlYdlkWW5Vstw4v+gqrSyksuQ+K/lH0+MgDINAdqc/AMrEjzZ8VkbumocDOi6
4Bbxs0iPpArLONsUQFMlLsD44onFXK1GvStml7dkxbKG6GBpiCvwCeX9nVN8IBP51fN8PLb33OtB
mCYUt9sx9au4BOvJKEETDgDcZZdxsiNnE0gQQ1BoJgRYKvqRVJpg7hVlXKkgnoIR9TA7rqsgJPqa
ssOJd4IBcFgg1T6/EdErfbxSHlo4VAr2ehTAUALXXHtXN/Tl8nDm1T6KKWYbIGuYm/9MDGnhoIjI
3QLsPRUg9mgtNFzyFYRQUTPJG6VEbA1TFrVD9r0Xv0jgOCdhAV/CdWrMb1nsw+PBMZ4RUY16HZOx
yUKpRBcGQLJdHt3pVTZbmZ+2wHijwX3ZUkwzhQItGurjDnlLlPsics23/W6M+kS9sFiL1wjBzmxz
GMRVBlvAkCzjeFBv4F1rw6CTC/5o5VSLdU+4u6Zv6JeVwYE4+nj1bMAl5uc79MNQ7EdxcnGWczTQ
e6w2phhIYS0iWQuwEdGr9G0qx+kLTVNxx0nROGGRkRJYNEGGuKoh7p0RBxo4NZS5EvSx4kcMiIeG
IDNmNRb343psvciQjRWCqFtLmkk5m6EhzrbQuGlFJDV+0mIi9yMUI1DAKCi2iVe1iZmVT25Be+hv
Q0acpoUWCkqcT4OVFuQNGewaJcHMJpoBavve1zTYA/UuWJfKyjE/t00+fHGyAsnjQquv28x3vmk0
/cZK1d6i+Ow+eVNn7Luaqau6d0giGio3NhpXcT66geTQOh6cmE1dnUARyKKRrrmtG1Kds8QwcxD6
mE7LzCiFQPK3onXlzqssHUKjJEia1vC2Hcvllo0DoNtFqfww9ZhM7H5qImmCMFWvLJ6k8BChm9lo
3tTtzyTX1G0pdOQOBWnpPh/77rbhhrwRvMWrp7HdnUupu3NKU8oIR6qfYqPr5XNfljQqLSe7S63W
f9I4ZddWjx7X2kQGXSPe9Khlmf4QADq8Y1IjoFH1q33e1Om+gcb9hnsl2aPLq3wINDSthW1g9jdz
/8cGywJSByDtIXGCqDWErJB4zPWagiKxrZNUWtMtQBTmJyItNzJsViMJ0xtgBTG0Gye3WAny20Lb
eqPPNl6udZ/1cuxwTo0m2BcDn8bYcIhzA4GW4Rv2ivEN7axlrDNdxV4PjRtQkOFvmFkA9IkWtFdj
ZogkZ8r44NJGfsuCvLzFtIpbr5YQRimrCcwPrIhBFpSDXk73P/S+4Gj8NWkTTXjktVFLq+DFFl53
NZEB47h2mzb94RTjeB9Qi3yEr+8+WdiGYZcWlEZBJaywG5osypxd5vQQiiLjBsxp3q1hAsEc6lQG
EZi2IQFVBej8kaa+RbO1/9AYBdCoQ2nvC6Lnoakqc2v1xnffm9hDZYIWERyO3l3nGR1kVi1BADdh
jpu4WkpCDwfjXlNQHa4CN/ejSrlfCbr/dx3oKxHROmQzuQ3+BCu8ba+bRWx1LuoofTMmcmj8O83N
jdjws4+pyoYhDMDIGHktSp/g78nDANJGsT3lQsVFxYxbytpqJwIxflMGkUkjUjvCSsmI4nTFKkWD
Ud5mcH/4Qi10TEESS8j2xikzwFaKiuZge2zrL+NU2BD50NMpQJ9nmZJ9oBn63rMaFygXC8ShKIWr
Jt3WFeSxfE/WzzVh2YuOOnlEHL3cQBW0jgzU55NBeioeSwKfrqWdfZ1WTr4VzCt3qnC061EQJG0a
rzJe9V7jcAiGp24No/A/jo7ZP0DqfnxAwh57G9TcRVgx2Ye0TCkoeKeJf22d1kyKCh1BVtqxpCQ8
39Yy7bd+lYkPnc6CRzdzTBUCh+9bMRMlDvdoaywkNU+3ZtCUP2TT2BCQrEyFDuLcDMCHJFwQN9LR
eXTGJ88k2Zb31s/UZyj+OxYLy9YPkrSoh2f4eFuEI+vnhnizSa2tV+R9BHYHVI5pnl0VjQziMvfu
0Br1ldU26MSIYY5XfZqmcSczIwF2Uka107h3XZDxEF2K9IaVYxHCkxkx11kV1QP63cAD41RTGoLz
zo7BCLAre8gJTi4hN8LNQPVX5y9dqmyQsrOieYKoaPdUDp5x3UqbRr3yRVK1bXvlplBplyao/+u+
B45B4pRpmituKkZ9I9EaT4aGUQt4D13fBWj92UHrGW+xfkTFD9qGUW9pX82i0u96jVXgBi3JYyod
PPp5UFtxM3b+FdhwBK5zKne4ObRbVM5IzN22jlWH/0/l/pwkcP2t28huq7nY/srWhlARWwLm24Lj
I7UHO86oNm0s1efblIjpJpBDv2eovsUt7pRNbrfOfvCnMWmqYu9B426jZdoLBOiedPTu7cpJkQii
HCzUisZMpjq3EiVyuTE99h0oBWc3+Cm7awMvjXlhlSyUTcGfIZTKbgrbZbfoR+4exo6YSVr6ZAiZ
Y3RRYXRTLOsG8mVAPny1B4MmynP5ZghSOMzK7a5SL9efNLvCaZSQm6sVRKYo1bPdNGraRmCDfgai
29qwvu6S1pv0jyz1bfC7eiRpTI98q7upjEE4lCdZKsZNL4nzXONk7+1gRlhoaVpEDKTUb2Bj6JNA
WBxszk7Lv5PJtSmyLZoYQvyvLrG8Qu1xsczNAn43v6htPwavtPtZatP47OToPUF/p/GVppb9DCiN
sSmG1LlrPP6Fd6hMMa2bhoj0ngHlpF53tu0gUHXMPLrjlcf2OdHSm5Ia5nNmQgfM0JV4LU3k+lKz
kPGkGR1Oet2hqo5us6nQ7CgAz07E0HselbxuI+n0uFsbhjMIT5dicF5/26J93optrfahtVe0D3nK
ureSCTusecm2nqWGsKsdLySNLXeachCoNoqHhplNYQ3tjlu7BCZZ6ogxAqLcKUR3j2uERuG2ZVj4
nfcwDdR4RXbN3uiepumYNB5812scj7irTPmsupb1oSxcNUae7LMsLA1qgP/UHHFKh9G480Yxwt86
zS7DVbQXeun+HIbAEqGUIv0iXFtCk1az0ixko5d+cvup3qCPtvhKgwDwOWfE8hs8V692lwOxlyuy
cabWukcrZbUdQaKGnStZYEYCWBR0B4Kf140IGMG/Fi35qip04TodmEsnqeAVg7ERiO5UHwX2CC/F
Velv/bS3P3Zjmd8VghnbsdYRYpekVjFq5+i7q4wPFjOfZPc4gFwg0Ye23al0sq+hIas/tlpFknTK
pi/+6PHYlRBt7UQrr/Pa9QHJH3ArkC7dpwJtuq7KxFXmkP6qnwLtm69zd4sl63ZGysukVk6w0yR0
Gx07/y765qXpFDRyBLhPa5pPu67y8yvqVWLnVlUZ2zJXoJUsVeT2toUIMTNvx/FH67Vkn6KIgTJ/
zfy4aWl2D1k1J8E+db8MZgBlgyqYg7fd2Bc0UjiM1wO1NGDqRq6uTA44D9glzATyHuwT0k36XrRG
e10MoIxz3Bq6UobeTK+mPvrt1qACXYOiGpBezcrhi96PSoEGnlEDUQgj9xqSZ2HVFGYPxx74n53U
55uA295b5/TyJscb6hNFXWQ7cyklQpnWDwDoiw95MOgIdV+QqfnUBpHx2SHtoIdd1dItc0lxbaoe
qmVTPX0dlNn3oVaDqn2sPK+L0sHDXTWzgrEQ7ezVvp0qABNIzv3btEaIAzLWbMOrfrrV82bYkE6H
TNDQObiwVABWpdwYtY8ldK63nWzRvBFUXWIzvgvcSiJsCRh9QBcSv+ay8H843E2kDb3lqLWH6U10
ksMs0/PPOaSeHkSmfHcjTIoruwRhZVg2nP70TCZkmCEUbhK3teoMrFedFQaBiVjQKnQ0h9ne4Nw3
flCzDZA4eoA2ZR+UHbysHkjG662nF3ak0Ov+6jFuuZAZERJ9OnDnkpfqm2tzQP7Q119/V7bZJZnL
GAlHACm+d21b3GsVMAXwvWO+17XKmNW1i+yW45ND4RKOkHzqcRVYdp5Qz+RX+jSa4WSVTeTlyo2G
tNfu+hbdqGgt43tbk/+PvfNIjhzb0vRWegNogxZTCFfUDJIhJrCQ0FpjO72U3lh/4KuqdIJuRMWz
GvYszTKTx+/FFeee84vHaNLzqzxtM3tAv/UHvpXGjiRrfBHCDlWOqBJ2VjkL+6qQRDdUxOE0IKN2
lS4+UFMnBc8GPiZ3ci/NDsk02g9FETpzkmWPioTmmtjO1DVlmO/G3Ch2NhnFt9EsvsfaaLm10KkP
VSDkjq4Lo5MJGhoYc50+Fw34MaMdR09LMJsL1RgbtLoX7pBjqa7ntgPDBSX1JkPmG4CTMHrmIPG9
ulE4Dn5W3RlqbH5Cczk+Fn3u5Zq0b5OHodHc3NAP3LgHUvPCM8JUc0I4Z/fkRr4XR7rhoYlJ5qLE
xo/SV8WHDMKQF1HYOSKaoXqTGP/ss7o5FMEkP5SGOd7EcSXaZRXiDtS2nmHWileqajzZsVn6bqlM
yh6uff0nF3v/l68Pwt1YCONT08XhC++4/GpAYcbpBsP81Y0Wf6dReg2iHPWJu2BqlKOqD+Upag0F
M2u//OKDXrkbTTXzGoT756KQDmKsztdpUQE0K0Trl5XyppvEVnWSKICAHeWG+MnkdH0W2iJz5wyK
slOao3AK5aAPkCiXa7eVZ/MRk6P5oBp+BGikjOMbrWrFx8iYRQcF+u6QZHripTgCXTWiVO9QjtJO
yuBzCyMl9NiJAj321oi8KpTk29KMxt6BLzrQUSQ9RH+pBrxd+qHlWY1g/MEcxNr7+qjdSkLQO1Xa
d1/9sJt3PbfLKcpJ4pwiQkjNrur8GgRC/MKrih86JYcwU4M/VRhK+4SG0r6XxfRK0Uvzq4hvzydN
GXn5iSF3NfCcYhfhDc4FkeZ55vhYVt7yj1bjDqL8iZsWCZ1Cz1zuFP1rFBhCtZNyxfJtAFjJoZvr
5EEX5onbXEm8jjcO2cEQZfZomfVV1ned4ah5ALVemADpc+ij6RL14/Ajywv4REPNhZsqQfASxyFP
vVRTZjuU6vGTYZXZFSlH+H2aAsExpkR0Kk6kpyBVAVHHkgYSlGu2ivv8R5tP413up+0Tzan8rgn0
1oZR3squ1orjVZrqvFwk7VqPAws2UzY/G9Zg4EWpmcKvTomUqyA20pfc6MedJLcw63xrCve94Oue
kU/TZKuSkLhBUSRfayQ/fvmdJWJjO0zt1RBP+nU8wNTUZ7O/jnx1AaSNJOVzXUz31STFgj2Gibgb
BGjottlWVGNSlv+TVcfq98hHYqfEZ9grU0t78gU1vYmMaqZ9Vix1ncKXEsoZBS8aMZSKU6tLAS+r
IpAfEPgObUWd5adhGqTvltgbPwZ1kmZqAUp7pQyixR4zQ1h7VWL9DkyJkoMgUe3Qjaa9GTp5fpxL
Lb9qeV3/EeCu3CZ6mt3HlphgGirP7Y8yyOTPqZRW91A1I54kerqcUxkPq7SztRo2YBNjBGVPvB8g
546B4XAgp5LN7h1sUxfKHcYzizadyCoMtKD9xqEcfBL1oD5A0fM/ZWJtepriV0cIyxkiyMbwp1Ui
1FbHAbybMAcowY+C2XhiPU6/mgJ+rlguqvdJiVyhbY4TqU/ua/LtnKTRrm6S4hTElfwpFUbNiaw4
v/MFXHgLTfKvCkx0ZZtSk3DUO2oeskC1pzSbkXSKlDO2DWFsHiiM9JGDJJLy3fCb5klPI/8qxSuc
rD5dhPDbedyJAsCoTpXDu26w6nulUhTqFka9S/DTfIizKnyp9RiCRqJ2R0EVgkPRasL12Hbmz3HU
pNtSr1pSbi290ZMmwS3AbL4oVBFqJ0307FRPmfrZzxvrQRHy4pMw5eapB3j4VIrD/COX47x02iEw
Hmc6eZ8KgYsMVwWx2vtdgI/kkA/xTYMuPW+q0LbQv3ApdJi/9VLvvwupDtyn5ik9zunEXe5HT4lv
CFeI2ehHDkpSiA5prWaI1G9qUlU7RarD3diVzWmaVOluqA3NVSla7bJGHl6SwvSvfCQ7wEoKhu33
JDg88clmBXHea7GIwotZlG3v1hM2HZM0NYlLMR2alUWFyxHVUd2XoCzY2n7lKZFlXLUsTSB50lQc
4k6mrMQ1lELkHRI4W0Z6VLLBOGR1KeW42SpNb09BOXxRFMQKGqFp3bDrtW9WZlUHPzDMr2Ggjl7Q
jeFRIZ++LjWrfhCHeN5RN0tvGxqfz4KSNHu/z+KnytKE33XeB0cRe4ov6uh3L107Kn8QrPH3EekN
y8EAsl2pceX1+tA47Zzn942KFlBJZfu5HShIhR2GirXekiHArzumaEXc90OqnBAP5dCXikm51cxm
+sbr1nC4MsRjGMvNsUZl5dgVcfwDm2T1pojU4DrWhnGnSZX2W1Sq9KAPen5NpUmzFS1Sdp05hU9J
IeSfpXoIT71VWvfCLEzsW3F0oJ4jIBbo053ZmvrRzwR+DDQme+qGILJ1BV36WRsEJzeHeZ/26fBI
zlH9tjpzdJMOQcJ0wBQOxAWVW1Qpnsm6h596Gycef6X1imge/qihDhXKLBAsVIajnBZ0rPkrd1ov
V3suV92urU7u7KYZeBJWeX8PGAaEVSKVe2HO8QY2qbLY2qx3u3nSI67QMPvOY8hwWGK8LH3rQVAb
Olf1rDy0XRDcR91sntQg/mEkSrXrl8anFc4JRO8SpOeEoZJhBb8jy9ddZRTIOiABOHMw/EyGtv9V
yTiXlfPEG7bOSUnHDCRBkT+ZXVXc6xhF/wyRqX1YegutDb0hezEM0ggKgsbVZOUIm5vNZ2nsZEcd
W+QofTl8VDoRwfDaxFk95lHY8WUp50ZWGCDGL/4WQ7wzujiOPgW4eHgTdtcQkOVQuYmnsHSnoK48
tSoVT++65HEsyWdnNQ1PqPpQvc4i7dRRZdinYo6IrVjPNxMSLXfQb6iGK5PsKqmaHUy5RwFPHHwn
741yF2mCwlOmzHba/NBXkn6gkPVzag2Yllar3lZjm4MZrWKHW6zba0yg7Oj1ZHlJ0n+pJspzmu5/
EQBS/sDwhFZKmFq8rrXZxVy9OVbFIHrIU1nHUheQUA2G8MpoZ+ORTxQeVCEVeDeSilpGWFzTD/lZ
iKFot4Y2Hg1hDl1DxsEYErJpy+rYuUhOUgLgCb8vzQrT6owSviAak5smY3xQ08S8pwc32X0UFVcU
Ntt9ZRTpsyyMoxNkUu9QFkQgtE5bB5WK3hs1YDlsCskeAbQ89HVcXo9lp7nDnPOfoOZp11QOPKvQ
ElukSu7Bvjf2iszuDstHI6+H63YoDFtSsQHLlMJwWkVo4d0mMA6xKT1YZqvs4l4SvmCu4+/iuJZ4
H3azM4Rmf6S3JqUA/EpaKnN/NZLlHtKmhJ6Z9MKnZg7zF6nQvqrRTJoT+Bgu+1XA66HqS7ut8vjK
F4PCVfLxN3RsyRbGIubO7flEXPWe3Mkj2aGs3hsqq3zujG5X9GpjZ+2knnwopqfepLWmwc7E/is2
dmMtjm5Vd8K3Zkp8t7OM6jqSjMILQ7/ZURIWPMFofodNrnkJW3xHTtvZQV9SA5OH9IQ1+1+aStB/
RKuO2jucTj6Btu5D6lMqVmMKQS7rr7mqnbGdNkAmr1Yrb1qdb0OsQYl90ml+VKPfLj9IOFgnD4qr
7Bpn/OwfkZ0+FtdfZXpcdgoeXPKSnYSUW8vTfKN//K5ByK/4B+iHaNDbvqcP/K/r/JbeYyAc84aS
XoKkcrEl9/6ud7wKs0C4zjrh/5Y6wEUY1j9j0cRVkP9BVuO7WVz6uovEIZB+JEHf2eqIhdCr4Qh4
2Lgqhgd9uurHDe2DdzMI9noBWcvq0jvGtfftDKJC6tdCAE5CK1A1NorWGeLiz0YL98I43gRZfsTZ
Z6qtqcqTmCB0IWRM1vEdBsdqeT/1n91xcAEgbyqXXgAwYA+E9BHqFNzT65Y4DdM4Xuw/XJ0rojOv
9foHuadrbEJa36EEmUBEdHAaYYgQKZexn41NDSmk+DhcuLP+i76uHQaPQX6a1IL3Y4+JrLiFc14Q
SG82+CrgCi8hUjcwqxq8xACsBWV3u3Ky/cKPVrzpUB02Pt2yUd9F05lBDc1ykPgrPBTPM14ZBp3+
1q1eJk+7luzQ9X+pd8opvRVd9WBBfqq8rbjypbggGRblvQXcqq0OkCKY6daWaeH2P4Pvys/RBSvv
+UfVSXcZ7Dkg0IY3XxmeeRfcz94ChvZvE7f5JH+23ML7eBIurSVLl9FJoo6pI8399hNHiakhoFfD
OUGQt6KyXP3IKurn1teP41zaJudxVnuxSoxBUFXiTFG9bwHLh0LnSv6WaMuF4cDOBgqIxA76YNLq
PAuTYRzrasxoM3pRntpC9DniIsCB6K+Hw44A6g2dn3xZXH3CWANbYBpF5Qqlntky2Jo40H4p1daV
d2GpsEpkSOcSchNYWLz9PIu3EULZiHdEBkVm3tiq9aXWT9hLHAQ93//9oCTGAnN/OTjXZpZiqLcZ
WRR00fk4kFGp0u8Z072Pg8gX8Ero2i5cLhW7YQjab4dEDXwKzDIEouYhR7LrdJtSyLhrviNJAvla
vlf2yX3uLawNLvq70RPdZDfus/seOejaiXbG08e/6NKaQWeDOhkgc66k1SlH/UGzQKKwZvLfJfWO
oEbOm5pcbm2tzgubAAFdVIUsGYdtae3b5AuyIJUYErl9UVwXZXBsqsGr+vrzxwO6hJl6E2e1qQet
7KVCEHnldHb2PTpon5O9ddN97T3jYcHPa/f6BlP28siQ+1ncH3C/XEWkDYvBBOZ4rjpHuzL9WuTl
we83gly4zxFoFJFjgovwHtWcl/4sFtgZumPfnUQ9uYnlcGtjvy6/1aVAEBQn0ZGmnrIWkhasmgp8
l1YuAEv/HjCD9jWwEuugZ119lYxYqcxGQhV4moyjEY+ZY9Jq3Kn0Eugxzsa1GfIwRtKrsEUzUo+x
jDq8I1WC9LWomyjetVakef4wVYdEisM70CncpAPwoDEQp2DXRbX4A7qq8mXMpeYklFritY0ReiV6
5TdZPSYFj3w663JntU6tcVbTFTUOg1yHsOQydVcGbVs59FFVLxUN6XeHEDB/PDT2gpzqO8CO5mMj
FP5hoanavaRNv4HHGIemlsMHuR2nQ6LK/k6Ia/8TzvXTgxh25m4GenWqoqA+BthOX4U+XbciketP
qlDhDzskPu2PWPojhBH1/kaddkUomFTeIzZWWeXFI2gW/1OZmfWPLJriJ6GrkdUahPLKLwrDG7Ik
dC1pCI6chf0XHdqJ9/GueL96qESYiKPDewCRudbuFgusMtMF9sl73Kkw0EU4ZONWeI+wJvdHQUND
UZ7HENI9b882tU1optB9dccd7a8dvEWvRyK72WVHuPh26pXP1q+Ph/V6pb1dsItsKYwSMKYwDdcw
TDBXvNADbtb8mjexW9BW2iXI+Jceacxjuw9vF6pBjXHv39MMNEKr3IDovUBeXz/5qhrlzyphSnuh
9TKld2ge7rqiP1CZx3aBB3Pq20pggEbmpdxo+7TTdnn9jVLHFkz00q3Cx0Ugl2Sf7HjFP6gl+pmv
SNvWjZ/U0KEpKLnW5+RUYGxCM/B75S7J+NB6tdM+b9FZLh1/59FX3z01rToSsD51U+VlaEFHT89g
Ajc+9KVcgDTV4PUJax59nbeLS8gjfObwlYIEndy212j67+lXfE0cHc6Q9Sdw9EPkgmjeb8S9OLhF
mwAOGEmiusL5dkKYonxdL1yh4OCPx+DUHvxdf1p8GmgxoCEkOZ3kbK2uC48PRMvRpKKoCuX7da+d
PT4qQxAjldajS8PvmIfjDyWSd1oZfo3lmZqNNVPOM4XHjwf7nqH1SvOF76uD2+b0XybjLCo4kygW
TUoMgwPMSfCaP93J3Kvfh4r3SOUEh+7G/2o50dE4kZPAPde8OTnWdulEm4D7tabogrAmx/znx6ye
Q8Psh5WVS8vbUvs5v37v0B0Du7Wba/wNzE1K76VdhIDK4nslLtWc1Tou45CHkjL961NLh4VvR2Nl
8wH7nh/FwJBVXPQuMMpm176dZcOkGqXx/nJ7cAeInOlOcQPeaSffZ3uwH45x8oaduGtQLBg+x84W
D+zS0joPvzos4rgwp6ZSFleaAO3gK1EAhaF9VvzPYfMn0Da0wt9fPAxWN1H2YFoX/9i3g9XUDHSu
TwPaSr4l0kvRbpD5tv7+8u/PlqySIbnZJBbQrUx1hDmyDXnLjeJCiAWjjk41lHUO+2XdnIXoY3Os
sizKQJ0bV1nReCBrNoo1F04ZZodtDpOAFb8mmxoNOBCr5fHB680TlEPUhjsx3H28vS8GAdvPacY9
8Y45Q3MUGHuQMVUTwO7AKnazYS6+jcKGpcSalL9sXf48nYilRqPgTft2xrowMyeDLJxDM+/t2EcI
0813/ZXuFtfpY7Urjj0MhoIr8+7vNDkgH76GRiSDawJ59vU9IQ9+q6oV53UOeCobUKaPNt5wl6aR
uh3EBWVxXjNW21dPpB5g/wAxGHw2FepwzjFcfv77b4U84KL7QSbFqfR2BuM8ltOkRwdQ0w9p9lwh
jtP3G5/p/UBYB7z6EGEn34eq8zbGlJi09oUGl0YRUyyt1X/poeHFSl25Hw/mUmZIvY5K2iKJt2Qo
byP1Uu5H/Uwu3O/oNDnG3fL2ndF09A/CQ/kY28luizx94RnI6M5iroohwxRLSlSTMLQuBhJQbA+A
Q3a1Z9qKI+7AOp22RDnfnxNEtJDJk7lAoVmtIiainEpTxts+MNqXHOdlq5H/+rRbQsBrRf51ST3X
Z7eYzeTxUMKbIH1We+0pHpXDxx/r4qo4C7G6BXM54/mpgOoq6+RKHePPXapcgRjZ2EXv6w48MRcZ
dFSCSKS1dyMJyGomDlUVLwcpRO4z/y3TYms3H7UXPgvaWbwOCEVj5t2J0GW5buW8aeWutf2OJlrw
16c3j6uzCKsPXzVCHNYyPRG1j4/N9Gpk0PDu1eqvH3+bC0Mx/vWGw2UO8f/VPpqTKuYJAJMYc5Qn
OlFfwqjb+C7Lb10/qM5DrMZySZ6bJGbf9+FfyHNffMadR11dGGGsdqMEcNbV7N6d3QbjTPMYfzIy
hADVT9CxHNEWf9DSqrzkx8dz+l7ogeWnLOcf24rNu64yGsiQT31PQXpwipf2KB38/XAq4XDHbn4X
7lob/pVvh7eTi4Png3klbDLzL37Ws1+w/PvzBIPerQnCi+Z5/cvonsVoY9msFLGWS/HtEFcnfYnO
mGXERukuFLhqupG729JPrsFzIgSgupqvAR21Xtoty6CLi+lsYOsUfggas1OYWi2IJrBxCDtmZXyy
aol/EMeDrhQv5Fwbh+T7Tim+DkgLUTPGZI/VuZpPs6bOUgdGDpHO7v6kv6zdjNpE4AmOctO5wj7a
a3vfHvc9KoHF07/KA1vL6t35xm/AdQARcEzkKWKvVjT8MXzGITe6iVrCErTG74FVOVMrUZ9Qh7/N
7JZgKHKrJFskPmud82m0jKSe6T43orBXav8BJ8rnVJ3vP94q7+/UVZzVOgKKJfpgXclK7nrXPPEE
3wmP+j3mNy8KRZa2soVfH4d8tzVWEVcrKBkgbkHRRCx4Mm4LP/ViYYtk++7Cew2hUfbnCODmXn2p
3PTL2Crk1FXMeQ8Hh2qc+TPrwYt/PJTlcH5zsi5xkMqihruYEKyTIF8C+6hNfepW6pcQaHvbBrZV
1m7X3+ZYhn4c7H3KtYq2PsdnoUafqlxOtcFrUaJCX1q7HZ3RA+N4APJyF2w+2ZeZ+miEq5lkFWK7
IpHmqfv62OwFr9sJe/mwlWe9P87ejk1fJceVMoxI81BvT48juufSATPAneTFmxnd1iyu8y0h7QQr
DZlFHn0C0mLWTjro9/odirjX4UxzJttBf3E3vp3y8TzqqxQsUINaDUQqi41Hr1D25oPlQYNxShRM
9Ktou5S5/MEPPty67F+2WdJZclABko73UlI6cdRch6biVcrvDv5SII43cil4SqHsB7+w+2baGPOl
TUjPUlzquNSP120os7divw7wNV84zrGwN9UB5ulGnnbpMOEiNKlHUDLW1/oUpTbUitrSgTIwiRSG
69Dacpa7dEKSaC5eilw/lJBWWyCs+zLlKU8raN9fq7qd7grHQr5edVuSmAGY6GFLhfbC1BGSh7aJ
4Q9vxVVSGDWyUMHUQj7ZL/HQuC3j0R6MjalbKaiSQlCJFEkj0BU0Qcqs5y5qCxmiAM8p/xvdnegA
OneyMQx7aped7gBwdD35LkPI6Th7sU1BsL+lde9tbI3lWbBaqW9+xmprlKok+aWOtlB89PcZEzvv
cx50MiXIrbL2pc3/JtayTc/SMsEapETEBeM1KR1e4NF+W7REe2cgh1C81It2xeeN8V3YiW9iLkv4
LGYbmKA0U3oo4h5spQc7eJft48/FEQmI5y2xh/d1mtVHXZbWWbRMYLXCBUI946GV7Z7cVx5skGuy
ChIESpyn78o9LX5T3VuxPW95NG3GX93u+lirFjz9moMueoQOqDrZQ/5Ducqcn0pIgR32TmLXAd2b
LQ2wd5npMnKMJjgElgrz6y87G3kYmubMFVK7+XTbWrRtbmHdDKitaJjKWoqwsW4v3Ixvwq1uYzUV
/dqCisJAzVOzN4/afmlFb/nCvS8tr4a1On5adcoTGGgkFRP+1RjVuhnNsDx25FNxi+8CfbFFFbPl
gHcKN8Jrod5IRS+csecjXUubgb2Ho6vzCxQxlu1x8L9HYGs/3iXLsnx3CIBtE1VJ1MmwV8tWNIOS
g7zO3SpJbyZfex4bc0cDfuNOujiUszDr1QlTBO2XonY1eTgqvnRqJW2jBLcVYnV2KxOkg8Li5VdE
kRvpv2ZQ+B/P1fIjP5qr1cqj/+7HrU6EdqJqpH3u6x8d9s19vFU4uLjEz2ZrtfQUrZ5yqBbLybw8
otvDQEr230j+Lg9I0WCWIaCNmt3bM6v2+7JWFcT7xFOcOZpsf0PRztPdzo0f2+9TRI7031E9vZR0
4lxCQZnemCpT43sbtytrDNwXNcb0WqSGmZz0o7IPD/V+q4J9aXUvKGKcUnDH4mx6G6jXw0KKorxy
rSw9xVN2ClF9zh7/flnw3EFx/RVSssYhhUrX6FC7a7cChm1qeJYVT4k0OTBBPw70vo3HkXQeabUA
LSVGzMsYaheJhnnXHhep/taevlTXChCnbXnaZcusF/x5vNU6zE1I+0ERA2gqb6VBRlEAaY/61i8i
tw1+bwzu0nV9FmwNP0gxsxugjS0XaA8aO99BMMJoEbwDDwN36zF8eS458yhrUDGlkP52aSihmRSZ
gs7g5PQ8fEBx7H0MO35Wx36f78ONw+nSQgRs9F/RVuefFrVxLc7VIhiJdqKCKAEND53P+PEkXjoD
z8Ks1zuM7xFsX0/xQqGR4t9J6UbZ4n2Fb1mCtO5epc/IzpdfcHbZJ9BMrCZm2uQHsbaL23onn5Sd
6pVHkgxb+lwfhJscJczrpTwkef4PBHjdjwd56XQ8/wmrL6fTMlTLkZ/QdGZhQzU+BaN2UuWGIUv5
vkaoY6y6Y5Nvee1ezLHOI6++ojnArxFmNCIXbcr5WB6la2QB7pJ9aJJhKeAmQk/4JdxvjXgrsLY6
MNVZL8By8F3RYJOwoKm+LR2f0YnuU2/edy5SfcDD2SW7j6f68nr6r6+9viAkWOaFkRG3zp/GhJJU
9pf2S69vobMp1VbrqRFUVJB0qNZWJe87fxHYmMx9aQyuXI7lxgV+8RlCt5FHMdt+EUp7u3pxj6pQ
SmLp1AU2K7aCkGrjFE7m9E5x5Lsu9110t/X5Lm/+f6Kuvl6A2lcQSByjJf642VMSPafGxmPn4kl9
NrDVTU6LOsjqgRHUhumJ0iGAICYJvZOO3yfV2DhlXrUT390LZ9HWH22KA18Y0/y1INY8dugp1x78
dqfftGe+vAL/c+5o4r79YogOjkKQAaNR1fkm1s17VSgfPl7kl7KgfxaFpqxGo03KRHcYfdlE2gcI
Y81WZ8uJaJt+e/g40scLAfngt4Ox8Eibeg0Qtj8qlA79CUhmPCDkoDZbcPyteVsdVbJVTNRU2Lli
sZdReGoHdWMVXIwgg32QsQ5S4Fu8HUw5jtVgIMbjCmF2MLTqy6iNvz6er/esouW2+SfG2gYy6oHD
JQ1fP78G3Op2exNU9eg0z9G+cScsUAzd6X+n+3LYGNzl9EAHYw3CnAxVX41OwwMuwPaYvseAq3W3
X3SPqy8oif5ZSjLbFZKLi/As3up7DaYCYLfjZJLi6TYhH0cNK1cjWNT/VhJ5Fmk5Ss5ucO7K2O8p
37nGp+hW2y1pj2qPJ+UkAorfziEv3tZn4VY5qzrqSMUNDCw9Lsrr7UHbS942leniavwnzDtF7n/D
2+7y7aGD5qMJiGLPevu2ZilVZcY5Tt625Iy5iygUWJyD4XTu+N2/WrCxW5nj5YXxT9DVwohnWZ3E
hvkzae73hWjDko+xK0zCrRLS5SmkxbigX3kSri7HDCrsOC1fqmlfVOHbPPRbm2ppJry7NxZ8zL8i
vG66s6X3P+Um9K8KK2gc9D1wdcZPfbXG82DM46oFRSCaXXyF50573fdRWG8N6OLi/ifO2sBNmstI
S5f8aNz5+5yiphA7COMkTvEMEp1He7037js7Qq58X+rOfwBz/r/nDp475lKQ+8Bz5//+n+J/3X/v
0uKt387r//affjvq/+b8Vnj5Q9FmSS/tyH8cdyS0julgqGCAUB0mr/hPxx3J+t/YMIG0Y9OB55IW
8Op/Oe5oOO7gRwpEXRQxXqBD8BeOO6u9jeL8AucU8d9bHr483d8exRm2owH0C9Gp86VqINtIEKDY
Ftv+8PNscu7/tcfeGKQsf+ps6/1HKAVqgkwLXTVW9xnqJEnQCIHsYAUcwcrHrbJB38G2PDwSdvUj
COSAd7aTUMncYmotf/uj2KthRnGVjjIT6qjFryL/nBtP1rjlbXppKvGk5z2xYAmBA7ydynkYJzn3
mUpVLG4ssbtVxuq71Cpf/Wmr9bXcWOvhnIda3Whh0OQVhoYiiktY2xmD3thiIw52j5Spo2fRQ1wr
mTMjLbpx3Fwco8bLhYqFQd9tdRXASqjrqFoCZ+ph1r/hLG8XAE3C7u7j1bK6CV4Xy+J/CUYboQUS
oLeTaWhDZ9ac46Dyyxdgrj80ZE3+nRBgZSg8G4Dv1pOoFjqoNdZEjFxQ1D+oyDZ/HOHCbGEkB2IF
72uFQMvZfXbZKHESIBFDhKFNEbypnGZ8ijqkn5pxI9KF6TqL9A5giqJzraRscYfyg1ug1aRnW6Xn
dSa8fBI6oLRCdZTZZc6et6Pp0LLQuiCVnKWZlT9ZOyx0PgfPP7NjcT96rZPcWa51/fczqIA9hpaq
6AbVq7cxG2FGfaMMZQcu1nyQa5Qz0kBBp0/uUkdsQnOjuLS2XXgdJGc1hyEHLyWm1WPPKHGu7ZdF
MZyy2zqyRxcRo4aLtdhDZnaDk+6mL+IOWKP1u33+y+bvu+jLZz5bMLw0czxY2V5hGjspMoEFgGth
q8554TCEcv/PGFcH8Zj6ojQUOmc+m9kduu6Tb4Xfg0Y+fPzx1u3zd8NZfb3UQGsW5W06fySrOgYq
JKoA8O4kJzzIpCTW0Xc+DnlpH5wPbXUGS1mRiCgiiQ4yn/sYwJhamBtbbWv2VsdGHcLArlE7c5rW
epgRk+pk47saVlsUqWU7rc54g28kgTGCxYwZ3tu1MGp1IiTKKDn6UMDL+YF0oDfJQChxtbZM37UQ
20EFb+cP+EYGTymCYR/P5TKQj37Aaitk9BPGmF/oaNHkpTr9zSRr7bCpHEWOIaKNgtOZ5tPHQS8d
mXSDKPDq1sLDW70A0kHsyURYm9rwuUbvcUAcWAEJoSPZ8HGk17re2fh4QSGthtAUPBBg3rBk305w
jdVDPPoJhfAyAmTRZ1LqdJHe/KhyA7KUIgiPcR6huqf0sLqbhMZ6igKyXUpju8syVblp/C68Fsyp
/l20gb8TzQnp6K6fUBBVsx0+uPJ1aglPgyVFuwi6CSKbk/GUoS2Fxyd1TLQpxc9KKPa7Ocoa30b+
M/uWV21/FbYqUsLT0EEenzsZ7dpKqby2TJVdZZJ92B3K8ig6xNdXBeJZtp6Mi4+ngOSiJwiw6sMO
NAyNwunTHCcIFQ9KfoNyHUKCvlXvSjmJH4WwmfYjKSg0YCWZNjb/aie+zi5li0WNgkK9vgYhxXGT
zJPI7DamaFc09uLO/fgDvi+Q8AHPQyw/4ey0VCdZ7qs8BauIN5X/sJACTBcU6ASEpKWOsHW4bAZc
HZxKXWaK3zEm7S4/movJ30OC/VXm27KNGuNm1ro1h6sVSvogFLq+rFAxd+oWuUPD25jD1Sb/12ci
P1EWP2r2w2q/yXFbdyXyic5AD2q8LvGkZR3tx0PpVdcc3HvJWZzira9bk7k6Rt8FXh1vg9WUoaAs
gcsXyX9qssI2u43b/OL8nQ1udYKpStlitkUMhfkbixdr2MhS35ehlyV4FmG1BAUfwXFEnAC0n5Am
+JE5HJC3+i5xre0OzPIp3p5XfCKKIngY6tAT1nXooGi7eppGNMuv/f3iSRZdW/vYjr3A3Wriva8z
8RY6j7UaV9xPcqIusVq38+SUFRG7gmc4w06hxr6gpbZtOi/QBpCcB8ODnAzUQu0VDnO2n6d4akVh
6lVHfRAd0VMkV6/t5FGAPmA96kjtFpScMJsrH9ndx02w1vutQHgoRtpCPOfJvcrWVaVqzbEnfP9z
8CRXPaHIdYg/Ld+UoqvXFbbEsaJ/Dlzl+PEufB3Z+tOehV5zSLW00rqxW0LvBq9zOmBF8VfdYc7h
e0f2k+DVXslvGCMHzaLDFof0/V5k5NyBMN8XIMYacygYgNEpUYC99Uv1SzH4JoIPaueECIk//DtD
hdCHTA9VdTyD3h7aE0TlSNFn1ZlOSJ9XzmuOvYBikxtkCY8Jtu3xrTE7JDY2/gr29ql6abSoGmgm
lRmZg2/1C1QU+/q27FRHFqcDMtr2OOqub3z7eKAXogCshNkFJg1c0bo3EehBOmoJxkKZeTsOld3L
zzAM/y7d5a/yyD8LsrogkE2UxZzzwsnUp9b8Ogj5RpK09iJ+F2GVUI9+I6KUzTAGur6oOrnCY2u3
nrVv98FuC8b3vsm8Gs+yRc9OACON8lnsiabuDRoeTuI1Bc1ROvrPwneKGfIOyC278Lcab9o+rjLP
dyNdbf85LedEn4g9Si9ZWl5NgCcD9GhV2GwfL43319Ly1agTsQHIcNct7bEIlUlbtsBQXC12SGmz
cS1dWnsyCS21vUWgZ117BuYuiNNEALn3/x9pV9obK65tfxESYGPgK0NNqUplPkm+oCTnHAab2Yy/
/i3ypNcpgsLre9VqtdStPrtsbO9p7bU8hZwVQV3JVxKUpVV8NTL7VlZf67YgMCJRfdLjrYyef96m
hQ8CMj24IQOJP1rlsw9SqyAx13hruFZyH4HOvKldzbzS8Fl+trOwWxCwVamBeVZkW/PPoZVdhbdR
N9xinKDWoIvRhm0Kpt9/bQZODSbQfLAmJeDLs13RzIyTxICZ5qAwayOK69DWtj8bWQhR4ToBhAXY
DGMVqBJfWpET+iaIQDPNTua5Mb1g22xbRAoq9esj2mur/AcLu/fFICrJc4NhrclaMrfkynXY3422
vNPXxIbXjMyiVIO1ETj7p1Xx9i1uq2Nb1vsOHurn3Vs40mC8QYSlg9Ju4gi4XMsQCoKBVUglpD3k
pSzT1VdLgtMfMfP0X03Mx831oB7AMd4ZeOEmqD3f/i/qcBU6PIW23+wgEVSZhcWweaG2BgHaqIra
cPsPbQPEzocEHRkgZs0fJNPgVoaSfeFHbyV0xzzu4cXbdLtitXz3GTP99DNm7gOi6AwEVFhu/ASa
p22EymF7VHaDSzb2Jr62nyGavFN85M4aYIT0DAl48IHI69YPMNcUemLlCy8dJHAmgPhlYp1BZ+by
C5cj6YcR1OzQ2Is9ozvGBnPKdOXhmhY1X/RXI9Mx++LFilbyEFVtGAl7rx7IvQlyLHgCN6yDDpgL
ba3OPC+0Tb4LQ+T/LGta9heLObrpcVxPy9rWB/uc3KQ7EIJ4QIVXGG7A7m/WAEXfpzInkyBrtxCs
A3U69zHUGEEmjNfUZbflW/Qw+N22fgyvAFA/GcA0YZTQ/eiexXV+050j083+H/Nc35GA02+AlARD
pdEAUdvsWWiotEnRY9lyAwilcgDlNeq0wU3wkCBlAZQqvZfuL/0GI+mufUg3ygu9+/nFWDxPX36B
frnxYwvKjahVpjrV6IDt3Inr1k3UlRHYJSuouptI+xC4Yhj20gp4XzuuB1gnEBrb1L4betPTu3jF
QS29fkxlFKU38PkhbLi0YmZqjNQoZFPpjYbc4e1KOv4ddI3vxQiGtXD/wABJZ7tVcDVtSRUxxP7s
APKh/cfo8ht9tzbrs7RfX+3M9ouDkQfSnxw+yRJXElT1Bd7ygq1ljEv3HCVaA84W+QwGxC43TJQB
GWWI5oRddfvCPmQlEFtqtsfEhs//9WwB9g4Zi6rDrQODNs9awDXPSK30ugtK2bMl+FWNOcafD/OS
b5rabRMlhY0QZebK7apO6qbpUNkWHYjvuOhQXDYxb9rnlmc0kOzpy4g4Zhi1d6mQ+srxmALG+bM5
KUAjLzRARjrfzsQoBVQUdTDwqQRV+7BFQ9MCjdMJ+SJmehRabHIT3PhdUdXvP6986eh/NT17sWnF
B0wKwXSvprtet3dSWSMkXTAB3ma0sTQbo+JQU7g8LLZso1GPQC9WR7/U4aZv1sBwC4cem4e/UBtC
e9aaxeNhrgZZqNvoF+hdtYFap3nACCbcAE6T+/N2LZnCC8FsnDkQ88yDi7wFB16XKTj4RKJVBTUU
csvkv88vLDx5IFKaUmj0gC83jCjQBIUQEU5jHxztQd0PA18Zg1y4wBaop7EpKPlM5GSXJopKUohi
YR35sMvAkRImFaTe7jMZuz1keX/etIXbBWTIxAtlo7/xbao/iqIKpSco6VXl7WjsRHGflJMWlNOp
Ww311rUkcOnAgVbGhqISHlsU8y4XlxpBrfUJFtfUUNfk93q6UspZytYxeYvPg0DKxgTuLFyOwoLn
TYb3r6ycxo9euieILPvhKX+eKD7SDd3UR/jgzVpwu1SU+Gp4HkRD14YmNIVhdurBLwLeNc+8hi8p
rv8fE0pL+0jRwQBTD8FMM5m5xRyaDWOiFGA62jbu4PYgK8QiH8fr0QXe2FdulIefD8pC3ouSMgAy
AOYAHDRnMFEyKlkclLrbTuqPgO+cwAExOFpgNHsars0nLd0BdPOnujJ6NYgkL49JhmEK9MdgLSyF
Wwf4blDHo+SvRTNfkPufl7b0cHw1NqtXcQhpxuBdxYVLKmcSJGHxG4Hey39gBeEw+ElBkErmIyih
Ad28Ou7wErYMkmWD26UYBEHL/mczSxcapQnEMiBVRvtktnPGIEXcNaOGgzFNgU6p3DQFuvaBFnoM
IB75Yme2aSxLMWnfftqxn6fWDCgTvfj3NCS9hvRcvNIGfAfeVcDB8DRengY9E5DBsmvNDU78WsXA
MtQ6duJK25YYWcYAOEazpzHTtcR7ji2ZEhis8R+7s1CqtjOOgpLUEBnKTXbU/wYQBzlAF+x+vNa2
iBJBbOfws7ESciwlToBrIdjAdUMBaB5VSRATx0lK0OTa04Pi1K55NRXdp6FwCdp8cfiP3i4AxCgq
7fCcKJ1c7nDd5qmRFwwQiH18bYKAItwG9yMmdxLfXqUiWrpvX43N3i4wT6RKDd1ctxG/Rus2je6C
ahWBuvSCIHiCc9MQ2KjzklMZQxFnxEDtZwtR7iEP66N97gKuvpVQLwFd4Dk+i9MapO9nsxBouNxI
qNZwxukEJ1QVtxpMjxq/Gmb5BXTbY77yJq8Zm0VvmdFWKClgjbqeuoxtFAWUhEbglgYu4xpScuGr
4T3BWAPo+JFa09lXQx+oH6COQ9x4mNKWg9Zx39B//fx6LV11EHMgCUN7Ak58Xl6NKkjBQweZuAMY
Xz15BBpzq2GUjHnmadg0Rw1o/KkEs0avvmwY+gloscE2KAQvP5wAlrxHcjG1nFV3qknhjXkHP9eG
vugPcmJh8QZQ8CaQT1t5sRdcOWIv9LkoXhr8c/YVod5USruBHnOR5w7tDqF4+XlTF1y3jacal4FN
nO727HLrgV1brYK2KVHLqz6GEm1uhad0kH9FgkbXz8YW+qXw2ujZ28jYGfrBs3NiJYaaSuRRgCNo
G90P38yPEBgIELtsBXQFndGHvpxb3q/3h79vJCxjhUAUAqzzTfegqKtMA3wH01YWpDprmjwDhbQS
Ly/YAHB+ogFHkQdz2rOPJaNAkRGCIRd8WNZWTpcPXdK14b8Fz0MRYqGuArQ1A8nozIuPaq+HXQ8z
5Bxt5cfU9U1AyOfIQwcQtOYY4AYptuSFrLwo36MH2EUjHygkSpHXz5aH80MzUdkAr8TBQUp2W0TJ
TuvIddZU91Ukt12EacdeW3s2F7f1i93Z7aOsyqFvCLuChgAcXTfWSlK1vLAJPI8bDnj7zICw1TyJ
W4sAag3xbSY+wE4cOykiS2grb0CLf29IBbJhfI11d6EkiS1FLAQqCQBZcMMvHxbatSxvEiyt3bBD
6zW7xrWFOzz1+3KLL2q8Np59SN4Gr9z4+gbxxGa3Vhb9/nTDq+MXIM1Tp/HOaXO+FGKDKgpKDAxS
N65Np2evev7AupXEeMEGUCeApgK7hjs2r7xaYoJOCDo13pgzpJC0tCxH61eK2Aule4r7QJF4T+QF
n0MNX5cC6kjbjtuaIbzt/OCgnONdfqdsoPR9jcbs7TSNVmPqFyPHDtuXHn8Y/RxYiet8U7i2Bw6M
FYe1cHAvfs/sXKmtIElfABI4ktFtIQ1giLXxo4WdvTAxi0I7rYQAqsEN9Bl7r896B3J5DjdWLsjy
QuB4gakAF/ycZUAOymgJNUWXCRjmBix7mfj42TMs4EnwxQx4uUnL4HtYa1vp2HPOLZek8V/JzkNH
ME8qXJID0gVNWWm+qjGkDJPQBxe2l0U2FEuhXRyJLaMTcc67iGIv7UdP5a8dWqFGsHZTFsIA/Ebk
nBPMc6I5nV2VqjKyxjAhRzqBg8175QzC71/hgbuVn11H1503YYSz06rd7z56QpNrOopx4Jr5plg1
VBPPMENxGOoKraO744P9niie9o7S+l5eC8PRHkPoJa5a/n66Lg3PClpjw3saJzBstoYjqv41SFTX
zrL3nz/+2vpm+4pGtwBwFma0Jt+YyRm8D27ZNtvQHJ2fLa0saF4v7u3ONocClrh2+6lXDH57bq4Y
WUjRLrZtHgdEek0ILiXG5MF/ZLdOeVs/RpuJekDZ1tItXjN3zUcuRFaXNmdvjQJG9aImsDnJROSH
9gZVSOiaoQpuOPXmUwnPLU70Tp7WouPvj8Ol5dkT1LbAl0dBwvDK2a5IuqvK7F5+/mxLJqAnNsWo
EyvNvM9TI5OrBAan3Vi518V7W61RYy4YwLjyp8rekrYRgNKR0icCoqnof8qg87v2z89LWDjjFxam
X/DFzWrVwCVkYiw3qcCD2dVOQQzXSEInV/OVMPSz7XDZlsCkEx4pU8W4LTjz5l8kphltQUOIdMXa
TiNr6R+wGDvpQ+YPV9Uq0/nS0ibZN/CBA9v8jWy/r0Iq7IZabmSLzVieGws6HXInVhmelg45ZPtQ
IYMs4rS82cKgdxuMFUIZt0L3tPdUv/P7T9mybJc8Wc5E5p57kCq8Wgt950M2k8ELy7PP12RZSLpU
s/AEY1ruRG/pHfgh9xT6vk74avvAHucORqZCt7lf58ec0qL5B/267ulZ+3J40gCRRAsNeAQRL2X+
0KT3cX40ukcMia+8XUsX4aul6Vt/sVQGmqxyjAi70tJ3hhafIzve/nwTFo8nKnUgMEEqTVHEndlI
M7D66ANsbNi2h/oIZJp2bB+75pYeoWO9MpC18OaD9PUfc/MlUbOwWw3mGoLORfLXGiASuirWuZCV
4YSAHQIXDkVIOsc616LUScjxjYz7wc+v0fk7pa7+YN5Og2bg89l7yurs0CeZ3beDARwBYl0befWc
4oYNtgqANdambqH3lCs+v7MdNJHdfXvVHuKH4jq+sTFTLZ+avb5bq/MuXXw0azSGAVk0pOalSFJC
uHtINdPVhutUPDFwJdrVmy5XSp5LsaGJNiEyTgRBYKGZ1c3GVEk6Y1Ah6xxD4pWhDgmyG8/A/Pik
XROBWXgTb4NdZnrG4JS/wUZzr638hiWfDkE6VCZRi0GeaMxiFImJojwuCPDkoDNOXpAffuLZMW4Q
PDc6mISidWL46TmbfV0QhWCqG4khhlrmAykilrLpM8Sb9eBrE+vO41TnncjtGED0Z/bQeM3ROHUe
cc23YhsgLs0eh7Ue+/f7gy88ER2CSxyQ6jltdItCt0o4Koc8ZYHbcA5LKobjCuvvzw/DsiEkGHDB
aFrN3ZbedqNCctio0hdVe84sCnLMwf/ZyPcHDqvBUrCbiCu/8TUMNAQxC0gPXT2LvTwh94rZ7/47
E7NQLG+JLXrTDNxQALQWJaNr9dVaren73btcx8wVmmpkpLgSgWul8qYgcnDYUCI4H8kNbYyP/2BF
JnrAyOAtSBHPynZ6F5qdJuzAFcMmNE0vBe/Pf2dhlmkYGAnLiDJ9FppHzhAo0C7ka8I5390o9gwt
mwkwhP7yvP2ViVqnraCBq/FxmnlPvCEM/jSEpW6lWpmTVJhf/XldayZnzseszJqXnASumg6201cg
mI6C+Lcm0ANO7XOsj2sM0EsH4zPwg7LJZwv40rtC2aBTsxIHg7DAsbr8jXWVA6mTxzhfqbcsXaVP
MBsK/9jTuR9PwWum93qkuCMFw0rOkwcyJPuf92/RhoF3H+VUUHPP2WPSsLJoX4aKi8nHByNhJWQb
zLWK6tLDg7G//zMy+0jASqlGZyuBOzJyLskmIsEmb9YgKGtLmV0iJZQkojmWUhQKYtWQ3Cox/deF
NmDuvqxkdo3iEpCNQIUNy0RgbGRO2Si3Y3f780dZOtRfrcx8oRp1am2N2K+6HBwjyveNtRVW6qrj
7yTR3J+NrWzbHBRiquhJdAGM9ULZxVTdoJT/nxzkf3aNzgrbA4Kbse6xawMPTmYm/KxQ335exfIR
Q4Mf4piTNOnMRJQbaWolCdp+Vf7MNJAO1sVbWa6pLqyZmbmepqqF2hiokwHTnrvgSvNsJOZBYK1p
KS9/lX/WM3M/RiHDOGBYD5MVcUAXu08KsEv/vGmLRsBFBCw4Ou3f4ApQtOVUsVMI1Soa94YaatiA
K62RkC/tGfDmwEQC54QawPTfv6Q82Vi3AhN+imubgVOEo1MTTIdQvnKO18zMHpkICs1xZMBMUSvn
RP2w6UGobIUxdelm2hOEBCpnGuq0s5tptCKmoKZW8OmDzjNjYb7UeuFplVW7IZXJdTAWkf/zV1rA
Nk1gqgmdjsT8e/4/QH/GaKooBLFhfF1e125/xR4+JsZ48boK95hO8GVMfGFsPnfYRyVFUBxCTve+
ANUyyNHSLTt2z/YBdB6bNaWPpRP4ZWlkdm050YexmJbWW8NNTJVTMqyccX3JX381Mbuy4HQGN7GN
BcVPxgcG26fCRueKfTWx0WtOCF4sDcAtoDBv+tSpoMIeYw6ih+Ts+mTMQmp+ubuza82tgbXjgPW2
5r782zyBMQ307bFL6jtwiwJOs7bBC6sHL8vnxD3EI76pJYbKNNaapaE3FqGrFVil3TwjRLtOjdhe
uYEL5SMGY+hEaQDHfS88gFxoLAKoaHskO0Nye/AxvXo2fll7egbzZ3Vtn6AxFjnpkUa+XOXGX3gA
LqzPHgAOBfFEU2BdbdGv0XnwQrn9OopgJQZYSJexTA2tCsB2ofM6BzlyIJ4xHhson6mqEkN3J7yV
98V96Mfu8Zi3aIChn0KdwG92E0Tq32PZL+zPsY6U96lkEvYN9UYbO5eQB2quFjkXT84/q5zTAEjM
IyZNDivthmzyAvUP3/iVQm7a2IKDzxROcGU0nuTQWVxtyExh1OwR+rrD84ZxjRSWQaAdjgmNoOph
DJzgCTTpyaYDzeap2g2Qd2TFjkPmoEcrfm34eeFVgnkUfAwTDWv0Uy89lgF6vkxWFjYY7PpOm+0C
OSQrictCwQNfkeBvELoBbTPv2eatPeqFqihu+Kb/Hd7gP8Bxnx9R4zQPoUt36yp0CyP8lyZn0evA
O6syM5jsDvZ98hAiB8RA+SQ9lLzJJ0BlnWK7+i2n4tG3b/llnTOXaSP1BDsujKqHwZ+QPZOWE9uo
V//+qQM7GIAvIAtAJw/f7vKrmZDMtoxOiTyzJG6vvCQscyQUBbUmXXnovl0NBEzIcBlwq0gCv5Ui
c7BPoZDSRx7TM6dWshsWP0a03fT0Xyv6TpYwxEWhWghA1hyeVFux3eeMRx6wDfd1Hp1su3dLO3j5
OcT4dt9gBm1nJO+QF0KkMXPDPZEd2ic2VFgmRhHjOJobEtyGdoSm5OiOCV1xyt8u2MzezCeTiote
FLDXMJKcAlAD7rV6/PPzohaNQNMZ8RqOw7foNtB0pljViFSg0X2jrp0x+NcPxbSOLyZmLqdCfaAI
cpioaPwrAsZD78UKNOCzrn1xf2ADUgDWVP9FXXQ+AwOR5b4PLRZ6elvpJwPn7FrvOiEdTYZNs9WA
+Upj12K5rh30yKi7X4I0uGkEUD8PBP8FoLJxlh7ynNPMG2NQZpixHjMHqDQdKTkR4iNFFVR4A6RY
oKdot/QxQNn7xSQCUh8htJjiWCrPYSTTXRwEUOspSshwtE1HuFMH1N6XgNbt00Itb+I2GN7Z0I98
7b385t6nfQCAG7V4im86v95JrcR6B+S9V32ADRac5VcYSDPv2JGde+GQN9VJ79f7vp+avt+2H+gZ
CJ9AVgykfZevSkzUBqCNMPIiK8kiTB/l44fa1+1Vl4nikKlJt6NFEbzhZ7cvid5bTslkXDiDJoPN
oDSGV+QxesXgVHro1OBZyUH1NGaq8bsDKip1mrplu3jMapD26gFYpKKAKU5gtepNajTJiVUFNHSb
UoYbPYnTQ1gl7P3ni7L0nCE0RCtzmnkBD+7lEjutKnhJkTPnOMEVKd0877f0U+T2v7Q0XdkvqSBy
i1CikQQ+YqFelS0IsfoSlAeJ25Tbn9e0eFomGTjgqj+n1y4tkSA3WaUYiHtBlzfou9LGrq8qPi49
MXifMVg4zWIiXri0olsBEA/aGHnl0DisNBwZ7n5ex2e+NT9/0xjGJx3TBN65NKEqahuoI4280Qyl
izpxoRwMEpql0wxo1zpMYcMe3GmycvuqBwsn4eNfteRcBb1RnnaOoXD43kJo+zotzU0cRKmTB91r
PTV8jL4yvETH+LHZ1fp5DJXUtcBp9USb0N5zGZt7pCv9e6mhAB7KRtwaEBRzcGR0EA6xNW2pb+k1
7vjXxc7e07ZDfVmx9cjLQnXLs1+cMgTSflSC5y7Z/Lyzi98OCvLge5vE/OgsGMorXqBehBl4YUUA
rRaPVVf//tnE0iFkX0zMQp+hLcHQVTeRV5fdpo7AFmmDzMaQ+//KjDFr3xmayDSlaPFE4e62eexQ
iSGhwPZ+NrP0TCA+MABAgEwSoIyXJxEPc5bFZYBYRFNjZ0SZH6WPAxisn8CVscbEumZstnWKSEWa
B2HsZfFbz4ZOeKEVD4WHSeG2WOO2Wjp2JrB3mK5CJ/A7niMB9SWqL5FHefGoNNJRY2SvoGFJ2V3f
ZPc/7+OyNUhRU3TJgDCeBVs2qHkBO8bS0FO/irJqx8LaGy11IwlGk1bnaMhnkDh/QkzMiAPEZkzD
3PNbRQFbamIsL006NFXTMDhWel1iSqEvdyhzEUe1ROmntD6wRE98izZ/mOC1k5ctMC5K1jmYAcKZ
Iln1p620GP8OPIY1K9l7XZUtXoyeb/MqLq4KUwznkCvmVi8YmMGYhQ5dldNr3gbp9Rjp3VZJRvNU
lCR9zdGABeY+LsEwnfMj6aP6jBZw8wQNB0gOxLJ64YZsMjdVSjVxGgltj34IcvxeIeWximPtxaob
UHrqxpD4XQQtVU3omZvzoVa3Q1YiVk5i9AexAQqIKoWitcSJqrQKQI6sqI8yjjTlsQUfabfNaY1J
JmqOSPvC7j1Pa6o88KRVg10Z1NBWQD/GS3Ndd8xBmNvUShEswXWaO0yTxrFrjIGaxfjT+/YV85W2
mbqkRS3yVKpdYflKaWuOOjaN3yFYPZUWIqgBwOtTNaTsgeSGejVUZXHDuzY4ySTpPJuDilWNiuig
Z0X+wgtD7NMIusLQMh9e8UWh01oHAgx97aAe0ZCIPKOIgYaLeH1MgCQ/sKISRys1u53UI+Jbg6ld
E6mDNAfvuT/a0Mlw7b4N96reFa7VNXcRyG4hZgLqY1aY8t2QwroNpi6ojcnfV8odNQQVml0mrhJq
ED7NE35kWq0fx4p226ENETDmVP87Gt0Ahl4jNs9KiJSlrWVyaisb+WZqiQezb1QPw9xAE8Cf/VaQ
mYod0GOj4bU6t0D7ZzW102cNEGmBgmHlwKhKJwKLsd9VZnJSMpTq1NAMH/Te7LBOkvlqSxqHBIZw
jUgLXZ31DEgpc3gOzeSmg+CDa2ZZ67K8sE6coJUL3R39lo41dBJq0zgLPS2cUTebl6RVkidVVomb
6F3icytlfwMVSWXQ69xVyir1I87kQa9VfMTCRiCDRDNqjznaT+ciJtbg9KgTv2tFrR0q0HBCIyYo
DpjTzj3wx6AJqoicnYtOixvHVrtkmwyk8KuMAKejWH8Su8LCZQLeIV5WOx4ZzUPBC7YJwVDj6ImF
w4EJC4dEOdulMrD90QqM35lRGF6E7tRVG3X1sY10sSFDrHuywaHGicg2fWsGBytpLD8stXyjjHzc
thJeySj09tfA+WvS9DjhsQXBni4qrnKuqL/qvkD/cTSbK8UYumt0pUjq1EU/Aqs8Vq+0IxgYsrsg
2DRB07lQgB/v+rE3/rZSzb0AcYMDzmZzK0LcayExxKMHDbsWbUWuSlqYt1hRv7NGhMCWPKWct790
MYIxodNUXyuYVNy8CNIT6VjsR2qQb0u7sj0Nd/RjCMmI6VQZk0MtRLcVJG0UZ8iH3ilNIEocCcb8
G6JXxywY70OVY3yikKO6j1PC9hZYBwoXjQ/1bLVad7B6bIg1TNcdSJk/GMmQiVPppnpoIigSKgk0
XYKY6QdIUmBmtR1b8MUFaJ50XWfc5bjvXm6Zo6/HKsrm40jPhVHBUVZ545WBxVwiK31wRAo5qSR9
0ITQbgHMqd7aWilTJyU6wN9toYWPxRh1T3Ws58ci4FaxQZQCdDYesPdaFe1tMQTMj5Jg8ItamopH
ihS4PH2gXmOgF21m/dgADg9xicDK9VfkwUbodA2XxEOnnHu6kMwfhx6QIqOnigMq7/BKZ9x6NDkB
TmwsffzoboKGUy/SC3sHitpx3wVZ6kHk3HQis+IPUcrpbU5KemC2YqVOmQwMsXzZ3MG+eIXmZXLU
h6TYkFFNH8MiMPxwsMutsK16w4PBemZqX5yT5jclWX6M1K7d0XhXESMr0CwOhWfhwT/2oVHsVBY9
m0nFN7FkYtfii4egf9SVp9oYok1aqydaKMC4RQJwYNk/mEZxZElKnVKk5itvqv7ebNlY4VJbhS9Z
px5yozccNTGgkSFHcepNjBKAeh5aW/mYHwzUebdxC0cVpSV9reBbd2YTj4e0lqpvKiqHk7MTvxxS
5VevVOlNqFvilIGh+YY3nZG4UgN1GF4eiKBxsOs2aqbv8i5iADnpZXtlANgr3ZYJtCP6uE0cEPrK
56gf5AdUrPnZ1EIGGvqJ5cNhvdL8LRSp3XQUsPx8IMHvWIoKV0ZTbUcdegN+Ehl57CidUh4Rp1nd
qQwa6UVmcCzMoHwQScAzhwMLbu+jsoLCTqhWDwYpyDkQqX5sidaD3yqpkMo3mWeIERpuioojkpXR
iCJAgql+O05Z5JrFaPtqUoB8vVEskTss5OKA0Wc4tTrkp1EQegcyfZq5ltJbt2WtNJozaZ0ofd4f
qd1gHGdI9Zsq4vwB7rp/rYO8Oldwwq7BUV5z7CJPHjVR9Leo5yWgpArHHv6paB9BRFr/6XtaBE4W
lsG9zroEqnOsErd1TEZfmhm9H5UseqtrHQ8s7fWtQWvV6YdiIzNab+rY4H8rrbP/YB/MyjEzohdO
kpEeC1RtlPLNPHnihUYfIaSZ+HWZlK7sVakBgKfGAUTMx+xXNXYofai0+auXo4aBJk1A9yBmUpxo
2AePIQoqIB3iiaE7qeyJAyrRMnKzvk02oo+Cqz5l+ZWABpsfZbr5Go+M3zZaETaQCqxDFHVI2LgJ
BmydDpyyu3Co+W1S6qBSSmnzSkz9zeCjUbvjGAkniWrrWpKQXqtcLf/o1W3QWnDUhtlGJ4gh9xuO
H+0wmQ8+GQfkhCNLr4WegEE4zDH7oBjnGk4squmtHm2UIhkOAcivd9BU6/xS5tmJRBBtTqNS7EYN
qFKKJpqU+lONIkeInxs2PLkuUavaNEY4wn/U2btSqOMpzZvSGbkltqDerU+FFqVPRkiaD15hrDNJ
WbtP+hR7CxjkMcxadoDQbPdkxZrYJTxHCGIN4xGZbe+3pEtuwQws8OJlxcHgdbYzE2I4fV0PIChC
98m3SY5BEa2hhyjt+NbWSnxitO3l1lbT+GiV1HZl0pSbFnHvQ8v1YZOUKhgILFC2c7jTZ1GB4Day
lNLHK5fctIMRUidEanQ/NNT+qBBDwOPX1Usvmeqo5YB7VVjG4IYt9jRFUPqgC5ps0McQ11ZbmCdK
a7phJUgLZdVpJmqRduIhpSKbugj5TVrK8gZKjrZfkqx9VGRiojhvZRji5GVugvmGIPCrezO+yq1K
3IWt6B9oPWSHvA/wATJFoK2eJx4F48sZ77xKnDq26KMFLWCvHlI8ljSvxV2NWusjOrzhdas21Q0G
fnO8kCNP92EVKTslHBATQbTYVzGRzhDsmIVXWUKBYhv+oLAhw+iEdinuLC57J08MsRWZDLcVdBi8
DsPzh5pncq9mdbehFeJeHmTdphyVYgePRfyQ4//tOMjoHDW1rWsMx/YO18rolnYmcS296Z2QU7FV
LBLdQtFkOOTgs9zpSjuND2r82aiq5zAIVYfCKcl4GPYY6UGrMQbNodObBdhyjTDbhpq0TmEItDV4
2m1lZ1R4Vx3FZvsRbAbbDKxau2gwQ7eXFnkuElu89I1OvLYm0b7WSLCXDZARSdBHxygWrReOXbhv
Fepopqx8AJ75KQRf+mMa6PadZrbtvoy0m7AenKy34NPqHCAnafR7jaQWZBsg+3KvD1nj1qYVv5Ua
b55tkCo5alSbm7HtC6/NYMKJR9XeITPif7IklR89aTCn2GX1Iyuh12RFvTyUFQolrllya8/o+GFK
Pb2ymsradoEutpYGTninN9LaD8OyR9zDDfCEVVoPlGtcGO9t2x8aqujwHSNBIdOm0WNWQUGsC4Nq
C87T5j4vMf8FPRuxbaFIZCJLG/v3idGeOxRXDp4TR48aSoeaJiFe3o/Eo2DmfC5SpGeNHVjUIRJz
tA56RbHcmuVEc9mLFnN66Mdfy67TPSPuc9Tm0E0sxxqxo/VU5b/D4iij2PBTLbIclGisvzQytXOQ
Vv3TYIVZ77VJW8RugrmOv0wr03eGKM8C0X0U/qlDhRd+mITaAe+JPOdpxjDGqw7pVdXb7JaViXY1
ltVbWucVRTlG5hAOIY14H0vVOotI7++VPK63CUmSs24UkXT1GOgBl0Qyvh0jrjgceQMwLBFlDVTP
EPAhpDR1p9UUO3ASqKX4WslBUxGr9gEHlkJ3Plav2rwK/oK4Dix07H+oO7PluHV0S7/KibrnPiQB
Th2nKqKZzFmzLFnyDUO2JHACQQIkQPDpe1G162w77XZ2dV/13faWZWRywPD/31rLJEWfesIp5pU0
Tvw1ihN+15duGWdQV1tstZKkvhiRqqMOuYZX4rpCdstDV3nkkhDruGlbFW2/gtyvPKqggkepcJKW
rZmqx2RFSe4/u7Fw+l1AYa22Ji3qrns34hYCezhNfsJltGZFGXZ4adJOIU11E5s1sCrcxbxwd3Ws
A0zwIvK/yKLFgz5C/4d5GuHlYxRphnd3xDRi8f+3LpPdGoVlxi/cBgcUvKU412K+HQKc7uMql3gS
qnk99i0EqtU8Mmz9UJ+FfbbqZp3KJHktzTDc5n0eblUUcbb3ehxQU+VFwtnkepjirEAH0U3l3F+6
0u3v6xb1LaBxU1evWzfv1KaaelgjFHEfq5QGZd+t0Cu05U4Z0fbXjHgdTrgKnzoOWvbKxsSIjaEW
z7ZwLGajeK5tucVakIOzswTeKqYV5q02El9D+N1MkPLQJWLFyrYaNyg8oxc9d2inpix05p0SMH1e
Hg63yWAlqu9Y1PYCN7Rsgrs4qVS1RhvUvLkRZjucV6YjFo26hxgKkk8kK5liE47YKt8AokBm8Fy1
tF8x0ZJ+Z3pTxdcMlexwbWxcM9xFbjme87geMyzHsbPTBiEZKxEsf0eZir2WlfThJ+La5nMQ5uWz
hsf1vg9yBwmindnURYGpbCASdaAB/m+I3cLuw+A8Lt0AJl4SRbZyMigRS5ejgkJrCNAB2fbFow+Y
/pq6iu/xD6F+T+M6v+nwzqNFJftBbVyD5KFNWTfjiruM3ljHtLvWxY7WUbO5IQVqHNgwEk+mVTIq
bOPRqftUFH0JuxX451UoRjMrgHbb/JqI3AOpM7Nu3CpDYdnDhhrPl4VnOYNEVVB4FEUNe1Uj0ebC
xfOaVRVkNtsehQN3JwtT6Z3Rifpk6nEoNiYpp69GediMECOnoyDLYlTjX35lNDCfRNKU88pFDQEv
Q+F4M5RHQlxwThwfh96avY7ukKgn4yPCdjSl/4AdvYtwPWUQMFOHAU4uEx/2MpY+HgiBV35fg0Zc
48locInq2ZFoq3LnLujmMU7LZp4PYSRGJ6NidsrtPC5raRlF7EKoClMLqbR36I2qH4ccmGNqm7wQ
sCVGUWsDrFI428qJkpdyouEX+A1Xr/ieOKYBYWg7xBKp4s6ZguaiRXeBbOD/Rp7jadIyoxGvrjwq
Q7WX04TnNko6fOTWabG8e3CuWMt8wOSiW+kBkgLHjfDzoW9u8i5G/0FPNkH/r4dwOa063d+LkZo3
g1niTaFccu/4jv+MVXP6qoW3PJbMsNfIy2eOE64bX84gI5YdBsWrhTnZlytsXnGvkxyK2Ay9Clen
FbygHxhDeprbRPZRTth0zKOukywSLj4xYZN5E30YwhE8z50M/i/Y6cwtfkt4BJ8GpiIz/LoN9iVJ
4aPSOIzjl0bNOLKUQe/C0H4q+QWHLetFy2PyeeB2uu4xoRdpFzb8SBvSb3JspXB6KQUL8NwN+UNs
DNpKIyHt5wlJwNsBdd5qletoxlSq5HAHxB+JLHggkntUmSAdSuoGyH3uB+oYFabZ61G1q1EO070q
ogqvfmyxD6NJDzSS2em9zr15yEJeX0jULdy0qihsgZ2Wv0gejhmk2cm+c31MxdWEWVug1gPVAA0v
8LDGuIdNQncDd8TXqjfFN9dxzFuEtzOLQGjtg6jr00oIBn03JU3WG7e4aEYPrE1eKj8ruTdfxaOZ
Hr0pt0calpiiai13CM2ojhYt4bsWOp5LMZFmq8ouuZghAltBzubu5mC4a8YWSwR2QatCN/mqdBle
KJhqb4QXNttZV/5eJ7G8nB23vMirHMnGuPgwaxODsy77qNzYdvZYCoPbGKuSBSdQQ/NYRtJDwE7r
Pfh9+SgoTgx+buVKgptMaYE6cI3DLTjMFucRFNP2TeW+opFQPFfC+YIwvEUNmnR4wmrUnGMk9aRD
0dc71KwlkDSj97yN6m1bKJXB9Hvc1FYg9qFNyKa1M7tqYkaP4MrBHdlmiyoKnfAPzJBUj4N/kSPE
+8AqM23CbqLrAB2UTAZT/M3YRsKwcuqOvTstB0aUeusAPm5qpvMTdXh0CF3C9r4JwtQlI8E+2vbb
ImAIx5p0sGkVHbaD8op7F7aUmdWiPvrSxaEJVZVdUsfvmP+KVJZ2POAogoJVi8w/UhG1Y4N86/yC
r4qgo/cjzE9vXZw6VzZh7SrRUZs5NlHpWDgRjjEde5yoiyMJxaE8gWnF0XMIu2hLbh9830m2HV4q
CGI0YoCnZOk1xcWREEzvK8RIirRCjfJIvdzHprr6QmIhPje8fhCJaLc5dnwX1sTPmG9QuqzQtMpq
FCw2mH7MxvqoWSWdPEZMqy/SdZIlJSGc04hD+6ZrXGTP0Po4txwnYiysG0zV/mYyZYQDkV99i4q4
3tpxEmvsh5xtHxq+6w3mlGaa1RZJS2qvmjLZ9lVj0T+th/2QE5Z6jNM9gZhojXLreN0rnJt87iLT
NpB0nccOaiF1iGe46DCPr1D6o+ukHWGGprl59pKC+vD0kPVXkO0wF4G7QVbLQGSDOyK1clbeVRGX
zcHPS8pQDuocLLZNt7VVXx6cIEp2iavsyraTfUQZiBy1L+OVbWbzyLSPDTlMPQ+6zt1L2YfeJp5B
4xSUWdgb+nzaBS1yhlg3icuhJsVlz7G6KtAw93Br1c9OELQbZS1Jq8AG1wECpfDdGptJEcA5p0nq
4Gh0TS4ZZM637kC6TQiiBf217mXIc4GGTIIlEKXUHR5XvFcub3dKJjPqdF7wNXFChjosViQ0B2yf
ysCRV6LRCTo8FGXxoi2fcq+i934xvEz44SYKHSyZ2kNqloOCIHZ2Y5LatohxSsAWZT9VUbQiffTq
09nsx8g6m7rrp+0M2vJ25H6dDjgS3dTMLwDaaJrVCJTC1NGIC+rm9kpWpM9G7NfXuVCIBRjJuIK4
IcLNku2uCRyx1bSq1zHTSN4FGLytxTz7KVa3+qIiBQTH2gD/NSUg1TaPvTX1GuR1Wq1eE2bWEiGL
38SAzf1gDebkEtjShFQuL+3dLkqxmWU3TS6DTang/ptY42ImJai4mVaugtb71loeH6ZJBAcvqcST
r0FCRIAvMtK4bGX1FBxYnldfTaAxXXVA89w+WFU9GjhaD/TRURKritM1M9tEnSuf3NBD2W+pqB+c
sZCbwYQ7NwLZ3MZluzOywzI41GdVED+DhOjTQ6oGJyYXqnR47f7YCh6ScMA+m4N7WI/r6UJd2bfp
KHe8TGHSC3bR/1renwMJf9VMx64apAVIHBft0x/HlELYnEKAk5muu4XF8rPjxNs6Qkfm9+3Zn11I
li9Hkfa4OJhCxXbS564aYbSrWoAB++oGLUXer8pdv7VDFlyVCHwkMi0mwNp25yAH8pzRxK+whO9H
P720pofuEAUsdBS+smnrMXUGpDozgHdyHX08M0mBtw4Z8vUa+2C4wNz9/gqeG+GkwR25cqys7IoM
W890MAgfPetuv1yF05b2d1fpQzLxHUikcWhl/XKPKrqebsYdWsKH/NDcQ7fr8JS9ufdhSp/mMBVZ
B6v7czfpV3TC98OfEFNt4TrSDBi+kO564k81FrgCWeuNs/n9pfzlQ//Xs/gBEX/3PWufTtQvcSk1
DGI6t0bZoEqV1WfQjnPDLD//bhik5tXQJSzDLNRXjQnoXfRnsIdzY5xQCKi8skaWeLAnwi/Hhqxp
RbayPeffeW6Yhb747qsg6FM1dMYw89Be5tVj6ExZDK+b39+Xc4/4yRyRNGwwY4JRqPSzBv2z2H77
vxgBmrkEk9ACNJ/MA2jAdJAxYIr186sBiAbepXMT3S9for+GOJ0J2CiJQEG+yEja7P13dOmO8pqt
88w+D4f6E3x/M3ucL8tMfT0X6/TLFwgSR4CtcEWDvPXHu8RxNszdEUPnEtlR3l2cv/ZOuAnbP8Po
v03/g72Jm39OCd9HjP9yoCUZz4O4noanhJ6ISRXkKJdl6BetF+IwiQ1GnMizy/jj72/ZzyYmWDmS
xUEBBxPA2qcg5Qg/ZhTjMNiQtX46yrQ/KlioDPtuw7dC7+JPHeRF6OmZe9Gm5mxo26+eyu/HX37+
3bMPxCmqUEPC+PQxqdEufP/9F/xZ+XLyBU/miaBKutAdMMBigtRu8sd2g4M32jWbxdiV0nW46bYG
3AS2LvtpO1zGd+eQ65/VcCefYbnj331Jtxj7wB/xGZo9Fudos6Qw9xlUNwFi4s/75Z67pifzCRVd
NI9ouWZ8srspzy9NRze/v6zLJz5ZzBbbB7j7EMBZiNn48Rt12E6HrlQsYygsx+MSE9umTv7mkHMx
Y7+YHL8fKTlZ+2k/l3LwMRL3xhWF90OrvrEqPIOsnxvlZP0vZ67KRGOUBW/xhnATYRM8huzMZfvF
nfnhy/g/XrYadHrhcwzTmi3yuTNETp0Z4ZdfBPknsN71YMx5ipwnnAWBKXqWqQp29u20yos7yfLs
97f/3Cgnc6FvO79CQQY6hVqhBIKSWIHzzVmnhHPDnDxlpJNuQ6IOFcj+TSdAZHJYmfzbYvKQwBvh
v6/YT/5vflNWgcZ3qcN0ngEKu8OZ7euvv0YULHlmEEOc8vi5KfPZBCikDnXH8Lb4n+OIvY3FfObe
//LpiqC3hS4mXEQePz5dY9hMtek11IQleKgYBS3Why+/v/M/a8CWywXmFI437pLkcvKmcDWOZRAM
GORQvC5e4+ohuVJZ+1Ls1P3iment/x9HPHlp5o54CFPEiCWgKZ59CV/mxRpqr3lGN8kBRjsP5/zN
f3klISrC6Ri0K17ZH68k05qj14AhRyCRvL0Ykdv6+2/1qxFw9WB3DFHmzwJpjpI+2ogoE/bDBeNo
y+g/FV//+cM+Qv3jv/Dnb6KzsoSY5eSP/7ju3tp71MvehsuX7r+WX/3vv/qPH/+I3/zzX85ehpcf
/rBGUshgb8c3ae/e1NgMH2NiL7P8zf/TH/7H28e/8sl2b3//28srL9usVIMsvw1/+/NH+9e//w3B
Sglu739+P8KfP7564fjNy7J9Uf+xfZMvpfrFL769qOHvf3NI8kcchBG8txJI3vCgYuJABX/5UeD9
gfM/BGMesgthNras1a2QQ4GfefQPHw1D9DvBHQdI78ELpAQaLPiZ7/+BQBr4DcIaPlqMAYK//etD
/rml++e1//UWL4pO7j9FOBXsjJbPkcB4+qdcGD21ibQt9Vd+VIxVVlmOPk/j2Ci+jZERVK0razx1
YB+sD1HwpBkWAChAHgqg634zI85oUzvQcNiFGhoXfgiwAupl5AMtanyvL9fzgh15pa8fZMmr5taH
U9O8GhZsyTfUqg06RvklfAOll4pAq+li+ECjVDLXNI3ywBV75TQlIFrtTpm3gFZF3g0j+h7gsDCv
luwZpZxLdH6n6DXs2FTfBgv3xWik5B7sJqLmoeEeFikL0OcCwZW7iesl4N3XU3KEhm4x6wKBWt7S
VrntGsBcWV/rOefXaJ0n/TND06SogmSF5lg8HywwhFfwcyzCJmoqFV0xZNJ0GTBIdhMlDnxn+OxJ
uL0ifQVdQF2JYuWEs2jXRQ4SHWX3kYUPYN5qlH+l30cZ2OICtCjYJ3cDTxbdZVVXuRbW7bC9vkSu
SHSVSxjBpJ1JWmfTNMiBAPyJExXCAM0IEiwI47rfkLIs+JqjCzumBXr8kLFBuNhdgybP61XkIGdr
Xbe8e5w7NMO0jBGgFBYIp2ZN0aw06pn5KsR9omkgC3/TV1QMR18ZddkrT8HYYGDzIXec1sk4iZoJ
cHbJx03fiL7bT4B8gXY4wIAYHp5irfvZdVdznJQDeqEdrM1rQ6F/rv0p/yTRw7otUW6eU1RC635N
k8aFcmAUaA7nNawuvF5DEdeVEvXzoUmamxb/B6nqie7yHQR3dgHlRvKt0HOfNkJPz308zUt7XpWY
mucWBc209+E8sQUikww7uKBPQYaOXtjsh4ABJipjFAvRGxyLdt0HdQLzfGRkFpvYdaoyG9CjTFb+
kJRrXlo0fTE0fXS1VU425RC1rUiuNFimup+PqrLQZIlStvGm5ImpbghZegXYQxR7UQDCW9mwVJ8Z
j5n3XkEAhf2djItbHSE2J0WEADi6gDR6LcOuU9vJsbsRZB8K6KyLhyuuoqFbi0AIk8pwnhJ0ITpJ
7gJDckhOFZLGdBLqy5x5bvMMX/lYZgpyxwO0NrrZIPjTwfWPYgPMW5eMrRo0x71tEbUKpxAoNt5d
t2/eRtb693WCkNBMYIUAmMFNNGaBgY3LajDaZ1/QNqc3SZGbF0Cw9oWC4s2BbhBNsqKM723lVuF6
nNB0ynI621TqvrkVEnzkag5gRHY0Ee/9jaeA2CC5SdjxLolnkcJJyc9yf4zqNfqFHj6t24fVlpVj
MwJxd/SuJQIO804wuNj0+XHRPRDsAbGjqQlqyVUPXhMrGn1nofs+Eeu9wKQJoPOYUAsj+CAPvnSO
DvUrDIluK1Kiph73TfVEAU3Y7dxzIFsoqotbwFS0SD0HXN5XXF0a3aNL09A19RnwJhZNdzgSrAwB
9gr2w0EvFgCj90j6UT7lVYcZrjTsSQ8jzfoKvkoQCn9x3eFF+oY/j6NT3hvkZS3waoOnHc2HUm2i
vKmTjWejqFx5CVi6z0U4BUlacOrPW+RHX8RJbIsrDUjrCKaZuOgr496nSTHEfG3gg7+ijQM1E7rH
lKxmm7T5bdJY7BzGeLHAZ6DGAFZjj4l2ZT6Io+1lsVbcPKLDgbhwpCGGAJX84+BQvHjRMFe3lSuG
+yrKB3ejkckI2pp64g0wZuuBnLFC3qIbaPGq+CMcdyYP0jAo5rr2yGkbg4ACnsZ16cZXBXiw68IE
bbDHQ9iSXVnMnnegFPgUcE+Qf6uyTPpXzvnSU3DAZGyDCvr0LNQ+1F+j6gu77SBcMfuQjQUHpN1y
YCFXVSWpk0UGWpI9kE8/hl43p9VB+p4ln0Av+eLo6c6qHUWrqgCJZxbUhjIcfzjuMfpqYYOmgtvC
FVkLgM4PrXAiBb2BV4OnInGFv+OWbS4vi9jzoASkftRe4yFzAQkbUIfXBF4p6O43njR3RNMasG9c
RWkzT+WnNobvA2M23sXuGCoghl4MikZ5/S0tvO6Lbm0wX4swsvPK1JitU3TkWnjC+y2L7vVk1JXo
y9Zi8z44ya2koK5SWg2BBm/fxXC4BcAjdpWpMOmLwsTFvuv47KSBrghZ267vOVlPNfjdNXQlQ/HA
0YadM4erRK+7GSzSnW8JrM2bCiaFh1iUybCPiuXs7knIQ1r2nsfxPg+mCIUu1jEGPHCOxLS3cYyd
wNTN6RD3ylwiQa0ze1yeMGN8hAsmIJfWI1fKSyY0z0vLhnVXAiPJSC8mnKoCCDEgfYjLx6hXc7jT
nmzYrm/zqNiIKo+x7It2TG6BltevprYbDZNGkNtYviG4HwM5bOlIOh/uGh4oCOS4j/xznU9QZKpa
AcagUAZd09EqvM/ugHnnGoYn2Lgo3y/HvTN+cDILvYX1sUJ8i/SKflvDrx+KrmSgVAJjqly2BwcC
GoOZvoGvR6zAcDhKAfAADhZGC6tFnmfWMLmL43EBNDgoPzhioOloEuUcVbewYT73nepi6oFvrmEv
M33SE6izagDt9w3txPJYuQafeSzHsoXmsYef2crORXWfdC2mEoN02nWMaXSJKYjTaPRCcvQH6q5b
r5mgtqgSKBCwQ4LYJAA4wYMhUiotggL7jMRwrGtOyXW994B+vOZ5pw8OofGrbKrrGLnQ+sqBW/c7
YQTTaDi19dZrhRWpp12aowfLulfVDzEuiUiKg/BNrDfeWOfQYyfRM4pol0MJlyUPgCqWJp6hauJe
8gh7rHwIg/oKiq9GgWcnJUp70NJ9SiYlDwgEii7GQW9kXeTRtSEGVHRAcufFTdrkPreun685aUKb
ah+sDHQUYuv2mGNWBOEXn5gwiqyNo5s7wfMaW7mqc9q1NFz3e0hD2gOZHOfO+jkwUiAXVY7UNKCZ
KMENaGkKgV4nYliGb0ElSv1GkiT1oVLJfZHVBTRyWMm0E3+eqVNBLMBNVe0dUPWrMez1WzcIc+WM
IU87CdCnAk48H1wlgA/DnJSvqroHHBSbnoQ3go6YdxiUhBK8i3WOFAyjTGu58EMRm0Hf1UMPTRao
lgfA0vhqo4ulhWJtQaaiS0CvueDTQIlAQ12j4IXpJRWcjyITDujjuAnw9FMWYS6tPuhgSjU9IEYE
Dy2ty+mTnBP0KhC6VDabGjUBqBSMisFh1dyA2GPgOSS65g1Xd3Js4GQRSQdLE62ElusEFCSS5hQJ
km99m0RPttDMT+Gt4OAze+AZqOUdnKdtt0zppMBrxpTjPGLqRzwjZqMCru8AH752RR04B91G3E07
iNL4DOIho4pE75AxFK917PiIkBe89I8aQCW2VY5TBNuu9fsVVHdrKbApOxRTrHEQ95kkt9DQTPy2
hrGDWuFQApObupmT6gAHRWsyvB6KHVUYd912iLzitedxaeDaGNv3PmRVskbXtkZWeV2bZKsqzAtX
JhTtoZrqvNtD/qBL8KM8IvuauGCx5tFT0xHIR4lGSS/ibSx0Hj64SQVTGKjrH+YA9gCLzKT4HE+8
uPW5wfana1DjhKqxxpzB1JBfe6jZWOzHQpPc0WI+onvh1Rw7C9B6UKWh2XrN3Nbd8Wocxo1TLBSl
+CAqZcM1/KIrkjN+GdXdBKuTKqrVRn6wm7UBGrsjH0ynnrBm75F8rKoXOJX3920kLhu/Bxvqeqyf
byjcMPht8oGS8gqPoIyYDT5xXHO6UrGVZEM++FQSg4F9nBd4lXxwrHUV0YcRfT2Q8tRW+koBj0OX
aoFiQc7rZAVdXykfINULGOgR6xlclQ/uVoQIVoDZ7QLlzn2LqAhCRV9DODa68YtfCT5fdBw48c5D
OJJ7laumLXatEBDVt06VQ75XteENvjNOEDjojt7Gc2vcynnA7tkxwnEvmw9iGduclxZxMg85mVpn
zUDKeO+BBwq6XHhoqSaPP/UYKwehjN7nwlWXCLf/wgtatV9HVvX91jRw6G51x3HaG1xww+aD8RbY
iMsbdyHEq3o2du3gKRk+EzXwY19N39AjLOtN35ehgfbSYCIemEgwSy/sejnwAsVrl2AKxQxE7kfR
Js0OZ7ivpZrKORUGuPIKkb1prpPywBzQRxuFIh9Bpy7ed5ALRsv5nXdZFNCkXRPg/Waq3bQJhidj
/JKDx4EmAIXlQMMIKsb+Z4YYGQbnUMJSuH5ytq2SwkmgiiWgg52WwUNJ4Vy9w3Tl1Cuc72bMABB4
yDRu4HJipMak5FQg1NeUjvjvLg/VdMUW4QUbFw3GNEL6kxUt5gQobEyCqQmmxzrDwbML13lEoHyu
lnD3NJhwpQ6TJ0u8a9UYPeENdjKHcR0++WMRPeOkM4bXCO6M1Io0Y/AAVLKEOoTs+0VF4+NdeKCR
tu9Oa+NnTkY/ylBWm6esQZnAXtUN2LxVBetMv58A93ezZF3mdyhgAhYbIBz0/TkvjzMCm4vsozD0
b9W/LksIW5R4H34sdv1YNPv/rkqGlEAU3P/3RbL/2bww8fJDfeyfv/Kv8ljwh/dRwfpXUYzEKHyh
XIZ/10WVGk5lfxXF4j/g47E0CH142MPnfJHq/6so5rl/oJQWLrljMFBAOSX+d4pip6XlJZmWgG+O
EgSRUliUnLR6eA4usM/hjNM9je/mBcZb6xh13uaz2USH8gke4+vvLssvOq0nhfmfBjwp8yKYjQ+L
rVOqSY+lToKNqcOdTOpzqcknA8HCDPHFS+wGUjpxwT74ne8agCM6gGRaYLYmVJs2ir4kw3BD5Xnn
FYLC9Hd9OQyEmxguvXcX79BPkXaIyiZ1vpwQcCALihvHHbVdh0rOd9yxYPSxvleY2GPo/mDgOA1O
JkfT7gNPV+F29FpCV3FZzv0eIeqivh7bAAIMAvx16wUDohybmUPRre1KzBDLF+X0gF8KcIQLZvJp
LAuKpF9hM4C50IDPfXUX5AMqwXUxbTFDAtMsyiFYjaqMkExFp7vcKPRfYd6zS/oekHDnNRooLdbe
g++OziaRI3n0UJnM6JBMd1VUeHnaL9YAGYzpg0feQWiD3RMKAVTkF2yYS8jj4D51jNUUPnk9pFw4
Qk7dvesE3VFLRfdSaEApMZreazQ2mT5I1EneA1dGDQT+Eds1Uz92qSQ2Pvilp18gGUkU+GXUn0Ap
x1GSVe7U7pZp8cp2Ufnq9Lb9CmEc33XaS76oSc/JJdw5nAsTxgjgQnVxeFeljT/lrA/eIihrL/sR
i/RUlvxbMusCgm6vbZ7jqIPyulAEarRI7ujA63TEgRNaDxmPwFAgQceS7aNINcZdGqCfRLF0GJ+n
pvGnnT/jdvkhCscTVs39WMYDHDRYAc+OAI4NrgHo3EV829aIVNezmlbYZJvnPHIrbEyZZ7O4a5sL
Jvr8usfSegVSs+VpWYvJptyBRXoKUWx8qWcw7I4HF9SVRcxQu44LrS5C2ujLgEmboQyo7itSJ/cO
rqtMeUK6Z5SNIaNpiWnSHq2XtOM51sN86NkhgB/VfiQuioRWQdsDNQ7dlDMpMyscHLSp9VAAgREU
1EqjvtRBLq4EEr2B4vo2gUGBFrsJeVgrW092pS02ezLmPZaXoo6uK9aTA4SS5ZOa4etBE9OgaG0H
b1P6dnTWre57sJBUqg1K3Z/AOPbXeeHF96Fn4b5a+KTZDa3xbrBPmy8wfXmf47wpIPFAAsR9jXoP
+mCwB9lP3OabuWAG0kOTPKtaTwje6Ob5viu69oHSJtAplnd+bGzs3YpB63YVVoHHVxH05bspKbuH
CC8GwjC9OL5lM+/HNYTJMcbHWRpFQ10s7gctn1PiEJzbPXj6wg29fZZoDG5LFSYHK8j8jdKOvE25
rHtY3sCdSM3aS+dYiuVM/g7hcvMMaTdbqzkJMiih3ZRh/n/hAJWRoka98gZ6YnMbORPaiKaBCwRH
YQIYCBon4y4Ipvau1XlyrKDT2E2o9eApT0TNoPqO4C9aSNNcYlLMbxTs3+T17HZofRLEbL3XaCtk
KFTgrBL3srploOkNnN2cEELmuKJfoW7wLkY0Gt9kU3SPHUkmqM89VwWbfBy7AzOT3DsNNU9SE/1Z
u33+rVIm3sQMenuOI/tNDWAXen8eQnoiZdeh1hYW8FzR5YCTZ2DME94Ww9e111RH03f9Bg8oCnAo
DptFzAm5dhpr1AhWPHTgIgNUu50PcasnBcM6EPzpxKjzuQ4ZfHCSfMJtLd0ZPYcBZa0rAzdmGMZH
Sq8szSu9qpPEP+LlaUzWuWXQ7Jo66L+WRWhegY2KDMQPvUP1ob5PRqFgWoP6zAw1giyuBJ7AZgVk
HxqAjoSVt/Zo3e5qvzJXSC4rLvpSsXfjDMzNkPWlIUAs6PCC01e5cTwIcFZTiNoJOHcbmMzpQ2et
kbi4xlSSxmLf8eIyV7H61qL+/nkIS69dtRQmWVK5I8o/ENxG/16XelmiCExoA6SiJhSx1Utn7Pu1
UOjA5hp1Yeil8CW1/SKn8UzP+KS79s8xgIm58L+D8fVp9nCfQ69teowRFTkuHrrh8xmabumlnyy0
aN3+NcIJAYHKMUrsFCM47TPEIQDP0U+gi9ysRST8OYLo3Pc5ASGsH2i/WEYbyEXUf/bCz7/fCC2f
9jff5tSOSwsUxaB/h9BzQmQ5ZeyzKPTam/VnqYftRBYRUSvPDHrmSwUnJAEW9XAmcrlJsKhInXCE
lqE88yD8vPHCw/bXbQpO2IGiqJhtXIwREDSXuougl4vB5Bks8dwoy67su0d6gNJXFBajuIO69DCx
1QnPanH7+5t0bpSTFwdSe9XnJUaZvRtJ9lBP1M0Zr/hTO+zTFydYPsN336RIKHqGjoWTwP9i77x2
68bWbP0qjXPPAjmZb0mupKVkWZJt3RAKLuac+Tb9LOfFzjdVu7rlZbcXap/bBgobVdi2pphm+P8x
vnEpLtRN8ymJQFN5s5f4f+XJ46V5iWfPeYmC/MxdPPc+cAj5OHZINWAsRsY26pUMNceLS/2M6uLc
LZRf9YfLo4CpAwDhFnJo9ab4c03bJIPT9fsHpcnf9Hef08nkUGeGWqwGVyLD9pLOI57Ja3yXKo03
BBRhrS1Il4soODdNnPoAfnp8J/NEWuvt3K5cX3dBLujtKDxibr9O19hyL4z7dPGcz+V1SP9iDf6h
iPl06NPDW5srvYjk0PSprLdpiKKDq0nlQBG55wBxv36MSHBVUOby4PrjYxznwVZym7E0bfbaaQwg
yXjktPz+Mf5yFIvDL0oRoMk/RZlRg7arzuBmUsGZLwmz8UPj3KX88lX5MMjpS9+s8WDpOhPUmPbX
89Lu+rTaI6/uwAtr/0zl+NczIjwD3D2HfKRoP963qFdGwJIMVqzjMUl3spyGivDM6//LxeTDKCfz
1GTlyDVn7htONY/96oixHo+NaKmlU193k6s2W3a/f1anMt+fLu1k4sIFVRnKwKCk3jl+fVgv3W2+
jWZy4KYHZdME9XN0nzpkJoQeYXBBPB3OhQqeWox++h1OnmXM9Nw3Lb/DuI1vpz/d1+pO34NMuXU+
p9d89su92J8jiGtylfxprvlwt0++haZ1q7zFKc/2O4WRNPTAweCDQL6va0KA6WtcTaWwNqigowOF
A8XvhZocHHUe979/Br/6XmiC2wja0AT/hH3FmUwps2DWSwcOhLRfSMjc4Z8483r96ov5OMzJXaZ/
gC5Bp2ijTnRHOcSPeeQ14QM9uDML0i+n049DndzbEt3hHFZcEUSq0ctvZfRFjjLmiH9ws3x1zW11
m25c/JOeuPv/u5knS4g+QcerGoZO6pZhNX1bt/hpOpKIfj/Qr1bdj9d4smQYEIuGAQa4VznW06KI
W83Jz0ykZ4Y4DX+wNfApYyaXQ9f+kkzTIZ7Th/er+N9i7//BaSIdIP9ztfcuqf5jRwvl7ft/vFX/
8XnIP+oi//W3/1X4Ndw/bBU2v0PBHzY/2Or/1kXaf1iG49I1kdVXW1h8Vn/rIoX9BzR6KHKOEHIh
dHjAf5eAdf0P9teaxWnuPcWK8vA/0UX+OJlBpUZri0EThCFmTcTSPy5Q7uQYop+0OUhDCa6YaTq0
npU9Kc3DCoLkw226/WuO/OizMU6/bwD1XC/IBkpzukHh++Tdd9u2r+MJ8Vvd2zdJZ4tm8G2wBWhn
qnlA5LclCWKEPu/Mka1OvtIRgUFFYVCWkZJFG5kZbKRsMJxdmVNKYt/fJaU3x6DQaLUvMGxfHSvN
AK4kA8w6e2OrdQEbXXFT0+5RyohiQUuVYzP7NLht79x3HZUO0uPjcIUQoLtFj+DdCaOuQnEmXARQ
HpwxCrJeutQGhcwRkvuTGVXJowk/tbowQoHNeMr6LNxNCTysvHEyUtqxHnZ3zGhOc9M3aXmz1lQX
YrzQlSd05HYEERYmrDurhG2wUqr/pFMzyagFoYdEJzm2L50dZt8jupCwXuyuvhwTbK0dioHvbTy0
yM1GvPae28Q0rlS1A4ETlQRnBzYZQus2TrP2tezo03lZUoc6DcdO7Ty9SMwLVyszkgjAUt5OCpSh
HW1V9aXWhTv6hhI396s9z/cQA5xPk9tOr6tozMe+C2EiDNWkvJmxjsFaNUv9EwDgijpwbDbbTilS
sUshYj7Oy+qOX605hVewTOx7qAwqQ+pbgwoYuhCpCXRvyKOnGtDGZYlfviJssqDXjEvL7oJBQ4F6
xzk1fcbIw1lfS0dz8uMqXxEnRU3t+LlTgZctFaAKXlksCebHAWREMCq9AUYjw5ztCTsZJi/OaZre
x93S1YgdHJLtqzjKECgWa2l/cVtlWAIkTaPh1eYyX87rhLyunPQh8WfXzje2EXe7AT7tSzMqw6Xe
r2vo271IYKnFWUoXdHLSpyZvmmZjZnwoKERorx6KvGnHzwZFnn6HuKftNks/OK9hokKFYGeAw4K8
CRrCedwNInDtrLS2hdWXWNxreEjbdVLWNBg5YkA8jAj58iyrs3UEdhRnaQnYeU48q4CADnbCmbg4
m7gF0daweihym5nfU5LLef3txfCBOsYmYQ6SY6drsch2hSV9olmPnznQoAij1iqzxd22dP0R6vH6
JX5l2D16GoAO1bYuhoEGqmaw5VPUMP+WNCMJl8naN70/Nz3kLcirPRHEJr+Kj2WCFyanKun6Tl8K
esJoJhpozy21rw7t43Y0x7bd54ut5tBsbbMPXNZF0+fzWVBEdoSa+64TTutmpvBPZFIzoOajLJ9/
FeZUICkUqfMk4EpXLNq9SglWjQTVXRuOTBhPPcJpfY42rWrVdZBpzINeGAoUJklKqdov0aHqgdKq
BAnF+hzam7BrrG8mCYTXrpo02XYZB3Pao6+BLm8OtjP6VWHolIZbUq4Csy/rr41KtZC63zAg41pa
+7XX4CkqkKPp4HSuq2wb14zYJVMmRfycRHq2LdTOrjdisiJyqIx0QKcoSiTQ1DLj0p+VeU721BzN
Vj48gXShrvTPXMWa3ai91eS+tpJlF3SO3k5bxdQN6Oe2s5p71AnKEixDJn9wNxXVwQVlUezLzq2U
A1LYBEtXkeNLNcVIpGPSECPpoRIQ66ZCjG7wcaw0/EsNqomXMKFXmznmu91MrBZAlVA2Jj78qCoL
rM5SBy+11XLcIDLt72elE+WmKOxiCBZNM5Ut1krLuUxHEMZ+CnSPLXNk9m/r2o7l1WpHFtkx8WLq
28IUiEMRoWkt7qY5uhszSIE1XDwpHrHCNJinzIrvjKYz3Ic0B+W8mSvBxw+SSfKgHMOmxJrFA8lF
ea+DV1HJO+H55WrzkLt92W/7ZrSzr4ZdlN3NuFSkD7sG4Ql+Hc8FWjaoqO0zhOmm9PKkAPkK5XeK
n9phcJJLLXWM5C2HMWVuZ1OY0XUrELsWgEFX4g4SLPNOR+AJyppb9EmtuNGm2BEXbJ0NcVAKjuXX
BFYNzPwL3+bglyrAGq8XPTSqvJx5g6bJzVmDQOE4exe3RHYhJt0x/EYXzGJlbUQPYaZIGGK55MaW
rYdde8ycOein1nE+r8JKHxY7BHfVt4P6tpqDgv+8sdz0ILI0qr3cQV3sx+6g8lDbuHmZ8iprN4mi
TjehqA3fNvPmrpls9SZEnY/tt1tLOj+2+kapCpJsMaGd9FpV1QtOPRakx8VMkvK4thA9Plv62D6i
wgGDzC1CrwPEeGh3SZsgA9ILqAg0aGCHmYa2rLezYS5pMCUghrc68LNqOxKnVH8igMrWN27szmHQ
uHzw1Pe0hs1JVbc0PMYWwrlfJHZsBqKCxLNPUGokb3UYksCVGoMBa8oBo35hh6mC9MJqqcpXWd7l
/lC0xd0w1ooepDwikyAjddBv6iU3513tGPmd1rqLdWfouD+8GJjgMzBuMNOwNFNjjyDEih4wliKm
88pMi3g1swg0NM6/LpuToDCqKdmN3aQYm2ForS+dy/J1UzftWgZGHVfFdegW7suaUFA5tPms1Z/s
EDHLxmT7Ay+rgWx9BLBm97skccppT+Mziw/mzEYkqKOKrKoV2QwSupXnrHg40CqXuUifwk3dGOiv
7KZh67LmRkG8XKa49fAwsfLXz2MUaWyWOq0iEghe4axt9Zokblbmas6AVtmX/3tG6BdpmwLOhxkX
ucT/fEq4feaI8H//8+PZ4L/+1t+nA+cPlRB7Qe+VgBFyXCkP/e2aMv5gvmC3LPNDOQuo/F//dToQ
f2CKx8n04VDx9+lAWH+wGDhMDvicKNb9I33ISX0BPQhYcQQouuoSp4Rp7sfDQZ2jvMotYmWsZLlb
JuspylVki9VZmgrG1NNzCBpOAsz4HwtoOk2qH4fqgXWpWR+PATi/XVQgigZXZX+lxGluAOnFUPrL
0qHzF9Pis5foMM1v4dyKK3ukd5vAQ/TNIV09syzJqJrHHlG1k15UdrPsiVrKPD7A5kB4xHPeFS9r
nVVIo0x3j2siZ7nq230Xq9YOuK7ylJhIFOw1Bt7vhLSPozY8xKOhHrLKcgIFaPrRHqY0cAgqwpQS
L1/hvUEUpqj5CcSQcVTzpdnPRGpuQgGL2bgrSu2zhvSe0my1Bu5COqSX94W2UzBLoSFEQOlEvbOr
u1TOXVTw/CbMmp5PnWKettTEJpRmecib6Ntkuum3ru44aHSqQPZsWxEwralXhkI2XcqdsTT6DZCB
aGsMQ3crunR9peTQbmLXHSlFmk32zWT1g8BcKY/VyPbfQwNAhsYAAvyroU5G7+FWsP6Mers9dC6a
RAuo3n5RyIboCzF3nlkDViMsPmZFEKtKeIPJDpHdoxg4UekKISx1576og4rQsYAnDO9oVV9zpvZb
swcE7KERsDQkCaW9eL1a69hMDH7koBtXcx4i9EWXKHHK+F9QEu/1TgMLhZbBK0mk2MVDbXgJbaDv
EDCaW9S87K6I8WRaV2Y0EeC4gINjJfFg5NGi7arGLxaFeAYS33mDUhOluejuRkh8/oqwYo8+HL2H
pdZBrSfDayTQahCkod8nkRJesiUvDmNsJ/t66sOX3rbNnTLYaPBFC4mL5bZxg8ruvuZTaF6vLvsO
vG90AKAjfTPgjiJ6VeZ7rCLWFwDWQFyddoIKA+geQWO2HhatksvwwjqvAFtl5TSb7sXpdY4sUzeM
G7hG7vcwxNYWQSUihbHHtZDGvXkfhf28nXFjbcp2yYPcruMn3GrRpsA4HNT2oj4MiFI3TDLogaoh
/ALjItpZcxfvpy5HgzXwarYdGZaunaqYk5LuYnRD5XKxUU+ZJFBsEiPsvg36WG7xfCyg9qzWd2Hd
TZ5WWgQvJU5769hTcRUmbXEZ6lN332K+RydOoHMACKu4pktt7ouxflmgqG2bvtY3YVZLZU1deBns
PF+NhmFfGO5dqsUvVlMt26rMDpPdzYzfmAdr1AoyDnCqwR0cD6EqlksMO+kuN/J1qxiTEZSkWtUc
cZVhpxoQ6EIrs3cJ4qhdHVnObkyVFK1LMuwdd6yCNayiwOSocwXhETTbonD86FXnghqvHoi5bpFX
WHn0qbXT0guXWb2edOWb6vaZ36G1D6a8mDZ16YR7sIbqfi4XzMUN29DWylwNS2k2XHacYen/rJkP
JjnZJRoEPpQyzUW6JMOmHowEXFsmjnOot3exMtZ35c5EYcXZcn7urFivPatoosu5lTx2LdpnHLAD
PsPQmzECltMUtDTBffYpWhDm8H8SHvdluaJKJ+3Duh5SAoNol2sbe8lQm6oCtDNSscZTVPebGUrA
9orEam3jC3OGKFlCkeUAGuo7KFBFv8KGI2MHImI13deYjTaqBs7TRdMW9KP+Z6mV8Q5pGVhc2zxo
WCGpIpk4SlPV2ds1GuJdg2JEdTFd4YGtXlHKFcd6mJpn9mrfQbRqx0xt0z3LYOK7Ddhu8OvpITR0
tOhYQThwSbqvpanocfAmFQlc7hr+ll8NdYn/NqtuygYqJttH/egKDj6RYot7UM1oaSg7zALik6kg
gZ+A94Fhr2Y14fgTcu5p6mnBC2bWqZ84LsfYJYxz1C5d/6U3a07sYvlzTmyTk754n/eqndIq2t6G
IvQ0QwsO1tmegmawBGg44WJx1fLsEfqne5u7yIVVTIJPfEPVgaNddVGzWO1qNcou+S92kbqFDNlw
I3Nj52rsw0hOcXkaaZANBYC0riL3qdfVazIWnlNMlLeo6bQ7Vu7lqWZpukgxr92VWMx8Tac4z5zl
Al6Ziv5apKnYuBKuq4wQ9zLiCjbUSopgLAi7c5SiwafpVN+WocQtPJIYcjSS6nPJset66uviskIX
RHb9KvYUI5Rt1WXAU/QY2UCN49ajTGlvqSyji3M11DCtonYw9NtR3DSYeenC9pl1DwliDTJ7sDcF
K7I/5UqxZTO9/Dl0ZgNSd1q3toXyRVqZvZFI3wsDY9FNOCiltxhCbA0V4X6P5+3SKgxiomXLLokb
5cqaSPEQZRs+CmuoLhx6h/jcQnf1NL7ky2LlpAUJu2LxLkN/WRxElGPqG0bzJ2fCN/LYvxNM4644
wUzD4NnG8WFFT4pBq5xvWoVGSpj2GnEsGv6Yxhl6L8T3fCn0Xr2KS9u6mIDRHkInzYI6WZ6I2uyO
2ZDFD41WlMFQmQTL5IQXcGy1A3Ul3KEYCNEAeKGHt6xvX2irwN+ORpxjdU/ui2PMGBVDZSOqyQym
3ng2O7HtMvV7bBEIUkZOQyFgUqddkWaPs2mIbZg35W5eHfNeI7cF0SiqxWTo9F2tUDSY3f4Nu1W4
6aBu7oUVN1/isU53pRNhqOlG0CtF9zQURvTZnFEk2smcoMwyH2NTrQ/8yvlWtAOJnhCyrqJsGvj0
04sxgWKOHA+7++BcFJ24VeaarNHaVZEHljTg2Olta9MimU1tnEDXlfKLDCdAkFY2iwfmUz9aK0GW
SRfnsOXGxAgWGTkWLnW9rd9phDNFrIdKIgo1G1jhALUQLV67jV0rulDN3sIMLfGGUSNJh+0QG/hO
JQBxTNJ5D1vY9J0Voz+O7qdYAhMbFaaikBBFR+IUh2WKgroW5ddeKLiGJHYxX5bXVIIYU4lkrIsW
OGOW0j6BAU4+wRjdLmNve8s7zzGF7MgPQaFpUGrcKEauvjLXbOIq6t4Q8NXPhcRDYuO0Y9RgrJoK
jksfG1B6mf/FlBQApik79pcrmrxNjNdtp0gMJZMJPocBNCXGevtYrOwN9MppOCvX67UuYZZqWKJI
lIBLJyZrZZDQS8TDKMhoRn9K62behQbllzBypkO7Gm+uo9h+IxGayzBTdxj6xaVyAmKzNQS2bUHZ
lc+sAFEAizPE+f25kXjONrEBdUpkZyfhnTOBheDYJdHTJEZql0jMpyPW9dKIlGKPs6YlvTBa9mti
6MEgEaGr3T7brbD8LHRhTeP8+2Rg6rgqJFy0xIuhQepsYF5JvbbilOYN0wUwMws0aS8hpT0nlc9W
XE23g0SYKhUwU61OQraeAE61GEOL58Tl6lO507aTRKFSWXAuYolHXSUoFcirQyRyoR+TLlwe4b8t
fmqv7n6VkNUZ0vzOVHsSjopOxyneWNlFDj7hms5n5HclAVWjxLaigx7I/APlKtxY7i1HY/zmSNRr
4a7GBlcM/NfynQUbJlV3oHpnbHSJikXdh2k6H4YbQ4JkZyDzB75pthcSM9vY/XLRS/Rsgon/kEkc
LXuv1m96o9hbEla71HqF6BeAbeXk2atmtWTbLrrY6gJIvSqRt/Ec58dJYnBHFEXXwxiucECtUO6g
3e7JcUHnJsP40EmYLnBuAO8SsGu+s3atyPqm4KC5BF8Pp3AoHgyJ5u3d6Ik0Wd2HY2EdURpWnvHO
8l3LPDnK3WtHksLs5aGJbF3if1k0lgeyeaLLeKnjYy8xwf1s61sqONHjKCHCEalyHDAiNmASMazi
JfRHiR1OzNr43FME82MYK2s/dvtyLKCHSWAx/oXhQiEQ2quV8E/EncV+WJ3xsErUcWfgqIsJhfiM
gKTfrWTlbTnHAUeWmGRNApOH1rU8SmY05dPQuuglWDkrG8IF6JAdW4ldXkyrPsKzb646CWXOa0cE
dg0UDovvvMXHVl5YEuMMSajaismgig9XNd8NvbFHyWocbRbyayFh0B07+c0sAdHEbHXU94BGmzG7
VkXYLT8ApHTH7Eebggq5lGFxCJLsad2MnwuJo64t8RZLQDUOMCAOQw0elmY/W7oIj3YI0jrqG3m2
Yq9hqtpDKsHXg5rGe0PCsPmunA1pXBCyGywI26YCmy2yCEAHZrIBO2+YXA4SsD1arThUSPZ2WTNP
2yZhnUwkkjurDODcdUPFzRnvLHa4e4SfJCRYi3tZSqx3JQHfMDYSduyYipxM4r8lCLw2yvXoSjh4
oirrNWNRtEdNCzxcYsRbCRTPKskWd1M8SY4EjjsSPa5JCDnlufiVYJXqxSYbYw/VVdLKa8DlhKrz
F2eE/D1+1whbVuweFFdlzZPY80wC0BV9IQzJhoqev/PRdYlKT9aJrr79TlCHOJNu+xaseltWrCIS
ta5I6Hr4zl9X+xwW+yyx7KNACc6eEVh7iBIdMdk7w32ROPdRgt2JXufJNSIKH9J38rvyToHnCN1s
e9PJj1bZQonHxT/frEzoX1CAz5csssVlaqLf8OchhjKv9wDnezeGPc8xvLyYjEQW45nxvqsSU88L
ytrZSXg93m67IpYDO4DzTrdX30n3OEuoCsfD8oh7r7rKVP7WYJbqSLNDkvKNyOCsqr4T9KNW0vRV
2rSWP9U8Qeedt085I3qb3in8GGPnl0gHzU9kePN5WhoA+pZMupAIf0dfadNN72R/5Z3yv0jgfz2u
JskJ7zkA3XsmAORlkk6q96gAt6Zk2c0yQUAYLWkCJs7Ja/c9YyBydWzhs6AJgLIbNwQcyzt7LQoS
7d5TCkYaqG8J0/ITqaHuc/+eZxBhoVK2nPnJORhYj2gTy/gDIyUIgYOkJbxlWKJLIPqZEZjvqQl4
ADHgpO9hCu+5ClSDlTvSJUhbUB1iGwI1LQkqmalXH7r3bAYD4oD1NVJTvMxdMmOop+Gj/tmWrNDG
3CrHZi5z2ydIxjZvp7advkchZPtNpDr0mFSj0vstLSY7SHt72cdK7mqeWeQ6KJ0Wu+g82nV2vSrE
dOzhX0PpmerQdq9dRei+1SV5yvYoL2Z4PCK2CTziHOriKyeF1NSGT3pRZpnvLqaiQW8X/SsRFTVu
xVAdiYAwneVhnfE8+k1iq13Qgyl7Ffwxb9S60L6gZBTCuSxG4B6o8/ucSESdCLoldDsfBQkFIXxU
n7va7r8KVhKAxmjnjKBe1HbxrDhZ9zyZ3mQ5a6yWIAJFVKRkyW5yMXUENJtZic2BtY7deezol9kU
kQdDgUvHp5/SHvreADvaTlFWPnblolbbfpza68Wakq1KxifuUSNsLpXGbiq2RwtGlX4ow+Wmj6yb
OIunyYf0te6m1lnZiVTDfUuPIdwXWYm+ZuYUcm+Lmn/Rwn3rKNVla+nLMygby6SWJPkXppFzDlYR
YQeKlS1f5EEQuzNFz8bTV8T9Uzj327HgjyJBqI4D4Sa0vc3pipmUmNZlngzeg8nmzOsuzTGHKHVb
JyDM20YqDVp8uoHk1ARNMo+0lVQ39FXRZTdsEIwXpdDmYZ/plXbB5keITVOS1+JZPAavK+L+LllN
gV+0eYlW4k1Ro1sWAQax+8ppVCV9cTLfxpUOUBCaNntNJ2aPZ+tL4Ma27A93zZeUYlSgtnF6FIOi
bh2NzW7ZJdExIXni0BM3ctBA5fnqABmIztz02ED7OFodETtFl06fktktjhj1M7JH3f7CfAeY1PV0
JQqX2IusHXe0E4dHEPQs8hQbiIVfeVXXEnOzNdKCXiz3Xjea5KBRF7um0aN58QyXZ400SnOzTYz3
PPd/knaW4zWpiVsxmpclqtk7JRZedSIq96tDlnRsFPWxwArghQO7VwA3zg6nLIiKLmw27koVA72W
srF7q3/pOduWnCjr9oLcIzCDi8lirM7kes26sndiEg+GWeabE+d7jK25vjAmBZIP/eLPCbmEHgdm
ydSlGRdHvUE03m3qalxUv7I/ZjuW0dTxOreAJBWzBe26MX0wwe+zqHEI7UsL5ZrKH6GQr0CeFPZt
X4vwps9E9LbakHi8aRjbB9Uu4htSeDPHRxywuNVIFKNa3dMsau9GMBFX+Gy0iiCumaII9BSs46Ga
3UxkA7yQQlJE8qDcbsrSqF6WESufN7Ahf8L5W3hWugwgrjrd2oxdHr4CmtDJ5e1gSmAwv53XSKW9
SJwYcjS3wmtoEHMrMpXvB/FSgbQybnW8CBL8zLGnqjeWKHpiQ8ks+BOTuMazVEfnoYtXMv30LHdu
jUJNv9SO0lH9M6blOx3dESBWZ21aIjreKjPvj5ZbJLdUvMgt04tu75TtphkIJebldtkFa7PyQAQK
5vkJ6tY90c7v8Tsj9rNyXK6ilUY7ZGVzH8GvuaoXQhnl8bM8OOtCRKoAMziRzWTbFHftqNiPqxhZ
p4kp+DbkIJqIqs6OYzEnOyNqJtVrsG+b2eOYPyfupPqphTOoW4X+BrDA3VgFU28ibONRb83h0ukM
+7sRkk7KA3K/MKcIlllL4GhLiuim1aJUQ30xr2y/9WX6WjdaCSGyNwj0Umen2c2wA16p/pDDyWlz
xZjZNceEFM2DyrvwCFxCbLQu7o/K1K2ctlELyR0fxqkRPUZTpP9MR8rpyaV8YEDoM4UhHEf82HzR
MpeCvYZnbanTw0KbXKfLuAzbD+2vX6i/TmSk76PYqtBVQKko4sSJjLRtOpODDZHmxKt7E2WAMp08
x1I3nB7/6QUhqqb5ZajSJG2x/T25oLJswlyz4OPb9WWWNndD2x/CpHz8/RWdyCwNi2FYLh3abDao
H+PkilJFgV6EJCGopuy5tIjOs92kOiMhP/U2vI/C4RJzsU4+O3q8k4vR5t6YtBDI96fFJ2VmG35L
Hurj7Ee33/J9FuzDu/zr7y/sp24cF4Z1WsoTafFhGvtxSBB3ZSzbQoFWkPDhrJdmfSvILW/Ua7av
vx/rVBP41/V9GOxEE9gYU4Q6ieuznpTPc4D64FNy4V6vcBX85B6xWH+dXyhBd1TPKH412b/8oORm
ZFtTTZSIguulB3tymbUw9E7puMz6Kx7WS30fB6/rJ3MHfg/B+rlsip/c9u/DwcfU8VFofAknr8vQ
4jvoQoaL2Ggpt7W5EZtkk+1ItY+uNM6DB4bd/lvDaqAC+CAo/bjWyfuzLDRQBmzggbrj+HWvkPzj
tV9G7q55UX1LN9OXczx1Tf7I0xuLvhN2EMRPyJ0nNzaGhxzaigt+O/GqZ/QrfvVdu7M8zad1GG/O
SfJ/6lPzHHXHsjCO8A8V2h9fV9ruHNcNxCrCPOpkuAsjuyQbPPj9i/rzR/HjKCePj+6WOmsW85cZ
7izXoy1SbJXAOvNS/upaLNgQXJCw4EKcjMJGF5S4w0ui0s5dFtYyMIkRudy/v5ifpy5b48c7rs6X
bqIw+PGW4R82Zjhi3DJSUNkc4Vw9M8IvL+S/R3i3UXxwfkV96sxOyztgZAUFkh0YzPXcu/2rMRxe
MwEzS6emLN/DD2OEmQvuDJlRAIftrsfV6nURx59+dY6/v12/evaupDxL8altSTXGx4HWcV05ZzDT
qw1Gk+a5V77W3UqC9VE3bn8/1C+ejFCFkBoIVjCUPz8OlXUrrDzOVsGK1aozXoW1+/0Av/o6afUi
PDGQWriOeTLhOlbO4VVhBNSJlriXS0qxy49K9UYMSxBvzj2lcwOeOtXSrIuQyzHDs510X82tth/3
TZCT9xagzD4/0coLOJl+uECeEpp29Cvi5OW24Rjkvc2XKt2A9s0cGH62Ka5pQ22iTbLr2bz6UyA8
tfT+vflWOq75fJn/VGGf3F6toAWdLHzB4RNwN8+Hjiu4p+qO0sH3dGfsiptz9Gx5QR8u2OYZMtPK
NdQ0ddM+Nc6BIFETfRgTUnRsioOzQAce7+3FDIDuPlI488TQnZkOT97Tn8Y8mahQdi9pajEmxCKy
3zdzOp+ZQc6NID/KD1+3QuujyTRG6MeGAhadH3vzzz4Fm+0l6zAMasE5ieiLk+9aOFkCVa2DehH7
Y0CYqrlPt5lfb+jourmXbc8BcN6nvR8e1fuIZEYZGu+oe+qAoJwnrKWj+wye6nHYFbyN/caGqU6A
/P7M1clH8NNY1M4M09VJjjh9LWqr6CdTq5KAIMTHOeiuy20aKNcQPZPDEJBqvRuf6qvm3LBy1v3d
sCdvhhL2YxatDJu3h/JeCzquUtwvy9a8IH5je271P91A/vUQOcFIsrcmDao/vifIc0DA5RMLs4eW
HczBo3UBFBqcduFpd4bHeQ9V/RYsTHp1LuTpZAV6H1s3TWKCDbn/sE9WoJLkjz608wQdWJd6eZO9
9jFB85Hr1me+hl+OJJcEDhwMdPow01rr6CQUCeXTcU+wjA/FbgcJ48wwp5P1+xXJfYfkQrGpOg0a
Wamf9s6Cxibh7B/U98VGGirT5+Je99vd2Xf0ZK7+azhNxxSE0YmGtbzsDx/5WqUV1E2E2JOv+lfr
67rl7OvNL2A0/ORKbhnNx/Ji8f48tyr9NLvwIRofBj55axYrnEHxcD+tcMD70AdJe2ah/dUTM/jI
bXDuFLYs+Rt8uDQigs2stbm0cFLpFaKwdpR83+hq5f/+Qz830Mk95CQ36hCmyGBal/soB0td2LeD
u/wr4OCHfIOP/q1fTl4fr+jknq1LoaxOX/NlY/fNNvFNslOeVt/axhf0Gv+Ni5IrOKdQ1RbWyUWN
KbIqVH5Mzf0LiCecTx4BjmcG+eVLYLNmCr5hCxvcj48I10U09yT3Yih91nuSbjM9+DcugytgcWYa
Nt9t1B9egjFp3KqC2s+p4WrF6WM7X4SpbX4/yKkR+q+v6MMo4sfrQA3SUONjlEkuY35JMjIBd/p1
71la0BxQze0qG5HdmRfvZFv8Piz3TdhMfZjbrRP3IF2fcFpC3nDIRfRONHUXL+DJ7ZYj32jdOFp6
9/sLlS/Y6dLyccCT60S6LsGjcmnRJ38NcUOQ7tTr2775/vuBTmsD/7o0lx0yBTEMNidvhtNS3C0Q
GQQIncZgZREjqSYM9J2Ffc8jKSE4t5T86l1kIfl7RP2kaBVi0iCMlWurq29GeddO5+6d/AE/3Tzo
CuD1CZBipB9fkpLGT8cUzNYD3Um616I5TO+mmgx3PIuWV0ZoHSKygWlHunNK1Kgedbu2RzkA+Lhp
aNxEVYUnTdXvHaMe9kh7STxqM82PtBFTZWos+zLJjGM8G/b1UOnmn50YxX4U43rfF+HgL9UsvjoL
/izHIOlg6MmrSG9dpXyYogmZW+1h3jmig7lwm+SYG/jpcepsMofOU5n2F0TD/z/Svms5bl2J9otY
xRxeGWdGoxws+4Vl61rMOfPr74LOPRYHwiHu9n5T1VSp2UCj0eiw1hPQ88DNLV+ro1icxWaIj4pR
aZ4maAnoFgaE+6pen0pkZe10zNJAaxrFMxv0281WWfgTMviHFgUlPEXQ0HczSnWKITIgdvv7FkT8
095qU4+QNV2lUMUQF44FBi2yMXrIJav05brnQcgQo9+TRJmqDjdpJSXiH9Sg3jDb5UYnzMH0thHI
LorrvHhrXzEAMl2aUaHMQHG0YKeC+jvPXxP5zkpv9teOffr+mKpEcx4pWZyoXdRiPOtx8rqb3K0c
AIRjENcWXSDiuSHHkTHP3kYe5VcAzDaOw9Bjfqdf3EJ7Wa3yX0pQLletXCOUn2Y8ZlbltzL9qGNO
1M30jBsNiIabe8YyrBnFYZjbkD/GRnySlsRXAcQPMgWOJszLRkPfOtIUkviVwTBHOxAAyyR4/Ufz
HnN73oC5pQOm11zFGYPmCb3pzl8Z3UYmpR7aEYErNWGDKuBnL5OJFs9f1fz+N2YnI3OJbLuKcX3q
PhtRTeoaDHC569voCq8lzC4J2nfyVkINkJsYYe7ZRhxldUUvZri3YRN1PN4r69XSWXauFCe94VGu
fdB0fvERMqJ5BNkmsGgpHxFOWW1YwNN30yPJ94wHzJ4ErbPY3ICeeZQ+JZEhqa0hArVUG3Idhigv
jqR69bHw0KP3oHX29IZbRjwTMJjq1/7O8YRSG6dafTV0BV7VCpJmeXbdiI/7AtgeaaMWvVeq2Akm
ms/dvBm1mzzrO1udO/VbkpWgz0FHgQoQwTFCVSur62sCe+gBADA33XTQ5mM/ddKLkcgh54lBtm1n
W+kJLfS3LjqwW3HJnMKgOI2H1qtv+Jg3TJe/UZ46fWnU5Qtu+8Rt4zbDhGVyC2jZK6uN7vZXmSeH
/L5xYpWurqMe4/z1iegk0Xs9ggSh6bx9KTxjIcdyI0VFi9nQtFi0GlXjtnnrLV5JizjzvW2hIi1F
67NJJyMGrTu818flx3qFbpgDQdfAOADuL17syPYkf443XcmykMVKgeWXuiEYUPRGfW3L0B1BtKVG
CicVzlw9sOjpKmpnGA2k9ggxP7qha+wRqEFfola7nnvMt+zvENMONjLoHRpNoPCT679W3qf5vp6e
y5kTNbFFYFYSJXVS/abuY12bLHlClOl2CSh407vBeGun474abK+L1Nt/hVDnRggFs4sy3FrpMTl0
KIPpRy2QPPmKdz0yX+baRhK1K9XYN2hWwa6gefqh8Crk83Ub4wcP/PQ6a+VQOkJim5AYGx/hweb4
hCogWYBhDJ+zgEDGeMpAAwbCgP2l4wmhLKCZwxH9WBBSWIWTFxiBWkoPmRpOLMMy5q0u1EHVc8xA
LAZu4BLoh/m02mvm7StCwnzaFWCNgIlKuBHNDxPZrNZQRwJ4c8ijC0QBhvIgxVdT/KI3pqM050Lm
pYLIB38RJ6MVBXhCaHygcVgFDa33sozh1KkBCgc6qVfREUPDfEQLUn6so3W8R8tbPnO0pJsUPp7L
qIsBoQckiyImsS59aqe0S5iVwCpBe2N7Jlg8B8lOfqCrubDn3NVqZ/TAzXSItAAtP/tL/FE4/6L0
Rjh1+2OEM1EjE8LLM9o8Xqbr5rfgaF54K7qYkXAxJvYMzhDPukds74LED4SFoN85To3Hf0kwA4Xt
SlCBgjgCURjgA6lbLXb0gHnR29RPrken1G1gl9l18DeJzK1AypPNFgBTYrRcuWsVOVr5xg0yPnKw
e+tLuTHDmKRZLTHXo9nKm/5sXrd4XvqTt7rTS32UHSxwMF6JSNDZ6lv8gimspXVllzBta+7+XrMO
7FZZ4jc2xwljoiXayLG6aWGi9a4HP1vOMSeW69mKoFwPmIUWgGRkqRtFT8sEbGjxCSRI/r4ePCGU
4xkFTFrP6EMHyVXiDCgTjk2CXN2vfSkMsnlcb5uTQSchhHY0MbSLnQOo8Kt+GoLYtZzqDAbF6myg
LhOgp/2sH5YDsiUc38r0fBvZ1JNDAzZRq02QvcqCI4w3iwk7QUanlUW3iW/CiuODmEu6cX2UrpUF
8qGmQg60Si0nEtXfq1p/k/WeE6PSbTz/cXUbOZReQregeU3EU8pAt5IER4vHrxKEyApWZxU4sxjH
44hkGv2nRLqdbULfbdKIuEO0pfemqHKqVviLcAj9E/+9N77gwCVdOcQVRAAZ1RukxbOmt16Tnvft
kacI5RstuVfWaYWU1pRcMZedRIt57XLE3X1xVhtNKHeYotGxtFZsD6kGEt+kfCsckgxT/ciJTyon
VUW8wVdxYBhBNxkpzVF3T1JnBYq98BYCBkEq6RdasxMZze3rz79YOlVRNHQzEshPsrQbx6e0uS5K
IdRCM32gTeuVOiVP+yKYqmxEkAO2ETGirRc9/h2cxTKcpVq80poJ9JGF9FSFwGLYF8asMxoo+qEf
VIM6FrVwJTrZC82CJ+88yQdjiTcexAmo14sveeIhXNx9eUzlNuIo0xvabgamC8SB1RF9Yjpm342j
YCTnycpKjm5MM9/IokwQIwJzpq9w7jn+tSqDr7XmWTnT2W1EUOaAtJEFpAWYHbHyEeBOXoMU6e/6
G2AefOla+i0CwqPCSDhHNZ5cykYAX4f6YFcjuskAsGG+FUJ0UNdf+3vFjqE22pHN3Fiigjb7BAN+
QL7zs9WZz52DwNIBWFzhYujTRQsx567i7Rh1HbfLWCeTAuvoe5Q0lscGnM77OvEkULeTlAlaCohF
jPVLtbNiyrmocn9fBDP236wadTHFRaJH1gIReO96gxIfMS1yp0og0imFe82aXv6NOI2uA4glefiD
x8bVFKT10BO3HEfFN5MrQHhxFm/f6jDNeGkPndUIkypUSG8U7Q90SH6PlAnd9mHEuQXZ8RK+F5Rc
CjowNcoOSlPqldGAl+289gjcGOWb4BWesLqhaziYbXWBDNc+5wFQImo38nlliP/hFD/lU1aigRNC
M4QWa3pbP9V+FZA2iCVBbJG5pcOL0D6Kz18ur426lMUAHgcz/RHUJc0XQPqxgfKhalDWPANCbvZI
Jj9ysyfZbZ3iFkPj5o+k5+wt2zH/UZluDhSjOsWICb5hXcFwGn8Hk6rdz4MDRhHOIWdb0ackyorM
qRXlSYakdnk0y8iF53cxZ8lxzeyD/ilFvrRVE/P+g9FBilLdEriJQhA4K8bTg7peQOaim5jtT9zI
+jYCTXPKfqj9+/7h5mlBft944L5qpRVjhQima8yulNcAkuJowZNA3STge7TAnkpcbv1a4zIpey6a
OE8EMb2NEmVYmFkF/kRXuu1eAH/qxo+GJwWYgA4ipw8iNw72V+1/XFyfm0/5jyQ3ABxIorTWlXzz
53RdY8Lb/TjEYP8CWJ/D67XnGQPlMfQy+X/mBoYw2xoxFTwCeWcE1si+amw5mJdAr7WG9mRquxYh
AR5ZOMMzGaANVTAw1U8EBr4vHvYFMX0gSlToJ7HQkYOppMtdG+o51xUBObketUzkkUB56yr3yZPm
AL7G4XUrsmwEwxGajr5uA+1GVOIKA5iSpXSQlo1K/2iuM1oE0FDAqwgQT0p7WmDbqeDOkDFpYlFn
thNzcZpGiBFP1muNuVMga74CouCUOSVmT95DW3NQ3TYxY/NYO+GDduSsKmv/TA2PH03HZ2D+7XJV
xUIsGiBqo6Ie23oAvvPD8hsE9X7n62iEcIo7HQVO8BPvi2Wuro7GIIzJqZjOoNRWARsD9AyoPWC4
uMDEpBr/hVM3NxLIF2zOuGEBg3QIIUHvQR44AKfTCtTG+xs1gJSuaLqJZD5lkv1cphnGMvGm7ICi
JQArxp2zZvX3pTBtRP+UIl+qUpZRXmGgAZWVAHdxkAVKsHr8Yh4zgWGCNh49b6gEg67pUo4692sV
guEZTgpAB6MbNmgYA5yhOwNzxul/Kl7BbdJl3fJkRA4YVMB3QavupUxgECgSEAAQWE2HsrxN49QD
wbrT9hzmA2ZzgiWjNQGdspaC1q1LQVESyxi/hCDS+6+D0LRfXaDzogvYURykNgDU+4h5XV7FirV3
gGgnNKASwka6XayPWnR16xArnkBDfdUfiuNwzPzuL4pvGzF0j1gFYGBgzkBMXD636hGANpwDy2ym
3kqgNqoeZCGXDQXrF3okY4hmUsSDUh00QehiWARpFPUATCsD2Hp/cZS3oin7Nw1gK2NmFzUfY3GH
5ifIkn0gxu8fMpZHwqiERib+wFZHe6QasF2T0pBEV3RXr6rTrxbHWTCjalwoMD4T2NRfei3qNdX7
9D+PiMnT/PZRqWxACwXVteC0nhBMaISP0ClTgMoE0HPPOucDmDfo5gPoFoyizwGtRlJgJKxH66JT
Ps5XhmMEjQ+ML17tkUQY9NUG/Fp4RqIrSFYvTxyyHbrQx5Amh3fa8DiKq6MKt8IYyP1rEqU85Zgb
+CmOrjQNQ4Xp8IaICwygk3nSwfKk++Vt9FDH9ctTec2zS55E6kiklrhmmHNEQNIOd8D8dxI1+/4X
VrlRijJ9QKpaGUwJiQ3Aao/CCEBWsfm2L4Pp9y0DdMUqAh1EO5Tfb2Tg4KeFgJfWbfXS/TQOiYcm
AUdabPENWJWg1eFZItPrmwjiQJL8kR+9NI1eyNRyAd2bO+jAootjb61eBmA/aVPHOdYaywg3kqhQ
X18KA3jYeE3I+pUWf2/01NYNXl6Ppw61gICga0ujhDp5W1gAm5Nxqyji3SojzRzNnMQy+ybbqERF
9sagd6DURE9H583u9GD8p+AWNA54QdzFBf1H9Rg/79sI09RNBcS9OkCHv/CVAaUKttNAQ/STeCCE
BfJnFeyLYHunjQzyDZuIrVBLVSoL6DU5iwNKa2e9Mt3eXnzFqwNe3MuwC1VTFcw+aQZpKKEOVtsq
saBNZMvywsm0xxJ0ASOXjpJhGEhio/CtKRJGc1TKQ2Q1hqytHNlYEiOGoeFGAPztwmcw8x73V4+x
QQBSkID9T1CyRfoZJqmlXmZRDlhDDBhJwzsAuv8iAoAITNUq5LEHW7jcH2DlaGkrSam7LE6e+/Nr
H7vJIfOqxk4CgjqA2bi0P5NaOn9Inq0fICgw80HmCqiVlDDzIWGRkcNsQXKO55Bp8sJslklgqgR5
auQs0SOhXOqnlnKDmVEsYS+oQJuVXAW8ABkQSvZ3ipULAO3wpxzKziNjAN42SccCTq1x4tCODh3K
r0D71a/iQ3+dO8YTRySxZuoqhkiMZoKeDsWoj/Tm5mj1mSg01QjViMsAUlBxnwWtt4AnyO6vI3fg
mQp5NO7Ik6lHpVDpkzH3UFEOwgAp7QAUlAFJGvK6Shnh9Vaxj5Bro9gMQCq5WWEWAPw9gl3eA1ae
A9RarzYrN2pH4Cj2OWaQfu0vKNtU/qwnPV8OkqB2HUQZJez0vKTgt+7eDGDU7AthOcQL5SiDXOsc
E5MhvIcaoDfXXa+UJgDBihsf2kBWDn/RL6LqhFpARnKF1BMv7V8Xixz4WjASuA5jHDH6ymvSYEUa
FyLo27ioqlJMgGEMMndAlUXxdXUzBOMBkHydL4YnIci9yBd8zkIynQd60sAigIFei66RIvWaqYqu
pP/JvgF0AhAigO0+Co4SYMQWHbJuGei8e5onlVpPwASpGPiGsqPfvUhnHHX3DRxBx+7YgvjyH7P2
kv4DDO6D3QFOElgidCppnFOhguOGUdb3VYRcvcDrimOFHhciKNclYRyiTUYsZPi8+os3Hutb6ybR
YJOYKAD0HJiIW7/nIUawmsguxFIrOagjmvE0aIaMGKbYOifyZHRM/ULEKAXA7sWMdHQ7l05h8I4g
udNoR7ZdU8pgh2UOM+RMyRF0ldgdq1virMFi+mZo9jDaQABUHQwvA62A97pgPJ8ulKau21ifVqGZ
oHSC5J2j6eHPNF06t9OL8Q7Qg7MzhSJgyHoUlTnJBJZ3MwBdZKIIj9CFzlkUsTkV+QiceTkDv7SJ
iKW9bbmROet4bKTQKQsr7oH42UIKfII7W2cJaCOcc88Kv7YiqKDBzEVg+TUQkR6jA2iwPMWPHekb
JsDASGSrmP3Og6R2C87twDQapMIlXUYwhiHBS0eaJ8Kqy0QzbbbsEHABhtQ4tX5Cq46nch8fKrkG
KBtF5VNCRAZgCU1WqNMB/GfJCBXQYAFvAUyGvvQBZwHmQk9yc789CzbK5L7x0F2vru4AWx/gQoJH
UmCAVnIBQXtj+rnXHc1DcSu7QMsGDFqQHlqnveaXFllXwMXXUicqbIUwFVd8rX5PYnwDnXrPumsE
Cpo7+qBFNPIXmZ0LidR2jAMIULIcEnMzRG04GWzA9lc8W2NEIhdSqFeZOc+SkWmQ0lp2fUTM09g1
SsE/osbWPNHXnBoz8u8d0uli6PKVZPW6Xsgn37eJhHrwm6m9CPmkg9U4aL7xK7zLTiYaaAi6iXxE
vfij4ITxnnu0n1RowyxVNPcB1e1u/9yxEl3bb1Gp8E/KDCHSSnxL+EO4HX4CbBkWaNrjVS7aAOV0
sRigs/w1HcDOFtvL+eP69fY/gnVpXHwEdfhxAgE2QTYkPa4uDl4weSomjkDQkTurY9qll/4YrqrD
vliGV4NUFZlQQusj0bmU2ppRSioFZM27X1qNyeDl4d8JoOwss2KwkdUQUGKKFhQYnTa6+xIYXvNC
BcqShmSKgVxrwZIT0xZKxS2GJ4KqKUy8K45x0WwlmZSdDGoNPJ4RuvSiNQPHcgQsI8ZVrO+xqXHM
gSeKsgZjXfoSHXmZ26Hg1A/vi5AjEfS0v3L/Q4hpIKeFjjwa3gy1xBYcI3HuTtVVOH5PEJL0Km+2
nm1hSNdZgGxDJz/lQAEeWklmhJAk6ro3BcQ3pcGFFmTcYJpKapIYTiAIg5SRdcg+hU2FlweBDVD8
+YybxBUkFNGuAU0MR1Jh4uuUCOhp5d7arEXcyqbMT181gAGbeDti2vHQIfrI0JRXGhwfxdHQokyv
N4F73YH6EEUu/Yhhj5tpWO/rXAGrKTIasfq8bxnMa2+jFd3VmAidmQMmlUTO08e9DILN3jYlWwCq
ry05lS8clzrgSJUZocFWKvl9cymYSWYAnXsh737F1xEFFKM3wvt9ZNS+d7xwmWWayKqJeIqooqTQ
tWRjboFiTLKExVJ5yhjeDq3OiU1Zj2LYvEjYoj8iVGI+G5VQYluLqMWLf/TB9bjaJLvQ28Or8p57
ySP3Ece0xo046rQlgElDjRcqAVsYtIhuBlZRoO4/jU6aOOQdh6ps6HS/eCkU1lIiW4NyJaJwBOHU
KajE2SjqAWqWOSC3wwnItLz3KUu1jQi6w0Gto2IETxU55KIjJTYSXgcFiH+ODBCo/qX6Dp6Y3Ck4
G8iTSjniHoyxiw5uXrdtwaCxnMIEwO8Zr1+P/Bc6Jt7qRhl+GUm1Ah49HLfr9igdhAcwyBJcSzJq
lFXuXxyzrTQqUQNoC4ynYhIdHGGOYZNoA7zC39LFtgKQhwa8whrTmWzlEePZnIHU7EarJJlKFcid
YPmcZjt226sctewYVIe/AbDNj9x5G0d+3wgFp5QSIXGauiLg8VbjukL/8rD83l9KYtZf9g29UB/t
MGgMofatM6UmaSI8eknKSzkIHiiMg5a/gizHiM4TizRuQBw99j4XeVmJBS7R8myeEJ9i7H3CMH+L
dsrcyXkZX5ZWyJzLmATAcxCVksul60vQMlQanD/uFzS6kOJv6Uee8QB+gGPxf0AlUQRgF0BSG6Qj
TnLLNRjW3gFtGiwjmM7EgC71BDLkuFmSCcdBW2604aO4olYOZhMc9Qmwtsp3ojj/UcITS4URuVSp
GqjOUlfqH4fc8EC9tlrtP++rRE39UzfKU6bpiuixgl0OCRgEupsJpJf7Rsl8SuBtTZ7zCOxRZ7jc
vzpto/hjlgPn7dyJ16KDaiwyMCB78+KbSnVa8TAUjnDiN+Ww7oGtaOqoixEI/4QJR13S+1epQ597
wUOrZhUkcG1qgO5ALQz5A0q9HhwYpD+HXATx0xyiIwF+8xgF1nV9E2s22Cl4cQlLq48gGbYIGGC6
mhOraiWOKSSCQuG1P8tedR95pM9Iwfgrsmmlw3tqMOOGrUjKsygCEAIFksmLj90L+BQC+Y74y+WM
sgR39JL1hMJhw6oigQaSXMomEx1w6nosZSB30O0lV2xQu7o5oahZ3/Ztk72SfyTRWbQ4NaRCIfVt
qffUVjmAA/C4L4F1iIHjBQBl8tpAXHdp/JG0tO1MrKPL5JMU6oeuOzTc7SE2Rjv+rRRqe8Y8WtRk
QM6MTP1Ekd85sQ+KIkD7uPVDCsbt01+UOzQ4Y5Q6LDSVopZzqVfcIZUGtiXskRh9A//KTWVkvKwQ
yw62MqjoMU/VqZ/WKEOh7TlSD3Iy26UousrEyTowrXsriHLwDSr2i6gj2aEGoIRxgFgXeRkuF0wW
n5YD7z5hGR3SmgpoORDWACbvcunMDKNoaaZh6cIaaF2/dYEX/rKMbiuBcnslpol6ydIzV0lSpIkE
8ac2imkAtqvv/9y6t4IoK0i1OEo7cHC5BnpchRDINzkQ3bKa0+fL0IegCKJwTgCAv7yMFqEMy3ZA
TqWKZrcCAesYYXv6b/vKMPZlK+XDSjYhGjJuE4AZcrBOxqXdV9UBZKfevgiGRSOSQeszGLzQF/1x
l2xE1EqTWV0ZZ65aN8JdKLfyb2nMS19fsvacpy2vwMvqO7wQSB2hKDNBs9mZSAdowHqwc3BJ36QF
XmKRNwPLDEAwKMOADVh7R/jGDRSZ+7ZRlzpXVtwhz99Aepca70uydId8HPqTmIV/UXSBnhrAxIFN
jQIelZBo5GLVihSPodYQfB2OUCqbd0sKn/b3j3XZX8ih3LkwCQ0gY9McnmJ6Af1ocmgC05UftaDV
be1FPhic++MDVZty7RcSKde+JgTRPIbJtC5SsEDczm4s37JLQGklD8hTH8Dq4CSJnX8zwYgGVEoL
Fb2aVILd9Xf+zHNerGju4nso76VVpdBqKNfjqhFuNcwQGrVXA6ZMCPqb1MsD7Wl8zh2eR2O56Aux
lEvTJ31JOyJ29EuA54bHt9yuntqPSSqeMLbZfhoT+X1zSoGVZI6gaMYpNUUn0jEX7sojryzL9DYb
i6VOphRVhWx2sKRkSSw7bhLQrVV/ke28WDXqAEbo/J16crFl2UkHRasFNIn9E8FeKzBviCLaweDb
LtcqX+q8t3ISebRYL5Az6mFoAxCT80xhO85PMdQpSMZUE0cBeQ8VXWaSVvvSqGJe5gdo2J19hSTy
rPp64D5FUQYeFpkMxJ+PeF4+RYcSHFOSUx+0BxCyOQCu6J3aQb87ClJXmmBrHA/DNotP6ZSdl1le
1n2nYi1nlD9CxZYUwdvXkLdllHmvxQxQQwNZAmu9ieIFLMSyDUAlTlDFk0LZdx+qXVKLGTwyJvhX
8Sz0hpOJy780P8rAzaoZs7pALKWG8TUaFt+lcHrposjdXzJWzkgHercMjFdEbKAmujTzeR2bcFgN
9FCgHRoYp6/SmSSEBWShMxnjWh8znTzfz1zCjVDa6NU57lqT1OAkI5B60MUV7+K6evu6MS1uI4Wy
97kaGnOZoVphJCCyXY9WxLnDeBIom1ZSEGGXPcK3NF7n+6JNtYdML7mdgRbr4G4Uoex6SPu6qwmZ
Omq457S2MVsZabb1q/mB1hO8hVan1+GabOtlKe35N1jgOVayqyexk0sjmUwtr1tSnDcGJ+3ROS8u
nL0i5vzFN/1XRUigDlUxyzrexCj5RZk+ecqcBb0C5E6wjYp2N0jAhhJ0jlJMz7sRSZ0w3JLgch6h
VL6eZ+HKKtEj61vgA9i3QrI2e5pRya5kBFg5MMPRNTNmdtF3b2spXM2pxfFK7AAOfXqSgVEOPF2p
FazLvI6NgYwov0hoZ/lvInHxZTc9FT7vCLNN4lMctXqRjCxeKIWZa2aPQHn09JSXPmcv3KcEauH6
Pu66JBEgQe9MJ1Lqg7wYCvrYq5/7O8QOwTZLR87fJiwKwaI2qiYee+AARCTaOVljF6hnNkf1ILjK
d444ztLRBZZhafV67rFTAmABIDF22scQHe26ZIePi5sDZSzmFD44a0lzzExodmqyOMrdeVROqfRs
NHqQVBxvyGoDxF3yZ8foun1bJAWSJ0hrWI/gqHUxcHCdXA+YA6sP5qOEtNpz9wutHZzlJG786wH7
lErdYFFjdVKBBtU/xczsN/hwsX2kQmAaNo9xi+03PuVRl1daSn1cVajm94L0OLTP7RxftwqgzMbf
+5px7MSk7q++UNExVuMA1C3gOH6oZe38cwFAZEZdFikb5MrJB2zsvhyHQk+7PHeN7iBIrVMrCkcC
C2cS4H6fIohhbkQshlQufQER2YuI3jIkkFNMBSin4nsZ8A4Wa2O2sigPaFRqK40xHuUtcOrT5WVR
YttECh40FBy1WDuzlUQ5vxzNg4aWQtJiNN6Afz+mCcefs+78rQjK+8mDnstZjYVL9TZY12vDeF6m
3z0g+8oWZT19OWVmff/v7IHygwbGHLppQZwBVDRciQZmlqbGcveFfFgVfV43mtGpaaWIBAzlQbMe
mAcgix+e11/Kt/ouRtipu/MByWoHBSh79GR3vAb5tIa/a/RB8KIa5pW5/RLKcxRVJxm9ifBNxYB7
4q2/8gRkTr2nOOhZvs11hPUcZ8UxUYXyHdaoiuoaQfdCzfxFSP0uVe1svZ5j3mAux0RpoqG6ziTU
SxF2oM/RyYzbmAu6y5NAuSc9ijJAi2D1EoyoYIgz4gKw8CSQ3zfOQxYmbR5wmAH9ZqaO2U1PpZA9
7Zsj81UskVsLKByYchCpLVnDvGzRrZu5oIWf/eShu+lskFADbI7UQd9Wp8Akzvf+Qc6c5Ypngmx7
+BROraElxaWqiAh76/5bLeaeCc5uJXoFqZ+/ryZPELWUU19Gc7RAy0RbgCF5HnqAK1adYyUv+4LY
e/apEeXwNSAlFQoIiF1Ajdtz/R7pP/YFMF+s2w0jqm6tom2zXiXhk3gaMDrsJacZzRW1Yw4oCpGe
+/K6+Tbx3BZPL8rlg/oSj54VemVxlV3rePsfBHCHu/vKkf/y1Td+rh7l9cNwrEejwTalwuylxewU
4wOumqsiQ5jBiUN5sihvX8rxahQjZIEzT7XDrr2RQ9GBncDditLzVKAu+a+0o/t/ZWMQdU0lAU0N
OsdhsqM1cupQOZRoHam1mGPzzHh0Yyn0mKWuhT2KdzopHhY3pB8mmMEjuTqrF1+VN9Ox+P8gr2RF
2luZlDtJ8swakxSRdj2lfroi2lFRN4+5US/HHj+6/zenQI/AYN8tiELN5/nNxDDdfFhbpw+djz4+
R7Tra523oDzdyDdtZAILAczLEnlFtKlXFxgdQPf2nCScohjHMGnmul6KZ7kNSXGlVQQw/4BRCQVH
1JfFgzJi98L8uG+XHOdIt87Oi1osWYq1bMqrqH8Jy3Ojofc85s1JsffM0NAHDv4/gOFfrl8PUlN1
1ZA5LArJ03sNdINCyXvMkqDlqwv5FEJtEphgjQpl6xyca9GhvY3R3K/akrMc0xOvZMJcN0lUCJOo
TLIOl/q0IHVqQzTAYKOAHqk5SwRkW8uryt77iw36FEQDVKhaocWFBudrjGHQmL97NQYHdnGdpFXC
idC+2jgZkQMsC2i+NXSgUH5+CLM5Q+CEkbX0nCEh2oMcVVkGd18hxiVGxABTAWNUjN6aamyQUisy
AlplvJVn8WMYI+7Qd6Xa5Q3Yj0OXt1sMd3gpk7KMJm1iLSNMjflreZRc4yo5EKIk8lRWW5c0rfKJ
Jr6e5UuZZLk3LiNSxAbgMOC7LBrd1Uaps/GwGexRWRQbc5mDW/KIk9gb+LmyVHhQqGrcJwMkZml+
qDUDRIq1h9wH5wnIWk3UutEdhXkuE3SwlKGkSmdVwD4goCmSrzrKoftN0DEGkBq1jnio3OXwz4dI
SHn9UyQVHeDZFMdS3QMUqctsS3ooBV5G4OuJvpRAnWjFSHSxIahfg9l5olg72YqeX63GeETnc44A
+dpLR3Uhi84WLVnTrIKABRSueld7CwNk3gLzCIoD7RvxWr03nIFfnfmZwKWHYrQPXAqnnn5zqs2p
Seg81PvRTUdnvCXMYYYPkkq3vwL6Pqh9VweAdW0wHDiKEze/pzgVIqSY3hYiYjlqEB2wtkiKuGNk
w5WhwOjkmb0AXYVnrl/vnkuFqbtHUpcYUAnEXE96sKIXaLieD2iQd61gOJIRfF6CmHEOYaymBfoo
Ap1A3+Jm3Bh93uqJOyuJrag/8uja1DnFU7ZSnzKosy6Ict/LwkCghFInNU4Wumf2N4sxs0bW7VME
dcw7Y87FtQE1TwbqguZmwSDz4M2yPY72iA5y/dh62V1/U8WuZCLjCIwLnzseT3o8vhrM5zdQ5z6f
zCEB1DbQfnLlei2me63tfmpVeFQivbFnSb4X1wlJCzmMndiYv+0vAcOFX6wA5ROQ023zOYX0SjXv
tNU8lFLkG+pwNRr1sZ3Kx31xjGz8xYrT6PVokkrCfgbHanoMTxW4p9EBOgJcFniYLTA4eT0RH6AM
O6tLF/qjeLb0toNXlR6RFD8MEVLyuleeCQ08AZLur4Cgj/HAV9GPC7vF/KuT+FxYW85x0SinEClL
NQAXC2BLMeCkLfM1rcBBr9WcUJezmXSLHhhnAHHyQSvYVee4QIPNtHjzTLobThowMjh7ybFcGmEh
Sco5FKoGNbbzfCbNLdGxvFEPfzOFcGk0VJxRJokBBmAsX1EiJzCPjiXciVxQbmLqe6ZC+RuAbuTW
QvxNA8BhAmMtyK0NKh87aYBnUr+LyfeoG3mLSLZ+TyrlgsJEHPqmxAHsPOwTYGmL6Sh/H/zVK9y0
9hdu0y07Cvjjb+h5RTGa4M6njxPYYBT7CezNrgQwy2/ovM0NWwPM5PTYgzSYC/vIcej0eJMkDMY4
ENpGCz23gpFftxoP4YkddvxRjq6+CcNkhFGkgq98kPKjAP4dO6vCziEkHVfoyc3finTSbhLg4/Ke
Zhzt6Pb2vP7vdfVBlT6UGPjD6B06LfTydgIBznIQniKO9/7A1NmxHnp0ZlIzLcqBrkLc27WQ+6MP
fKEOAIOlm/0QkC5Y+hMa7BZfTwCVn57KQLrjeAGOPekKDHzzCBiysq5FC7uKQYLYI0gZhWN50+zn
C5BWFhfDUE7pxNe5EOxL5ipPdmQjuZmTRs56HB1NQgzi6acC8Z3pYmq5G72u9HOkDMUzGSxQFNt8
LnyYBQ9uguPZdco1gVcrs4wwRia+rW15SR0VWZNI7t19XXnGRfkmPclhXT2JhTrgWFT3YcZJy/AE
UG6oSmqhqFcQdSqKLHi9nKY3RqXwnA9PChXrSLiKJ3GFGpWBZGTY2ObAmTTkWSMVz1RzVlYGiaam
JA7WfMLQ2mM7RZ46vv+rHaGzFs0oA2GwHYG7rkan0qzuuo7LXsO5GwzqHdOLVWMUEZTp3fY8vRhX
8xXciQ0axFs+2BrHddI1pShMzDAusTetML9Kc3lnCJlnGWD3rAZkq1V3ycJ/F+HTI3JpPoJ8boD3
GoWTNMf2nMb2/i79j6fgnwvBIBa58RFx3OUiJr1x8kH29qQ6ki39sgBdNLm6b91jOi3QHPmQBzyw
S16gS3dVWZ0KDpEOy2k8ykABbgLBCX35VXEKwAbxQjGOF6IbrLKsVee0W2EoIUieQ8sFy6CDi4EX
rPBshPISul61mZjD1yN7Wr3Dv/tDoP7EyCY6TY3nyTdfxbNZ2X3AxwPm7iTlOww16lO1gWwhtsWT
BKbpJLObH/2hiQhWtd+e2nvxkDvacSg4VsRcXgtjXaoE8kZgSV8a0dwV45DKsFMEa7Y23Ojpc1fe
71sq0zVuZFAXCbBxzS5D6h3MF8NNKItP4dxzjhvbJjcyqFtELeIitTL4k+odHeK4qfuD/Di4HWol
ic87Aeyn10YaZSzDGC6NpUe4GhVNEJ0ljZN7w2xX1N7z/i00Qg3zAGP0s1lNDK7UkXVURsW8zstm
9EGdIPimqFgO0sPi9zFZMahaRZU3ytZwUMdYPutJCRbFOK5TGywpObIrair6+5vC2ngVSTlRMZAm
MOhzBYDtZtUJZ0RUv2vG05I9T823fyeCWqVOtrp0nlAP0Yxg7Y9FXdpx/8+xahVzqwd1dpayrNdF
gR5LIpxAkqjZ3aTcF0l3LY3cdxRv0agrOF8b9Msu0Ei37pBEyMASmXz/V4tGZxfzuhYA6rsgWknB
4JkDUsEfgFXuaer4f0n7suW6cWTbX+mod/blPJw43Q+c9qStWbasF4YsyZxncPz6uyBX2dwQz0bZ
FR0V0VWynASQmUjksFbJ8Xl0/9kIe7F1LFa91EM38lZGQBFam9m6TQo/BXZZMl3VqspRN54PYI5J
1UupRmsHcvhqaFNwWkHihEdrZ4PR1B+ejDkbvKSFKqd5u2E+NkAlVGNbzHfnD4ezChYHVFGmVKsL
uoqqfU5y6alvefq8JgImif8BD0c3WATQ2qijoRoADj/rg9N290n/9fwaVm+bpQQami3iBiEOrF6Y
e4QmvvWCjOrjeA8ANafyYpDTgL3inl7j0mu051G4rPQtUdpcFdBuFtgfRJazYEZQaZb0PdV6waZw
pcPcomNqpIRTFLA9vuO9mdc309Cwl4CNAXTx6VKtHNTKCsFSzeLVKm6SruGY0AqRFpaEWRtJo6TH
JotTXKJUFtUyJAz7NrPb2slbO+vQlpX5gMecJwBzDRd55EnfMI6mb/lpwNV6zvILmJuvI7JFQSzp
cYrlYe5tC2lrt9wgRbYTO0rHq30TdFve8kYZ1wwOvhfo2Sb4IDBCebq5U57oOvB4EDqA2nUksp1Z
l2PMA5tYPcKFFPrzhbYmnRWFQ43ljeMdUJzsTuANNa8M0NEz/LkQutCFCMyrJAMREWI2QBvUP9VO
cB177+mNK8p2SjbxVXjF66BaX5eBq9fUgU3L5lTqqSVWVcPOVTKDq6APtlGmv3FMffWILJPCaIMI
RWef8KGpk7wvUBZLP8WXo2v4Expmri1PtbPn7LK/zH3hS8659am+fbxVwIEjAdVaRjn6dDcLMVPK
yDKRawR+o6gf0xIk2SGaaM2ZE7vyJDGqUYMdtu4oj0zTtCAxju1OvDPEjRR9O7+Na7sInIAfK2L0
A+MxgKRssYvonLUn7bOC8pqS/nqTBQ1kNFHHGLKGzmPmRTxkcyY2MW7jrn4ZTDSdcyljqGP/eDI/
Qj627SGuBjUoM5wMSqROe4vbHkhTtKtIduUDr1rICS7YJAIJkDxQUyxHze/SQPaqaRuYL2r8pWlN
jh6s3iuLQIZNJqhih6YlBVwuZiHvRWDJbuIpiJ3ZEuVDXovaDWmU3M5NImP03hww4i8rXm9m842V
SpNDzMrwz6vMqk9ZfhJzyUZAmRDqHjqjbvS9/Jx7BR4CB8vRbXQePYOg1wsBGb3n7fraK3YpljG+
pCTzAKwBBCgIIYDUMaWbamzn7Tjlut+1Zms3evI6g6zCO79g3nEztpjkchtldLA8rV76EmyAIzC4
in0iy65YSu55YWu+c7lKxiAtK5EtSMTbZX6IyWbmGfy6Y/lhKCZzeEJiSkVBTXGuvoxx6JjRrWm+
zsP9bywDYIQSXIsI/gHmsNSkNo02hI7oAKlVKoDz81K4qxu1kEB/vrjZynCStc6ChD4d3Lq8Jdno
/rM1MEcRtkkN2glIkMbhs6rVXiR1vErnWtORqS6WQc9rsQyztUg7GhACqtfSLt8JBkL7lmDCDtiN
BGVNXjZ3VZ0XEunPlxLVdFTF1MIrTJMcGVieZn4RjG+54FszTxbdog9ueSGLeRpNWT024FpHrj+5
AFy9PeSmLfM6DtZ95EIK8zyajdbsx/dL7KJ81mJgKFOEIukmuKJIySCi5jiEVdXDhQYGKuTVEeOc
7iAGm8a+rVRcZ0V7AImzZxW8UYHVjVuIYNSiy4MqzyjL+mCNV7PcbjS02dtFZHCe5LylMMqQhEXU
TyaUoY3mYiPos+GibaHgMLqtOh08U0QFTSdANWMOKAgGo8nqAYBOArEb80Xvj6aSbKWcU81b3bWf
ctiLuZwrdCpgRAu8lslWDc29lEqJ3UctJ+vHWQ97KcvGFBt60QOFq+kzn3SpuCOxGOngR6pew7xo
eMzndIM+2NFiYYzXDlq0kFRNjLHpeK6PSdCZNqh/ULw3h/FCG7Pg2A75eCF3JNxVcU94HZirarKQ
z7hzpSMJWu0RhRQzypPqdIV46+03vO1CBP2EhVsaphJKYnUY8JAR7WJ+y8oG55+JYOy2rEZpnCkv
3hhIoAOZH6z5NyAqEOoulsEYbi4GzRyZkDEHV2Oq2ZV0Hyu8uuJqSngphTHbAKi3LarkiBJqh1Yp
6IsuAkbJTnQpLErp/bONY9x4UGokqaldzYHpDXH91Lby4y+KAPIaRfTQAUoLvEy2BaDBccgDRbIe
1OS1E+LrImx4mLcf00PvQpAxAeA3Or7ZBn0tN8NQoA36dKiY4iRn1X4s3e5LvgMiEVptTdy3Tb+1
wFP7Xff+38v4P+Fbef3dWNv//i/+/aWspiYOI8L863+P8UtTtuU38r/01378sdNf+u9V9Vbckebt
jRyfK/ZPnvwi/v4/5bvP5PnkX7yCxGS66d6a6fat7TLyLgRfSv/k3/3hv97e/5b7qXr7zx/Pr3lc
uHFLmviF/PHnj3av//lDNpAcWhw2lfDnjy+fc/zmbVz+6/XtX/vn4i1uypVffXtuyX/+EFTx37Rh
HZibMsjbkXaC7Qxv33+k/hv9fgqe3HhAIi6hPyrKhkT4NVn8N0Wjo8VCAyC8igrP0Zbd958p/wZR
qSUD3x0N5GCwNf/4ayNOjuznEf6r6PLrMi5I+58/mOsFSGkGIJ+QFAK+niHrVNDSRRlhEpttpdeO
ZBY7sQVzUdrdkFJpeY8+VhDACMHpqsu6ifCCMiifCpoGSaoyOUIHxFV6S7rD8JYCzNt6KnuacXPB
79HrTjRyaSBZAwG2HhWMDCYm3AA/ylaTUTfW+ioKW2d8Ke6rzitkx0oc3RUfyfO4KYkTPZl+tan2
sc8rhrLPSiobQOkQDTB2ZBvZiY9BLpIpAj2fk8iN14dvgWD4OhbZpRbG8FVbBvZJgE7cIDK8PB13
alNsihYNefW2Kt46hYf2Qp3a4s5lv4fte+q1Ep3Xqoy0pzB5wnBptd8qzET1CaqkwUNhNZxTXzn0
5fpZDzik01BLQwE0RbW+FIrGA5fkVVhwC3xM/9/7ugCgBFJuDcMU+nvSdXHRlujxpvSS4JzfY0rU
ujPBDxvum6uvmN1wgrt+7ySzIznac3KTHePPC8v/06SWJsSmdL9LR/exDDePr2CZ6ZJprGbNEmqH
kmjrz9ORtpJSuJThorvvjzrAHXiPEPZ98KdM8CFCroq4iDGnqjBR01RhTq1Xo4fcp1V91c4vhJto
i6lin5f/ZMJDVp7O3M69ZKpTmmNypFP2xogUYfxJyFEDCHl4WDxBzL1MQEYO64BDCobO6RXwswCB
XDCuy+Sec2z0k1ljkGTgrlKyDMxWMAHoCK/Z9SkwF8VNhWx4aeeftNI2fIAIHLWnrvXUl/ze9FO/
O/AcAz2dM6LZpGvY9VI6gQzX0VEC8/qgC3yzTlX3/Ap5Uqh1LqwiRc9HnYegMLD0r7Vl2T0Qsc5L
YIfsv6uFAgUEbxt9CjFZ0JAEYjpGEIHplMfgW7epS6cAVhCy8vdB6ccbSi5Qv06usScYmR1gg+A/
88M765XzJasuYPElzGkqKmD1OgmjxnTaQdma19/7qiPXuK284nN8UV9Qou1sRAPgFNoD5/m06uol
gGsa9LoxMeN9utlz3Hb9MJYNDHLCgAcdMQk3wY66AQoQYrmdM3zmWeW66/kplX21ZRrgIeIUl5t2
F90nrwJqSVtAX5iI/1pAGfahn3jdNuV5vFUjBY63BDAPyRAV+vOFZpVp1lUzNR3pLn22XoLZqZ3s
yriU7xrTmWIbxdx3ZEEff+T8Oa/dKKBr/yGZcQ9FH+VtMFoYQe1Vz6wmd6ZMFjyoHuZt+l2tAUgt
01yfDDa70/U1slQTMYcUlHy9aNYBhmFdpiAcbWoTmWATmGWWP/S8+cPVxWm4RbA8WnFldKiwsDxF
bAqnkUdbztH5nD+UqNSd38JVt6DR2FOS0EvCuvI5n4mhRlicpIy2Ub42PSc18g4W+sG96bIC5ggT
tIcqc0g6snFzJSm4lyJzl2YD8srgnx0nX0sSbzDqV6Qg96GGZHcccuyQbcX9fnQL2cweJjOSBlaZ
tI68mX2ykz0EftvikD/Q+cPqmdYHKeA2BQPlg42yW2sBoh1DqqgQ4h/rQ6wZJa3UTjIwD0yUN/bj
FEq7dCLjL9oAK0U51c5B6rDnRMXCIvlORI+5LScYXp6k5vm8pnxw76wkut6FnRfpNJlkBi1StBMA
lR7f1reDV7nVhd766kN8g7o5JjsNr7zQFQfotILpoL1b3lrXJmfNbFJZe/8UC5xWpoxIXleZc82t
TA/UMO1x05gYn9E+j1sLCNOSR5kD+r8xsMP6OEYgOx+UqA2Gjkw6s0eGnTFEvqqkm8xSdibhNK6v
SEIOT0YQJwH7RmTbVEim1kmWzJ2Tlpd1c1nlsT1Y24FHq8R6FywIF7QugdIFL05wMZwe5lRWkmp0
cuc0hfLWKtKnQq/2lcrznaurwQtVArC5jrcv4zvHTBvFRtKJUyAQMLS9Hlxq01Pe8e4g9i3zvpyF
HMbJtDOZ9TEwYWtPhWwjcpPceqMOdqJu402+U7zx03yMDqFkt5+DW16fg0yNbOnj3sVDEU0NbEPg
o2avQPRHlVkc9Y5+Y+yMq+w+ArSwvjcfCkyxyA+Ig0zXehpQ7miB8TbZRYuhS8DIc7rl1+xCoQbx
13cw222KWZNMZtg7smbPpX2kzZQU5S3S/O8ck5bLg+RnIZWpLZ7IZLa+JkmgxxaOuPHNzXihPx+7
be2JSCKA+1EGUgqeP3fhptwFdyYCgcaRRRu4bJSGkEZCvGj6Q+z1/j1gBsekuwmYEhbwI6rFSDUD
7AEI6SiyHnqkMFSXgUWCPvNRRBP90kWvKU8FVy0K/KzIa8CeIPzUolItSit1guGKmO6ldJLCV/SY
2ihlO83lQKkdHN6464d0Bl2rAo5dZBSAh2CwcaYeFcZoaJBJ41xyVYluvCcHAyJHzzyA5mETu2KF
SRPeLlNFYhUe5CMSIly8mMB/dbrYPoryoQdcrJOG/a5EVjPCF6RgSCjEzaBxgAQ/vG/flymh0QYd
WcBFZIutZAIoR9XShigMSAp294b2LNVuPuk+naIx7s9fdGzy+V2jlYU45qJrzFZvRrqrxt3sa760
VTFC2LkiZs/48w1rHhK+Hu0M6BtEsxtzf4d6Q3BpT41jxIUdG/e16ClW78Tjb9wrSznMoiZ9VMyh
QvZFDY/AKbaDpNtFzXMl8aYnVk8LYSsylqKqglOFeQbOYagDQjX+/viaQPAzYep7vpwdYFo9iltu
Z+KaLi7lMVcZXA+RYr1tkXHBgHRwozrdBs0+FEreOk5+el1e527lgECSh25B94y1gqVk5uzGiih5
agECR6tAGxMgxO15V8uqCOA9gGERjXof+HurQajUVEcQGVvBrdT0B9RmfY6+r8tAUUKzEKiCRuPU
mLNUaTVAZSAxt2syUGnHB7CUeebFOLjBi+wC/v7IawvgiWQvTF3RylACFWsVdZ4xP0UVrxay5o5p
/u+vRTFXYVZmYiWqCP3LXHXK1gLQ9EMyPZ7fOp4Q1udLoyJGHZZhKYkvzpU9oL4cY2TovBh5VcVB
TgScXUDGiay7NcNK1+JGbODnk2tj1z+qe9nJvQxYk5+wQsf8Im3ijXajIm/1mnmRF3jKLvJGDzyE
Li/PsLpoHawbSJThAmBBFtqonCyrx86CseYAp/2FyPom6SaO119dM0BCwb+GLC4M4FQrBeA111rU
QAwGSFMxtEclsyX1kQDjTcxr3pOCeiXWlrGzkId9NkGQdiquKOexr1XYMmUgBB7fJt2oV80lxqzd
ktPtvqb8ACgFhReaBT5SeOnTgIe4CHtrkEyQ1Kc44pnX2hFR6g48QA0J7z9m70xUljBRo8G8tNdA
x5NoFuykEzhqyZHCPorMFEM7wHlFN0qo+0L0xUIxQ1N5sEUsGsb7dQx1Q/bAQqMySC5PTyboqggj
nwjo1E2z674V99IFUotOiS70dFv5sRe4nY8JfKXwSp/ozt/o015TDjSrQBsNS8W9xuynkXewzW5C
WSqQfKNWr9o+2KfTiLxWnwR2EGIuSrI+t2XlDb3lA0SfQ5C5pjKLD2AZWaJI6IS27VoHw1gSXFnz
CSgAu/NeZi0SQSlRMSQ0sKIWySwyN3GasxAjpkNLzpjpDcYsK1cQk8pRyp7n01iU3vdjxaNQRWYI
IR2O9vRYZ0WqAEsG7dFsZF+AelE+hJvksgArpvobu7cQxb6pix7Y11OBgQWxuhaEx9zgwUOy+WYa
oC4FfAh5gPuE7AgETH3lEtXs940mZhuzUju/K4foeepbTDfNPbFVPfO0cRZvzp/eRw1BDRhHZ9DK
PzKVzHYqBP95HhAjW0i6mLSAUXHm9OjfcOohqQQT0T48vwEe2NMDk9ssJUMofX9sUP/YeNE293mj
CSvxo4W0J83r0nes9P7zRZ5JlhotK2SsJNll18d7JD434lV2K9spWgV5ndsffdipMLqtC2HTlNFy
eAPnMmHELchiLwuHp7jgNfd+SIOiM+NkVczuJalRTJOGVamb7BrhnEe2g1/eJ3se7DoLLgvDOpXE
xFZ6KysZWgU6pwZ9nfksgCHVn/EWj/wmt+WHEPNCA3A8xtr/ZY6qP2WbtKgPLDvAhp1uZ0PwX9Ek
j9bOcbZDHZAH2cOcfDqv6utn9lMIs8DRCrQib0mPjHLxGdgyGyFpTJuYEeeeXknr0J38KYiJIckw
DKWiYTWUCFCnZ+bnzxOw8yU7uRrxtJ98K8OUCWIs8PnKtmjzeUtXzUHHDBRNnYOtTWV8S0WMSI9z
Aa/RK0r6XG4Mb36vpCGD5Bk73sv+ox9Bn4mOKS9LRgcInqSnJwj6gzEVlax3QrHbiWG2N+L2y/nz
WxNhIUsC7mywuoNg91REiru8tSScXzQfoinBSCEvMlm1AdByg7EaXRfgvWQD81CypqqGiKJO0JKJ
jn7lME3dtJWSwtzMhQiGh0psPICOm+6MBPq2ncvidagby0ccMNqzJgGwOJEHLx2yAOzok4VOYk1u
h1029SlvcnBNpZffy3hvFQzRYZ8LcEM5ehOSydHGcJcRHhjuSoLQ0hZy2Dii1qp56APABTWPvS9/
IzvdmT83WzDXyaWtOIkXXvEU6mMcfyqS0d+pKjuxxyPJAfOwLfcYpVCf5qp0MOXhKjzV+lADpc5v
uUAmjB9EpSynierWDtDarnisMaVIIef0R2qnfyPfSL//9FqkEhFm480giiCRPdVmqzVov3k0wLGP
F5S+Ob2o31F+M27WbSVmOpXFrA48P2M/GvHgNK7olLfSIT5qG8lrr/h+Z9VI0a+DLkI8UyQ2PCs7
NQu7HKKsWHxAaOGZs3533g+sVJSwnJ8y2LhMCYkidRK2rvdR2LT8flf4YJ/e5hvtmN1ZXvxGwJQu
OdGWIFNs3VulX/oVH5hx1fpolQ4BPiWkYnwehizirBngYtUbhKJe7knbCLQAg6/iipxcOlPL69nh
iWTusKpMhtCcgw4YQIBgBCP83D+T6Bfbmul1TLMFeKSDKBqpWkaKpZrDPJdw5hVQ0HS0AlScI1yz
N13Eg9lEfko30Vd1qv16nFC0NTzO6BVJYq+AAaiF33iynxzyys79b9nRFL3zmrPiU06kMgfWVyDi
JBF2L42bTSRsonpE7Ja4Y/cyBbzLRKa7xFg4pOFFRJUVOWjG6kqMR7WFjIeRfCM9Kn7lN7vwFiUF
vz9Ud+mD9Lk/xMCUqnfDDnRLyba7CB3EqrfJU8uJSFa0Bs2SCpgDMJSBu42+QxbRKlq8VKmhu11E
gyu0ERYNf8pLa34M9KE1uoF2KDRCmSpLGBHpZErkccB6o8KvJuOmB2YuGWLPaN7kVHJFYd4ArP38
kbLT2N91FU5UM1AopF0zp2sLZmsYwiKnNV3iZjlAXCofkLMYCXBUlyLciveVTXBRwQegiZkHbr7i
75Cs+CmeifXkcBCFuMPNWHS1LfRPQrQ9v8DVXUV/LTVJcOexz+tCJJigT1EjTKUbK/hSVvfduIuK
a6u+HoeDEvMSoCvFIUgCiiYCLdrBzBp/NldWNkcQ2HoIXUCLHN62rV3dwUxyu1WcwUVCLfwSOjVg
m0befq6q6kI6s59z2geKURa9k+nWp6EUDrosp/YASvfz2/q+bx+scyGICfV6URijLkZpnva8C7hF
hKt4G2JynhZuNu8Iv854SPeRK6IBS4zt0pc86SG/ji6r2/Zq2PJc+/+x8TBTNKCigs8iFyRZqSXC
gO4E4660n8Ayu5cBtW1+sQAv3O60h2R/F7pcwFbqhT7uw0+pzD4QMKMnRISvT3bmRvXGbXjxXnJx
MESBvv/zu756uugdQJsCUpjgkT411jAUG0vO+94JpC/ZgGnY8FHiZW1WDWYhg4mJK0ssuySjgSMu
bqcvB8HNUyHyJiJnB/S3NK6uldKNSXRy27WxcPPrS5RUPIZQ3UR/BHuKKamUvJXU3qmLyW4mVOzz
b1X+8s+EMPs4JA2IeEutdxQJXXIYhc+U8EHseVu5qpLLxTB7KZtpDHp5yCGumXv6NwMo7JGr7/oD
RW6TH5vn6a6943cKr+kJ4DWQVrQMPCpZgkAZoJ7mXEFP9Lm+Sqfm0I+6G0TW/W9sIy4NdAKhBxFI
MqfqGGmYwNNzBJJxB/a8WPIIWFqK3PDOi1lLCOi0/oymGdyPGCFg5OTdUBpAUHOSC31fgK3BFpxi
awEvGBjsRuIE295DW4PTfUXfia/fBqldHmiH2fnvWL0rl9+hnH5HmigpEGETeDwnuAm3+Z58BfXx
7bCZbX2wJSAGe9amv+1ru70TEo/na1ZPFY9qScdACsI+RrwlTpHehDO2AZQVQXU7tF9GU+U49rXH
jq5YGIdBbthAFYi5QTAqI8llh7BL3Oe3FR4GVFUDPOMqh5dzXFsQ9MZAGR5AGwDWP93PJhkEQUaO
3UEHrZ0g7ie1PVuc7py1CANJTYDNiEhuWmyXvjAZQ6oCydexMHNhgDXV4AJqrTS/oONwIYMudBEg
KmKmFRFNFpFHUHHMXvEKhjPYebxT9mbj9t8o0F/k/c51sBTLxG5pN4tJ1uKoLHCo+Ipc71W0rzqp
CaAEjupTj8hec0tRzFGNxVzkYJWg130PDAEbaG19/H7Zk0P0uX2R9jKebaZvfSqvNE4PxdqNtJTN
eGvgT0RESbC72U7zlS3Z0sc3n+Jk9cGxlMN467RAQ7WRWcii7oONeDM+fh/mAyL45v3/+eg/dJVN
eB1fRLdgn/JpbpyWenmhzJpdIAloipKMUi+QDk7VKbWSse0nxFYy+n0QfA+1o6jl1ywpeAPAPElM
FiVRtSQaafTfgmrHrqvim1ZOn3Kj+kXgmfdnxnJJjAtXFaOpETEiedwoTjwdMXnh9vU3I+RVFtaU
ZSmIcZJtQWarkfBGzXbjBS2XjHthI29NTm2Lt3HU6ywsPqhjMSxqGBuphW0yVV/7SfTHkleNX3Ne
CLNwt6LnFmMNzLYVcjmUM6CynRQ4XEYvY+s47pEaLmvYSwnMfo2KFdYD7ek1EtFLrMRWIyBqjpUX
CJOd8WBCVpq8ANGG4TCUd+iQGJt7GnvA2CoNjkfdGI/DMdgBtWcPlmm0hBdHnh2t1LBPpTHqPcR9
n8oKfV1a9uSgie2x24ReikKMfoFyzCa8kcFMtmndGRb2pgl2e+C+cFcvh+WSmTNs9UoKS43mnO6s
F9o/onwt0BYpbdQXipVV74gjHuqv5x32quIs9pk5VrS0oDgDEAZHx2NeTxLMatyfl7BqAQsJjAUY
JgnrWEVSJO9TL+t0wDzpXjdy1HOtpHCiMPQzFoZG0rKTtIT2nIMucb5UMeUSepbXPgGuzSNefq1m
PvpaZbcBQOLveeLFIpkbtsImWlNG1ZVgqDFR5GabG71xCepD3pzmWpHgZKXMFZuUCmmqGkeW7FAg
2Fh29gXts5QupnNl33hrHngZp//DPlTAndFmYpSdTjdXboaglSyIjHbyZFOS1txrH1RMbhZX5q7y
1EfRHa7It9EjToWRXft3Ihjs1Y8PYAxUH6Wwb4A74TSJ8linxRcgyz0oRs/TImpjH7wcAN1kFKfQ
7fne6bXQoohILRqDqLtGBl92KJBi5NJCouJlN7ywdtWlgidKp92DOoqyp7vaS0nTK2OJ9C+Gue1B
In6dGF7WaBfxZD4p8cjjnV99Z1Jmqj8lWsw5TiUQFWsB5Zdk11/gOYZxw9hO9++odejscDNg/v+9
hPq6d1uIZk4wU4NJR76LtgmBeFF08Cg6ACBMf2c5qG5orVTaCTteuX3V+yzEMk6V3lhd3UNsJV6D
JScxDgYPHXU1kliIYFwoEmdhjNw0bX+myNbBrvPRT77ltSjwVsL40WGoJA0YKHhvSco2bgJQcuoE
qZ2cl+rlCWI8aU3wiNdyvBZQad7K2mXRVr6S8/KfqxfPYtcYjzlmE6ZPTKiipKe2Mt2VpHbPXzzr
jhJNDgD8MdDX8OEdPDZqTxI6FeT37vQM9NA/X6nRVtuPx5B7C6w1A+joivkhkTmjUE6NCL6Z5nTL
ApNPmS84tQsoreBK9uEaj7xUw/pZ/RTInFXchWBsp1ZFii/xoKKL8JabBFvrjTlZFXNUM9qr0j6q
EB1dmPtyT0MSYTMfC4cXh62vBjyLGFA2gNXEuKdE0qYoshCG9S35lo8yhuSH4iiKCWfocV33fsph
fFErdUne58jFCumTLOxmldOKtR69oh3rr4UwXic0jWQ0aXZ92Mt7AwP/zXa+yXf0LWjsKo6e83aN
8T9F2ZmCQnCN6ADsU2gNIQUyU6c6581p1c3B9CmeiYQMCSOm7fNpAksUNq1PHkmK9/WEhGRcz+DK
wXyfbrlyKvqNzCvMrJvxQjBjVNFY1cVcIbILjtm9uZ/eyofUMY6DO11Iz2CvdtPfiYkXAhmjqo0w
BfAw/EakvU4ZYsaZlyZZVcCFBMaihKGJa6OD8yvL5AVjfpsikbbnj2tNKwyAqKBLT0WnkMUkQ5pe
HjuCqMkhRu+JAJ8uhtIbMVlyXszqvU5zrRgeRmoLsDmnQYwaBRMRBaVzzKO6N2Q7BxxUsLNaWzsa
G91vr7Kb4qE7RJvzctdip6VYxsJ6dTSbqYarUEm50cPCUa3XRM8dQcLkMLdQv1pHR/oR+EB0wgnZ
ztNVgodWiTUN4lrQEu1Urz4S0Q5e+738ojilG+0DJ7yqOUe4MleAqTFZUTD0gUZ94JafSlWRyDVK
jZrcneRHToUOM9HLrtQv5qvxED+oVzSvLXnhY3FsjsaODu9Me+RLfPOS9y2rV9vyWxh90ogqRxoN
VlsP6UuXoBdE8ETF7nxrn/uhK/LoM6gNsKH4UiATHauN3lcYXUSnWyltUuF1EgDx2u564dt5TVqz
RQNNs6iWAcfpw7CyNFt6EM86Mk7ECP1wQAVd6riIaetSVIUCjGGWjC1XjRi/HyQD5SqUzxt3fEyf
g42ypW8LWfDT+/aebLjjh6s7qP2UyRxZO/ZZCloX+DFATbw0u8ovnVG0MQeYOuONgRFI2hT52RhA
ocNxC+/5mQ+nt5DNnB5pALzaFahoJcDKvSWKY7xYL6JXuHiUO9pGv6sz0CfKj/kr7fvi92Ktur+f
8j+gGQ1pEVSxiU66VLyauvalJGEDEHlh5Kx0NfGAOda/Tpadp5NGEEbPDeLyqbGT+9rrwGaGV4Bb
HARPBTGeNqFzT3ZTdCn9zqsYXlfHSDMa3CR2KKbXYvQQTFhk0Ma23uSOPH+aWh5s4WpZbSmGufnj
IcybocYKswv0X22sK9l8nx4OXOVyvpRu4l3e2+FOfiy84ohS8ONrteG941b9/WKpTBAQqIkWVRkc
sGF8HVMBSEOyDfiIDdCXvRx5nd/wCeiX0kFkjj5Yi4kAZtTPez1BbTvpaj+dG8+0/H8mgdruItGg
tw2KTQT+ICqibdWmz4mScaLQVRMwNRmgdJg7UBRmEWJvtAQhGTAY8uh2Fscnqa3einDirIQnhllJ
NehqKKioNuadYs96ZZfRJuCBfq8IgX6jSE3nvwBvyUQZqZknWSMqEKKPWA+gJtXCEQYeXwH9VsZr
GaA7RTETLhqlOsZryarap5EFMT1i9zb8XEglkJgyOxZ+vVNsKYh96cyAeqJosagPD6NDooOUa3eW
Ev568eFECrNrnTTVEkpiSPQkW6HcYWzCTjOJYysr74ITIfKpJndxHkaCotEGW4pngBrYe18mLwe5
qgFIzGHKDCyqyocm0LBAT2YPMYZ2O8b3YrtLePgMKz4GK/kpgtHkNkX/eCRhu2aMNAaz8VkbOmID
L85PdbCBKnP89bwTWFe3nwKZ+C4JpTmF4Q6ONlj9VSxKmZd3FFJVweUsqk27Oy9vbQ8xq4BhTUAS
KBggOD2qsK2DNohU6EO6LcM7vRPtTOQNBPKEMIuS5lxM5BxCxKJEMnN09QCDVuIvj5/CGSyWwsY2
JTi2yAwppFGP2oxyVBAh+5HsLcUPVU6+YC38B7QBtM6SkPtCE8LpxsWjlRfyAGlh7qWXqK4dMPfq
gwdNsvWO8oUC1Wba1hwnwRXLbKWQ17j3e5AVRTtk3J/TrQQcndZtDiiGOZqjPCBr6p5XkbUUMbwf
IFDRb4FOCxbwQKlilWixBYIkLxQ8mXzNYydFIsvyqi1qN6iXYhx8dOULilcrcxzWSpRMMdmQrxMB
wQtImtN9jlKiEqnCPkeKdDGq5KKReTfJWjrhRAZzlmlpiTMJ4Ej0I1BUP2FWyKVwjOF9+Q7Cy6/S
r0WIJxKZYwwI2i+KHMdoHpsLkEnudDQFlXvalqy+zB76Zq4sEEryG5HWTHG5nYyRjBqaZuIEZ5mQ
+likD/0w3Q8ZxxK5y2MuTW3s6nIasbxhj1YP2aN4Lho69A1H2TcoKmAQ6jLE7Mqw5cW/axMKy51l
61KAi0wrqYPo8Fl6xEtjdLNrEND7NAZvN7KXoC5mOFLktC8AvYqvgcp+iNCIwRuiWd1owMCJFOZF
+wDRMBF90EMVeIVjo9lleSiTjQQi9fOmSdWEDU7QzPlDCKO4oZaXZlSHoxMS9AVK16NE7IAALi1N
7VFvOY5g1RQX0hilNZBIDNQZ0gpTeRqC/mpSeL3BvAUx6lnNuhCZRTo6uSW6Kgm8GLRGtfwWidam
1mr//PbR7Tm3fYyaWnJM2rQYR6etX+ZgN3QeKSO7nzhRN2ffWJVUI0ErYjHAYI5RH9RW24Lf6zeu
cQxwYmAEsT3QF5iIq5lR/RFKeLBwzC9KQdgZ2XhjmuZvaMBSDPPsI4lcRnFJo8fxq9kGDvB0N+eP
ZM1s6MwGRnhNZCnZcuRsdlUvTJCggAY7bx7K6S7Qns/L+HAeeJjLYAJDJhR3NzzC6ZVSEyXUTaEB
W1x+V40vasutx9Mo+kSxIAGsUhRUFRlQmeV6bBNMulh6DksJ5gctHF97Y7qdSHXTyf0XcZT9eZb9
0Jr9SjH2UsVL9H7MzDHyGXXIOq0BqgHkA3qg+za7hTtu5Z3S2t0jik5A2+O1865tKarIeB9RONEP
A6KG2lhTI8Fui7m2hyp0OvOXETKwpqUI+gmL57ERxZEWVlhTKYtuNhOwgmBMlFe5/aB/71IsU0FX
qQSkD/rzhZS06odgBnGPM6pvhnZMjZeE5w54IhinHZHGRPUCC+mTi9l66bTENgAifl7HeUIYHTfj
HuysZjE6IsZEe+FqmMGsY3Ac28eiFnYLwz+qjPZqjO2yDbJABOpMWCxAeXfVjmJ2g0sFfcyNTVEd
eQpAfT9rVEthzNFUaq4lxf8n7buWI9eVLb+IESRB+wq6sip598KQutW0AEGC/uvv4pm5pyWqRhV7
z9OO7ToLRAJIs3Ktokay34zWB4bkCh/kluRgsCojdMjnaauMqgbGDxQS//nXRFQBmkew+YPQZPUs
MSUf1Kxo4HuOSvNSUAzN03Q0/40ZR8dUE+oZ0AdYrbCJK56qFghHS63ZqJmW0prxJ4hVX0hezjkH
aEOWOXngArU1Ths6koPULTl6OchHQeafAcA2/9OLHMwrGjqDaAwiTVLXzaZ04VNOYqyllgfNvlXy
O2e+kAx9e74XE8j8FyZcCCqsp9Izl0OHOsYyUgUsHS2xN1XLHqCMFjUKv7Cc7xXPxZiNYR2MZZ0Z
6q/yaTK0tMPeHAg1qRZqfgcMIvo+npJQyzcj4IGu4jtQpmHKv4ySll4m8Tu7YiCuwGcDgJC93rjO
adMq6XEEmtl+S1h9YNzjLVSvQdB/YcFnfATJHujLwOSEv65hT3OdyDYmMDVUE+3ax6Z7I0l94ZY6
82x8MbI6VwVHHTvJEIDVbQIxqSwb9DvNUJr/z7Ws4jwgLF3wTMMXi87Zu7aLY9xd19Yc/HxLnNud
T59sjb0ep9G1SwNmBjHRsXhRql+qfaulHz+b+Z5dwRU/21nV8BzSg7p0QJWwBLmi4clIe3fQxnkq
9/VB88rNeJz29nWZeJd7KN97u4ttHSM7gC8hHV/XAga9Sdx6WHYssE9OBDasTXbMdlmUvkFHjYKu
fN9El4Zo1wrwJk74UoBYSrAYlcDI99dX2cbAVW0rWDE/1BBVRH9oA5WNqDyhn3Kq7mVOi4gujOmV
jx7sbV5T0BVcqoOcPRGffsTqsxNMMgkTgAdPF/ldY8zUrdmr5oz/xlk/mVnFbqzldVUyfGFm9lSk
Vy4e8Li9+dmHzrylXz7oKpBHlKZJZXFVkjJqpR+KUWzMYQYNUU1b900n4kKCcvakf1rVKnqrFDOb
q3pGXDXXW3Wcjt3oXohG/h9eAsgtqvRoCqwJldLYdMpRsUdvtqzyliCRVIKKVW11qPQ0bh/0JJle
3crp6cj06d0BJ81DLkEVv22mcsijrrYw90ZY3bt+y5JxpOCGUnajWbWHoVZQ/2du22xGJvQD/EBJ
/cpw7Z0LndcLoNPzX+u/K1lnjFPlproBfjsvx62YQA+TXdh/+3sshf3/a2Dly7y06i7O8Jq1PQCX
yT0gY9TR34ja0da8UME7f27+2lo5dGJr5cQnOHQx2JRDH6p7n9NL3eVzoeiXFa08Ond6q+t0WFkE
HJJ9vcPw+228UW7qUH9yL8mcnN8gcGEA/ISJ4XXo0dpSbUvgFb227MNOxetY/fNYEOv5a2F9YARe
5hG8Nh5rUZyCislg+ywPf74GvpeT/3Ox/rWy7N2ndKepeJM2KkKo9nkqaX+/lD5dlD4xdA098zDB
7BkwkcG/sYpQaqEqcL+LLxujdCu3XDwCXbu35no6guJKgjikvBJ7IPzueQC+nv4SLcRZR/xkduWI
ZW7FA5h68D5j7pRNzxAMHIfNhbWd9QxIclnoSCK8XlNPFCyBGK+Fp2raTX+mgEDSragpuv43cMV7
vFwhueSMZ+OOTyZXrm/mbtX0CdZlTTIBwYR85GiBO1rm2WV64TB/r5UvHmOAyR8austE7XKzfPKY
ucOcPGMqSo6PyskMp2P10O7L/bhzI/KIBsDLJbWSs1cVuInR4bNA9rCmt9LVSTjp8lR1ktBCnWnV
37fO4Hfp3kpeft69JRBcpZjIYv/aWr70p8V1QoVs9QzHtOutPQMJ0yxMwbssfy+bDCSOucflP56j
Wz4ooFw47QRMlfbqoBduM0zWtFzFNsZt1Fdi7qDe+W9uk09GVud8TgfG+hYJLFOGwGY3TLO8prr7
+et9bxQtS1kAUygI6CpGtL5+vtmoWoFXC1tlLhMhDYLTJUz7xQx/uka9489wGE554L50Cf3Z9Jmj
DU51qPEZ9sKAtg5L63bS6rwAC1cMck+tNDdS0a/rxLhwX5453Au/Cg426pPmN0LFOC1NMJIUEz5j
/mCX4qFzywsv8zkTkPBdODbByP0NFcZ6lO5st56Q4hXepH50l2B75z7VZwOrnEvPCMc8tcSnMoCL
HF+T8o3xC9HeWRtQA8WQHtiovnFga7wvgP8cJ6/LdKq0GxvCSmX+++c9P5eLOIi6/2tltZKEZaoE
jfiEJ59v2a3+tsw8/YLo6CLdVgFeFV8BXO3/bPXS0pYr5NMVITKm68JejFa/U7HlNihuugv1me9Q
OZDZ42VEIRW9HeQ7qxt9TnkZo0YzeQtDSrbhYfe2KN7MeEyqqGeUPeun9JZ4dViBAmLMg3+xxk/m
Fx/9tMbELEkMwCOY4LvYH/KKuuK3eslHztzrOElLHgmkHLAHq5wODUKmVRZ8sGmqMkxb5VjNV1ml
MozrDUbUgp/10tt85nr/YnIV9caJbsfuXE2eu8m3TIZQGtsXYC4z7vuA34KQUqUu4LNAX90A5WFe
8Nflq60ely/WV7ejpQvFyjRYJ40LHU2teiwS54LnXLKxcpzSSueYVWzyVNsOMKERkH9RWMYqDAs8
mxDOAPD/q2/kudMapFVwx1fX6mTQKYfS7z+f+cYB+GxltQ67NHWiEDF5+bDPkN6b5FU1HpvhQqP6
vEP8XczK0W2bq40wYOZ/gUokWgjkLk31nevHYDnQ1AGjiwahyVXQpPAhFqOTTl4boppm7bqo8qyt
ecxL6kbQ0wvJv7iA8QgjvMbtCH2T1cI6aUhRdgRvrqFHkO86ZinqloZ6wd2+T4Eu+/TJznJbfrop
pkFv1SnGB+zD/Fo+ke3/oTeRXnGT1XRMqAIsQ7XNN5mg6ubPZTLHc9fx5x+witjcRDW7uMqQxPKC
0Q5xIuUiPlY9uf35TvwPEurb8QV0ctlAJEzrwNfRprGSAksdPOHrEd/ad83B8TqAG1KP7MdtDaBb
cSC7cVdvldc5YH4fYLY4uiSfcfaMf/oh62cPxKOuOyNCcGzVa/O72Xn+eann4jhokiK5RcENMek6
5G7gPmhSIZrqwyEgIQ/B0NduZZQ8jHsRzJ7qjyhyj9R9uSQFe35tfy2vtlMHFUJZgg/UG8BGLGrw
8lw6GWctoKZNIIWD2GFNDJ9B8tdOlBJvG+hWqgcy9BdCUXLuUkEEBWnShXsQPaOvZyKeIf2TihmM
sKAansx7PHRBJq/AAO7lKviiss6vYzDT9u22qwJDslDpr3VFpU5ebmr50NlpSOo5rA1yanWxmaB3
ac4nEX+MY4bX8h1VyH1laZR1987wUg/WXQo4P3hkfLc5pV1BJ37Ni6ep6ZAz3c3tr5/d4/z6lnwT
cOilJ/t1fYOlzbgR4H/L2O5Cn9qF2fXlWYVzGwU5EBO4LwM3tLP+jCMm5gYdMaTS5YHR1H5tXrgk
z1nAzAEBcQs0OFEy/LoQtdS6uq26ycOoaBhLfju4lyrXi7+uLw2w+YFsHuM639HDiZtUUwvKMK/g
vwurojVGkqqEFvWF2ufZWBhcHKh8LjSTIAv/upZZEWweEoRsS8So+U1MeTg/ORjfhsjezeTnG6ip
Beo/Rjnh/v9sduULpZtNVWzCbK3fdzhK2vjg2BcyonNX/DLzBGIpxBzIJr4uLbabohjUxQZ4Gmzw
MLbPKr8QCJy3YcILTAzdg4L6q41Sb80pGWGjqq8s43rMjnpzoVt51oQDtDr0VxZQ2Cr4LEtpSeT5
k5chZRDW7xTIE2CCfj6b5wp6ziK9AXF5MCN8k+9zUX7qTQOZA6ij/FyAWFHb9BSQ5ceGBxAkX9ik
LnNdnDtJAH4g/SfaQiq7+ny9kB2fbXw+FMkpw/R2BhXZn1e2eNL6JH02sfI0YxA6fBEmYoXU4Dat
No0GsFahNrt4IidB9F+yuXSXXzK6cr22HZy2abFnE/T/sl54lT3RDBjpTLs2DR7l8vXnVZ5zEhts
Y4iroXoPBuCvfjgxR+EaX64kca+PL5p4JNrzzybO7tUnE6sPGRvG/0U/CfKHsau5uwSWOHfnoTAI
UR60CcHPtqzxU0zojLxRyhguyKhSgvmtFtR2DxcuhbMhtY3pS4CvHQxgrq1ktTZkRY3uhQwAJq8p
1MxT6Caio+WBGDGl00XZsrPO8MniKjaxoeOhJRM8ME3felNSd/zjgi4jm2qajzdkuP95n85+xk/m
Vq6g6DqvHUjYeLP9ztUPbYQ4YhPICw/H2VIDppoI3g0C3jBjZWYyDJKIFqvSI2OnesZj8dZvAZUF
Vc7CbkR2Zknj0AYYOX7nl3kRl3Rxfaw/m195o6PUmCNbyikLORx62V710dMapDUYHHu4NCF8rkOI
oc6/i12d59gZKisXWKwM0uule64+pttFa2PeovMROnAgsFBe2Q/xSTUgdgn97UsX9HLN/7Dg9ZhP
VTGcfA6/NSlEJ4E1T9A8rw7ppny9OO25LOcnW6snx+pyYswVlmtE/UH4M+bWKPeXDo/0FSj3YEYB
nMINrcN/9yQ44JkFnS6EPQHT+XoLsG7WMihToNrBHOq2M50hxvTzCTl3WS4z5ig2Q2jvW1atFglv
OhOBKDE/uHiq9KtyvHA8zp35zyZW7tkRV7buPE2eVjcP3Cr2YwH9HGe+aYv2pWv1LcLGCybPnfvP
Jlc+aovJVYYJDqIpr0Q5kezedp6HS0DrC1bWw7Ao2jKhlOrkCcyoNrPpD3Hp1Qyi1P/mSfu0nnXc
E2tEYWaFEFgyQDfyex7fNcn2Z08496Z9trHcMp+enEkq2jxm2CZcJ+9JzJ4m+9Ldcc7ZAPwzoTdn
oJBjrG5/qYHrkC8hjujTMC4fNQ1MUPPg/7yQc+01xJ9/zayu435y0atpYCY+JiBMODT3S1Hb8qXP
Ypru4/3liva5j4d3BqJ9QByClnt1UtXOHDgRcDgEx55avjtC/IuD+tnC8gs+bY/oSWoYNZxNjZ+q
5kHpMD5pbH7+cpdWsYo6tKJIxEDgArF8z+WVIS78+d8HS9CRQd1z4aGBzpWxnqyuualMlg4DYLHe
2afubf41/TGfZ196OVQdfUAnmoTmj7MHEQXyMAbQLEZdD0Hiha/5faXLDwF/EUQFFl9cuYhmZA1h
A+oLlfiDBgymvNMLFr5fDhA6RLaKcS+o3FrrbKhFAuGSqZ49MPXt1RbcbY7tF3oNoR15Iaw/txiM
VOsYXCCYLFs37gbAK+wY1RLw7jAvAxy1Ui9gac4tBjyooH8G3gD1mNXnmnGfWrzUUbVSBjolllci
/8oVTOvll0AoZxeDJBIU2Ysc3xr2rzZ52gOVCWFD8VJoe9nd/ezjZ0AuIGqz8bUxbwj87no6AnoE
7iyXjeGH9kD8eSM22k7zFrw1jy5RL523hqAWqtwOpmvXe2NxUcQjQS+6eASPSzhvCtBl29EM0cbL
8cJ3hmycLxAJ/dfa8nE/XRLj0GBKxulnMImgRU3BhOOidOz1lG+cE2z68w411XBqKYRlLoponfUS
aHahmoGGG7puX60LKB7pSilnDyRdE3lizl5he1nxCyfrjIfALaDugrAI6pjrphfhpBPuQLBItaGs
f7L6C/iMM+v4YmAV8mnOgLoZUBJelTBfMx90G4LY2jZXLvEVnfOOL5bWb25nSm60BpbyTJ7bLeZQ
A3JjgPuG4d67NNb3/fXVYQxFE7IM/GM24+v2dEbGJGlK1avFL9FtgOejk3Mh8NLPGjGWyQ/cRCB7
XL7tJw/Ua2eCjKGFb/enPYAD2I9NGh/BTBqwK5T4UQfvNw4YbsN0UzUQXqbLSXBB4ZFdTBMu/JT1
m2zNZDaTeZw9aatbTlSqVYXfV+HP98lZZ/m74PUA/dgnNSJrbKHLcr/RgKJVMRKpuRhxeP/Z0nfe
IkAa0I7632+7nrlKTa67TW5C5j4cM2rcAkN/Uk7jczb6GrraEIy8Ax//DkCRMA4x4gEUvfrMmAdd
nkUw3v/55yx3/tfE6OuvWYX1qa2YbVpos1eaMUjdBzSOFFqMOzakB1e5NA52YTPdVUQ/Jhwkduo8
e0WMREWpaTWZ/iidC7sJFPbPlr7hpF07xW6yRoWSgnmfKBD+0WuVzul4LFndeoy0hJZC3jdOtpGk
PFpEH6nBoMVomOPNwOxDV2qbOhbHsga8u5F3Y1xuJ12/d10QraW5SzFpGpUzO2JA4WFMxg1P05fa
KARtTGdfGa0epiPbYCruKETq84ag0zG5NFVVPxMWBXAminX1Xa+a5xilXS/VMYzsqoo/t33nq/Ws
hZUi7vQm1r1ZK0Iy9dGszqGcmzvbmssgyRsOkUo1ZPFwN2rujbQgyFVNfFd15rPmLHlMDx/mmAHB
bIru9zY7ZgPSHJGD64wMpX0Eb4R6UkxjK8kAiTuGX6oa1ROTyk5pmUKTOb1RGdmRtMC/AZCu0/Rg
ablNbDgkaSE8q4bILuMsMLgT1jXfWYTvlEwfPH3sT6Bt2AO29tq2c+5XuvPeceVGZtptAcZcOnbd
g0Hyl7bIt50Kite02oNL54qrvPYE9LMh133b6U4cNFW8ZWp2mBUz9ZpUEZ4x9A+a7H+zVP/dEuV3
l4rb2JU3o14dMq5gsq9RN4ObbLR2Did77h8hfnitV6ZO+axd14XFaJ3Gim+qmAjLHO0Kr9EOCNCn
zorR25OFDWmYofJBzvqsZvOr5dY3eSqaoFCZFVSxvBcjj2YFeLhUH9SIVf31JDAIrNnt8wxcXhxb
lORgfDOGh7rLIqecrxy1LagE54wg4g5yuFAUIeaN2etQ24DIozeySQ8xV/AA/U5GkfHXQVlUv1XV
+QBC9WgaUHpNLHWkmu7up1STdC6aUz7IbSWHFv0uO5igZhDwuL/qi37rDskGc6r3UFUNLaW5VUUb
GnV/UOLiCF3fqO3n+4xAoTw3h6hqDNBf8Sb30sR1KFoNkeRzSdGJaGiaWbforARoRjmAf4/XGatD
KIz6Ma7ODavmOyHGG3TkntQk2QhuVtRqS8BLM/ma284Jkhz7TpBdMkDxup/nQyxcxbOT6a7o64Oq
tTvTYIdat5FC9MVDOhYJmkQm/gnkQ9VU0rzVEQalIsT/9yhlcWWUk9+XfMud4T4dRzcc3SyhHIR3
tC3i31Vq35R64wStKQ/Am7y4o+7zfLruMuPVFfGdbXJKUgHBzL4LjZi9ccP5bYnUplnj3PazfVWM
iJSJxseAGU0S2Xk+07E1o7rID4xAbIu7WUZ5mt1gS0O1g/Z6Zm010z7JOTk1ioIIgLWRY8zvRpG/
9y264rO173I50YTpT1Lwq9zsoFE4hgnJD9JMMpoQ81mmyq9e2r9nVr/YICcYsQU0Vqewr7KbuDP3
fWoUUMZrIiVVA7vON5YjDonDDdq5oEQ3lE0zl3cNaL5oiaNNnboEBKGYf5fGeDDc4bXniu31Zv9b
cfCoQuwZelqz3Mqycj1S6y51E2vfWhZUWcYp1Ofed/XkfcrzaDJcSJHOt02Cy0jtLUJjt74tEusj
ly5IBkXzO4c7T1WybTj6r9oAkUDokmX6tnDZtjMRyk75NnHvB82qvLJVDNAjsROxuKeVxo0U6cat
qyDLtBCMhSFUjvx0VqkEEVsFCPggUNy2R39WbPA2dEeevc7xcKql5Zl6FRaNFejwLE3WJ7McaeXY
UZ2Pm5q0nsRHa6An3+I/r/pAmjYOUxfMzoboD1MqHgsFWUQNhoTR3WqxARYlPLrKyzSA1h44gFtO
3my3QMG7gXyOoW8KbAVPm4diBvdHcVKl8QuMYNsEgzl1BWxLgjXWLh7Uqt32dX40YmDIEp6/uHjT
8/pku+Y2le293oKrfNSDsnU2aZvf5hlIcoXYa9B0sewy0gnugLajMlYeSs7CDCOflSwkZfa94ki/
wxCONh4LwEmbeqAobVA4XJg4oOfphUFnFTPkU+sbLQgJp9THfR1OsR2JrDum8rUr2DZvWFgWINhP
C2/mBznMkaJpu9jG+EBKthVwYE4JqhPV8gbLDBJyX6lvuc5v7V56lj3t0vSVERlVOajPWrlnJAXS
sYtA3+0XGqBRUtARUlSlYBAfElTRbqFhsDULCGMqqm9jZH8hUR80w3etEQNUgwgK5lLNOXGjBvwh
DvuEoFzyJvCcoye/taUObofAKd8MK/c7+6F3ORXab2Q1wZi0fp4du656JTXE7Z1rq/kNtusQcC5M
SUKOpLMBq1CCwt0XluK3HGX9NsOQsBXxJMMoy4eVJEEFzddC1D4zpD9oLaO5/StTn3WzDdTCogAF
UEW9zlVlM2U7wBeDzhjCWE+vGnZwXcjT6fssS0pU+8CZroCIB4/KnD4LAoqhPuozixa5uNJkSZ1U
PUhj3CLzg/YM3yj5e4N+kaOWe4aaZyMfrAH6yTHweKonRB6WvPQJnic2Psgp/yMcfqNNYWuFRWb6
SYpadpdRRTmOHcQsOQ9HgTffGTO/cu/S/IQCjm9bKbXgLk7xqPd/xgbRHzaosYtT477OCuQclF3R
75fAA2+Jp3PNc9zaU10oEDuvos7p6GLmrj6m3cHN0D3A13J09D2dHIVuh5bFM6gBQ3vcdN1Gl0+j
epO56abQ1U0+2X+4xJiVhiQ3q095oweN+eQUH91g+akdNSpsvs69fihtO3L0Z8kHCiwyoFTaMxvK
jdMVDbXJR4w/RU0JlIdfNcwjx7iPVMuhvY17yan8ugPHCcQCAREx7YdODYo88wjgZnH1PmbXLL5L
43uEDyV+cwE+22p6L8ix1Fpa23eGdppMkypioEo8bTJo9sgOPRkHqj2gliCN4afFswJ/A5c2Rako
MNSYqvLaYPdxt5M6j5q58TCbD06hfWZXAVfNqBDz4yy4DxYLJG9aT5324BQkZFNQVIXnqHd5/yay
jdGSMB12NUjn9WuXKFFdqXTMRMjLJ9wZWU1uFrMx+dNLCGJIHNBWv4uFTq1M+nZqBoqWH1nO9ikO
Dl5nT2v+5FmBPbq3k2ulG2gux2hcdkuHMoppeYYx0Nq6761fYwPaQkOJiuwpHvlOxXkalOpx5tl2
dFoK2STftgFFKdIbh206zHna6keMpwEhk1e7qe8o41btWGC7Mc2EGcyDG9kpi/QY8WdVelPVgcG6
2EhcT+5geF1x3ao3efHE5r0zjqBP/XDrP6wbd0YP7v9tZe2cSoGiykaIx7S5N8UvYwgSruKmDZgS
kSyIe0HTJtKd3ud4IBQM1Wi4b4Wj06E7ztmD6W4r059RF8Wa0/GPM17nrvCaIWTVH/zgCEwBmzZ+
a9z0FfScWgINT2czk7vCll6DL1dIPEmB0nrKKDaKeCHjYz5D/SQGXOl2slQ/b9uNpgnqcmvTQL0b
3nlgZUONTLuxOb+KheNLLd8lAn+01XhT3W00RduorAGViHaqzWwPSZzdoLzG1e1YvHbCiPS2pbma
YtwfrMFWAkUZZ0RsVPpJmQW41zr4uLQbH9MTvqmIqBQYxbYd3wJHVHI367cufy/SUycZRfzoOQI5
51QGY36EFluUWfe685Lnt4b7oiAfm0Ccr44pHdynIecUNUnatr8SzYhyF5KU+VOTJqCX3PfJ1sBg
HkkJ3uMyGgtsrDY0Xi/BsytdKOqyoMmr0CiHSIkBjlIQ7hWFX1eI63G+1En3Z7XYdiS/LRtJZcsj
AwCGqRGew01YrW+d/kPhcTBKYLxi5rdJvotNEkDFfG+MnS91PegW/0IugaR1YC0FR9dG5qD060tP
yw4ycbw4fasczTPL29hAvMGJ50DFbJgzCnD+tmtbHyQoUYGvo1c5CqIW0N7kqlX1t2woGW15749q
E6ROEU1dHJA8Slt+V4gScan7UDsYL9bVKEZGNpvWwSTOfqwe2zzBvYq8uoaGZXet50NgDklgdMJL
ZtdnpXnsuwaKhnlo5qOfgTEkmVAiT8qblGmRVV5p3YHJijbZf2BZW03JsCeqdpQc4xB4ABoNQm/Q
xgATCI3z0h/d2Es1DCLp4tnEA6oWcRizLpDIFtikBh1DZRSNOogibBJHCccWV0x8I5YtAWJ0kpCp
zfJgtkjkzpbfjH1UGJXf9xn0sztfjKeGkC0rTl05hJ18Elp96o3nBqsYKzibBFOYjpk1S4um0qRG
n0UG3Ijr5NWdUChCkQFk3r0zP5vztG8hN2y6Y9TEY+Cq120/IouqPSbTZ7NRqV0DUKp12xq/iMcM
785e5lpo5NAbQtg+6Ylfz6U364IOaKK5U+0n9oiJ3ew46cfarI5uVu45CqfJlATCxsUejydSKlE3
Xw2FSTt5SCYoHwymN4/QYSPlY1ogak4rL3ceYp0d5lieVESHqvasgN8/Tz6m4QGCkIg5dk3t+qN1
6OIZacki+TsfnBpMFY393uL+hViRn+J7oWqa1r8c86NXh6DKyyhFVjT0RwiH46p9T6yT6Tibjv9G
Ee5KaqbX6bg7FKPeusSILEWAy9UU4VRg4rEvN+Zc3Ym5xp9fGyFL1SsmcPk4cXqTt02ogPk1rpwd
0ZQbYienwWCBarvHWWqnJJt/sXLYg7QI599C+KENG9NN7lRL+VAA5e3c3teM6leXAOHaQUYwGRQ4
b9saFBN116JRtyyeQ8vMg7jq9mxMXsqyTymrkwhYrp2O2ChtVX9mLILI3YblxQYlDITcyMsqUWxE
Zv6u8SbPPN4rwHU6VXftTtCjTmNseo2HMFfJdtSGB7st22UC2TeEuTPm9oQ3dVNKRLe14VtJF+a9
CJdygp1DcL2Sj3NpXOvoesHlEP9Oega3mF4zTQN6rduMlkhoPyWeW/evtQ5onmvWe7sH5ZBbHlls
P6Fz7lI9H/8Ycf1sMQYKFTd9gqoi5TL9cBOtOLhmAagvFKw9XJy4dxpl1+nlNRr7JwC8YhjlIwSC
LYx5xclDktubVBjLmrDiSq0RSVt3cVvcmHa+LXT5WI5t49UGsprWqNIgVu0r5mgcXNNJBFHrl3k2
kBS1xd3omInHi2SkkgO1mMzXXOkrKiVJqdEV3OvVsfQhFLYRinR9DeloafYutRjyWkUjrySZIkzR
b6sFCNkPG5Unh5QjIxzK+Lm2zVM8V1tusIcsF8WOtP1N25PXSXGuB1LdFJ2sgsmybL9z3U3ZcJS+
rJt2KDAVO5Ak0IXVRbVjsqPeqZpvJ00NTrQ+DjpVTUJwljzYeock3bzHDC+45/Urq2p3ky3eFUXs
5Eh2jiWuSgve21jg3GbM9gylfGJNeTckaGE22pMypY+qya4HZ/pFMvVascACWjq6PNYARPpCax5S
weHCiEVoPSOWNu1qY7mon2VK9ZHaSe0rVQE8ftMewX7RR+gooVuYlaWLyGS+6fql+uamdaAhQaRq
BTJARCB+m3FUEgwl9wbXrmiazrqv5vYYAvf7WBjdAyl73xnBIZ4k3KZmNn60vY2/G8gfXk+dP5aJ
hAQvalNFD2b4rkpnmk6pcyNt0u9I5vaRHCdM3cjUvdLMouMURyGPhnYAU7A7ZLfCxWhcwKtJ7wKz
cM2jJLH51PFauR8rIv9U4MihonEAxRD2eDO3jesXlTDDUthTIFs53RqckaAejHnT2Ba/AjFQ41mq
YgLra5GbotQxd1wrecjFON5UGmL71FGyfZGBBK5CVeQ1mTP5xy4zTcG5qKs3dYjfO6LWNO2nlgOK
ZZMIwzA15hzNcnhsrVl963muotxgKr9VN03vcTyyULVF5nc5gn+jkg6ssNnXJyH8WrZIcmrHiogE
J5A3pg1B7FkYu55pDib/SyU0Ol7EeP4aJNomKaGqJWYMjFhTuwEZrRaRWIBpNDbINjbzErXLDH1a
TWVbElta2E3Mxb81iwhHMwkVvbYPadGgpsHi0ueJaUWshSQtElLMvGiSgc2DG5mfxv3/kPZlS3Lr
SpJfRBuCJEhwrO0+cMutsrL2KumFVpvAfV/x9e3U7bnKYtGSc9SPsnOkSIABIBYPd0ycyWa09THD
twupdguZ6uY2CZtGd/Hih/2rpPDqV0m06BhVBR8QHIoYmVHRJLR67EChHZ/0tk8PeiiGjTlCDKLM
qbE1CijRN5kfeBnRMkvpDfUFFx14/mIt3fCwQUk3Qq+240HoQj+6shXwPNxoWlDejhUKSYqgFXpb
YecOhR9+FEaf3+QmkfaYS8oKK8Gh2uhhoXpMxguOST1My7FQqvaRSIUnyQPyeK0YdlGZ+ghLdN2V
xh5pUSuHO30aSR8ziXgKT2uQ1Aq8oTkyvCYkoPcpysBRVdRZpF7pX2U11p/wjlaPICTVa0wMV/g7
CmsVzYvH2r8GWqDZ8lYPZBs05dV12EYFopEguU4rP/6BwQsOLgmguX8YY1k4EQMdnGzE0THBoHAH
ISwTkjQWQtVBdVjMJMQ8VdGFZKvKISYKpJ4A+B9pY/bTHyr4mJ91Zn5ngJ2CewNhvN13QpPvA5Qu
IE7I9cSwy7iIajTztVa2QWBiqnaQCAmlJGifWW1SE4F0JlKvkHWpewOACjupKpz+dvTdngGz3Blc
PgYla4+0Nfy3XJHC1upqAniiWpdeBpLYXafx6ORnOXE1s9JcjZvGdgSU0YJaDIpOUO6NbUSSMkpT
Q+dGsYKqitziMTFK+VgrqXRiqa/i7dI7BHgAjnW8eEZkPB5qIWGioij9ZwXNAotCVHxowzswWtdW
Dvd1cw5N7pKHmUXwjkGeW00M5BAg8biuu6HGMJQhuYmU5odY68hW0QPdI2qkb310wDdcGpGyq133
pgQthl0EXiyjquWt5MvsR222fK+0OcXFY9CDXjPdMnVhHAc5MlEAwfB2hPaKU3cGAtU+AgM+DspD
OygScijdeEDnW0bfsEE+OLR4/RFHeHpvaHuz0dGg7UV8Qh103HZlB0InvNT1th0kfy8NrbEfgPg/
BWoauGIU6XuYyv6mDcz+0I+9edUZOb8mBapqfmvQ0IKmcHfP+0LCfG+suV2X4GQPiAG6mD+LZvIe
wqid+FX55lcKFHF5V10lSt97ea/6v0jIo9u2iM1PnTGxFVU3nkKjqa8FRDMAf037yOr6mm1kfzQ3
EegtPRFpg2+hGA9u4DFi5L41g/QRmA9qgbNZO1RVQq8Ts05u9FEmG2ZKRLPzkHOvDjQE/o0OpgnK
22PZQp2hxWAeSG+iccNLVKsSWnaO3Onxda1F+Qtg8/xZl4FctXwQIt/qowS6XNAxXgkAPdyEZKXH
4hiJV6QG2XU6cmmTSIF41KTA3xQdg6odrhW3wY0VWqxFxwSzjkAp40W6aUVDdqTDtV6q5QYxaLBX
WT3UKFn04UkPkVaAPne8Idi91xzn8QfanuAG7zlzTPi/Ay6tfOdrhX8axrh1oRMhQ6WzN+hdrRLU
eDEbdJJL7tttIAd7QO5i6FCKILeklBXPoY8QyR+Ebo+os2DwFl2sIu/605Ab98lgGCr6pz15ooEv
IKUcVKO+73Egw9vIl/UtOgxl7o0hl6XrkSZxuC8yWbFQEe9+RUIzc5TyQl9GRS5RP3nP893AUVay
It9MT4PCEC5xLZfsEZrpDssI+UXiKEAFoIjk0ar1qvjVGS17CgpDuam7DOX+tpoKspLK7Ck8u1HA
L4/KOsRhTFt0areReBS7mNDrrwKBmkYgDTTeImDuUUQErzPaHCHpDj0GgY59zKZsRh3aX0UvAPJQ
O0A+EqPuIS0L95IDTE8aQrA7DZWkO5Spu72Uj9IJr29uh0nevEq1ZoIPSjJ/lY2pW0QFOKpRId6S
1LlKt4VGym0F6P1eQTXBUYjEkSn2je8EYNzZBRK4JeUBVyFEQtrhSbQRuRrZGN0J0dOPnqIKKWoF
kDwS+05OivrQmLXqNMEQOEKPc1RokwI1bYO7cpVHSDZi02sVGm0DWeWoGOC8enkXQZwjkYbUQVER
Cumjn27KQq5O3Bx0C4DT5I7zFs2fwUfFQKiN4Sl+XDzUPaqhFh3A1Z6yUnPVQKofacZRRGmNClkc
AwN5I7hXyi3C1K7P0f6gdc8cNc5KSxbaeEpaYrgoikduIlcALjRCH61UGVQk4qO6F2wY8ylI9O04
EjrenLCmJ5136ota0iKy8zarrsDO29to7aLKB9XN4CMhPmJ10EIoBwk0DHcU3MMQJt4qDTkGenyX
GMNjJg0PZaojEEhV3Oys9uQiv0cA5wEaFtgtB4NYhozILMwPc2TC0cNyV5Q6SpIqfzf5ADyd1N83
koyFR+hnKpJ0J5U6iCyq7lYfOs3RalIgkEkRWCj9rhW026QFeyHmAFb7Htl5WGWmo7eh2PMUKW+v
ITSVTHEL5oxnzutfNTM+u8ZsbLCnboI+i+wuzE9opeouRF1sEQO0YAzCif0GSbtAES2Dh+eycmgS
hJtm+z49/VbPo49Eyh9M0R71Jnst2DhaCQk1Kw+1xzZUfxV0oFakRD9BRFXZaq3j0m6VzAXBrifX
Md/5XYlGaBdvQBPxAaZ5SN7pgRtE5D4pR5eoBu6elrlmRE1XICrxRDX0VtHWD1kZ3bA03yq5RixS
56eMqjci4roTEl+4LcEWNEgHCIvfcubv6Ug4Ood4NvIh/jWUFITLifQzAcubnav8CnUIEA4USb4Z
Aqpbmc8+xhp6zy3oN7XqXg3gP0oUgLJ8MB4Kbm7bANz7gQ84iRaWH2h0X5fgM8D60Qrxfemh7FUU
CCTllcbaCw30xKpFcKehUeT2Jl7VjjfEM0Wxrbp+p9WhCUgKSy3S8c0AVuhRE6i+h/SXGVPTM4fA
LVH20XUJonoMvWeA67lVS3wfJNpoyTx4SOLmM0sbKPFSH92YBIdY7isP9JTbVPPfKtK8sER6q8Q4
Kaabt4aWAwLTygD4SJQ5SBmffLnFaexkJxsmlc1YSE5QQgMuCYW69TMfUVAIdpUBZRazNlIXtFA+
Qqz4ERIVwjU1DticQk+jjndNMHETEhR4B+lt0PhjjI5nXyHzCqCcZoUGz7Y4/fDODFWLLglv1Gz8
kWrSFV4llFbL/q1vwqcuYUAuhMpbPHbPpDcVqynG1yDQbmQ9wf/G+X0hyYZVkqZCW8I0nZoF247V
e5BkKQ5qOOjnCmojWtqlPfLqNE5q9LzkfSVXG6T5134wvObV8N4gwXcDQ0vclqPwzguk0WrnWyxt
T36CcdNYDj7gVTra2kS2crW4r+IMRXOwp1mBgUyDARuLssVNpDBP0+q3EfwHKcOro5o7P6zt1o/3
lHFXzYlTjOQogjgEdXKPCiorRodF7VHNQVMCCYwuRbVTE9HPsit3scpToDpSlDT92KN+7xRSuWkr
ZROW6TYwfyQclQFSpbeRVGZIVX8ISXd5XhyGqnFBlLCT6vo5Qn5eq+NGK5tnOjJErHCQPJ1YB+rk
kVNDcviIy3i6HmPWeorm32iB+VP1nxOjv5ZH3WY8O6ap4nKiE5RJBOoWAqBMVDyRV9wMFQ5kPbg8
aAtLj6dCcyGd9Ex/FFXwHLU8cWgNtmHiZqWBXJh9xhmrHDOWPIhmmKgI09e4CLOrCI+oL9MfKX0y
6tcm7lF2VG5GOiR2hxEogm2NDdxOafXkD6UNGLEll51VoSCb11XoAIb7xNqm30Cc+jkWsEEy1Koa
5aNP+3ffp9eGPoZO0/p3SVH9lFGGtKTKR8HV18Ad3csupz5xiSzinSLUF0lCpzcpDwHQPeC4N8By
lRDVVpPxrZYTNyrCO6PtqAWVEYhRpf1OzfpPgnleq219eFKf4HIyfukBAOGBgYpCawCpBMZhi2rj
tcjTe1Yz7lWiREujVmoH2c4VOOh/RQiiAHnwX5CkHDqkShZIRFrHRGJrG4H4VCra4p8OXxs84oRA
iKoBPwyCdPhx/Rj5KFLRplUsgwM6pCd+j8YZNOsJyzd+JhXWqA5HkPFCHU1C3THv+XWk1gDG+LVq
AQxzXRR8D2VXVJHETR2DJ20wNnHPK3iMD5KWwDfd0VQOKXqKuOgowAhgoFOoeIhCmbrMV15z0XJH
GOFTGiHPwUw1iuM8RJdQa2sv1MZHXiEQLITme0ytP2MjQWOxJ51TcLRPkZ/FmzbD5Jk5IhbF+/Gp
jOS+Qh3Bwa6iaBeNxB4T9tE0/I2PamK3rbmLm0xCo60iB70Tvg3Z5zWk/2VgnfobNHoGocyTSvBG
L2Rbr+5GA+2JdgRsAMPhoFjJ1+QA1e+zVMoZqPAbTU6uJZE0mCWSWafKofQQ2HgJJuk41UIRbdPt
AhtKHm7p9I65Jwc5stQrvk8O/Uv+IH4WtrTjjb3O0rsI8jUYEKTofUOpcYbBRdQvIfcCyDc1O0se
nlW6ggNfxG2eGZhBb/NBUwrWAh2ao6PYSu1uLJpdLhcQ8/zndC/Y4jNT6ldMrJCE2o8agLdTj0yk
L6jROWEZr8CiF3GLZ1bm2O86ayNERNOOYVhM2ZmAiw397WXQ5/dpOCyFgSYa1SfMNcyJ1oiRtWpR
GwLTcMNVvZFcdVPvlO2aKpUybck3cOmZnWmx52egIHXmD7Bj3rMNVNXRuPggVujGj/I9nqNhC0F3
CARlbldaipdAe6TeFo9rENdFJzz7FZMPnf2KBFWi1CwZBitodBzC+pAJc2WyYumrmTIzQXw7MUjO
8dKlhOyt0GCCl0855ih9EKTScMU1Fm4UEJWDcxtTD5qq/QZtn63DN3MjjxA/A6MMmSOkBaT5xOvg
+ChX/w1SF7wgMkTdMOODQvDM2yXW1QVvMX1FgBJQ0HmsgfuRUY+87Im/R3RmLqLSaQoAw8ugzzdm
HycYUKj2cbBs5bb/Fdx0gFF9THcVRmDsrrLYS3XovSBzms2ady64xRfLs2kYjIBlpMuwwj4hqMEq
oCL558cMg+vQvpgGihXwoHx1PLAZjvz3jO2478CJw48TM7q8XZvHW1wIBE9U1CaZjAGVr2ZUhAAd
Z9NYod/f+mP5kxnAN618pzUj038/cz6jJB0kdjC4hid8J+WWuuWfcPJdvRt3lY3GMoRvL5tcuNqn
sf//LGt2eWhM6qhSYrhrCICBGx5lgjlhg1mqtjIosra0mQvyQAa/XDAZqiAW2mDSYU0dYuF6UCkY
AKA2zUBo8BusfrZ5GsIAI0VSZY/xMyTAsyywfG2FgGpxu85szFZRjyRI2hJeoDch0EhHQ23dRH/w
/zl5BwiDQEODoiIKUVC9+OoImjlKPkDMmGCswMg81JGHGj2qtKTxLn//5U37Y2h2PhlBl8YPYCg1
UHzQVEePOzAoEveymYWx/68Lmk1AaGofFACDgsxgZ2iuCMAZgxfqWByUU/6OytzoaoqlbRFeWOZ9
hAmXtffJWAjevmzpbCrC0OTQCIMQIy5NT9ATAsCwxpzPHt0I8pKXpbLv1Ip6BWCLR1HI+CXIoi0e
y9w2Rto7eVy8Z74cfKIyikaqUG8omtKbesxaB60NJCQU8BuekuaY4rbFHUGqraRKoycaBnVaVBhT
28R/2YxVEhzRX01etFjRtigZDYADtfQugr4jYGMDkvqgkh5SEI3YsdSX2yTX2WOR6rkH+C7GU1pJ
txRWGzs1VaF2Bnb1Q86KHJkDGrBhnRceiYJ+ah22dkZjaOQScIxLJRqeHUidniGsVVgASNXHbMjl
TWtE1baoKDlmetA4IyAGmDPQTFcvKuHKytBTdHRqgHM6Sl3A4DWPVKV/FJki7QM56/c1T0qnBVfr
insu8Mt88ZvffnV2qNNQ1H7CdNyI9/F1fz0Ju1PZxlSUugHN22GSNKY7lq+461IQgKFKUEXjXaE6
m0XUWcAafWBgiQB9A4ZFqKOYT3H5IPeml6YrVEDTUf72Np/Zmr1fBWTkQ3PifAmScM8AwknJfa8X
m0xbE7RZ3kxoCRP0QUCqPN9MRavkCJ2diRYQuJc9sIXbcB849FrdCLvdMS890ZuVg7+4PJ1irksx
GYTpZltJgIgY4wzxVAOCoAyzzICd3Ur32l6zS9vfVSiovA132dMkPzjNmrdXyN2F7VuKhT+uzO0r
0zXzbbPPfs1ss9sW0LnGUEao9RW73J2G6TpP2w+AOVn946SFTiCKCFDMPd2MToVfBCTaXgWhFebD
tuXb5c1Z3htEZDqY7yibD7z6XKrbuERY1jWYR6riQ2mY+6Qirr/GQrd4zet/LM0Ci7qSqUgqXPNS
guxf+VmCVwiNKOvyehatgMPPxKiYjtB59pgoadaYUUjxmIjKYz3ZJ0R2IKWxMji5GEqcmZm9JQVF
YwDCgDidpu81uMSUeFiJVhZyNwzV/FnJ7LEIjUCrMT6DLKCdpA3z4a7PNOxcJHYl9TGQowDIDVQc
6st3l/dweXGgcGPTkQGp0ezl52WgKiP2sC98FFMHi+orR3LxGgDqGb1QAyPBoE36aoJWXDfSBIuD
yOkD+kFSYoeQV510KqMnBd3zqwSCQukKH9myWeQe0DozMBoxT9+aFMA6rcDZ0zbmtnwaHpL7YqtZ
zDJcdqpvJjFXtvIZlxxSPzM5c8iCapyV3fR6hCiWtWpyFaXRD1Tctpc/2tJBniQEMTGMoA1MCV93
NGBtGYwSyGfqyrAq6WRqIE8y37JiJQNeco5zO7PLlEZKI7oQ+YGBgIJqL2JYWcjyRzpbycw3agwL
jZGY3M/GPDJaJcgS9V3h8odp7B9IagtiN3/BMKEiLQXdng4cAFhBvm4fslOddZk5AtQWX1UYbdDM
xr38hRY94czE9AXP4oimbUtWxFhXQYASbgBg/xy6h8s2FkgRoXFyZmTmbgklPhs7ddo82W51K9/7
uxDpm4Q0GyQNtuqmp/ZtbfeW7qpzq7PrkLKcK0P++1xNpKn/r860lgCTZef785VmdyJPMNRQYkAD
UkzThDqAD073LBA58B+KFfx+Sy/v57JBkK4RVHvAgDM7VVD17fWRwtvVBDC3JLTMeOVOWorzdINB
AA+U4NOw+FevqJKSN1KeAjLNAskirXFTyOaTXOgPJeERBinWKMEX3ZCBdYLi/oNax+wAl4qfBbmB
F79V8g0vjilRHTV6/4t9OzMyO8NgPSn9poCvx41wYyXeRWawkgcvbtyZiVk1ZIzrsSonntGkIwDB
lU4MPFKLwR3KPT2g1v9uQZOjnB1euTXKop7i1qGIbmOU+lm/xoL1+4qeR4ZAF/3ny8xcwQSPJcCE
eBQrYEhLGxRtDwwxKxCpFYjMWAmqOEg5f+jtFJwCPHMcneYu2zcHdZNdYzwPTWkoAJjOWiqymDmf
/7DZzZUGkIIKMe1how9fXEWardmJN1ixXWM+z9FPCkC99sQjl98o25K443YtdV50WpxASsAuDJHF
+QWT+yETHXJ3CYMKJbAThXo0s5WnbfEJNanB8HrijpFny5QBjejCiZjPDDQrjF5aBRiN+jZcS7eW
F/PHzuyOHkinD4CrTGK8n1r40sb4lvnbZX9dW8tsw3KhxaXI4UttCYFSP7PKHkM7/pVv/LhsaOmG
BM0QQJuI4sDzPnNaGpY5CzWE9WN2z9SPKru7/O8vbdb5vz/7KAEQvXor4d8PMB2IAsbGrIFxlwf3
f2dm9k0kpAqDP3H3gYplJzXZqSOQIqvISt6w+D5jWAhdMmKaoD2bPShmBykXJEL49kfj1Lvaqxe7
fG/axk+oB0MqHnRk2y5yLi9uyRnOjc6ufMDERQSKUkQeiArRoGy2Ucmu1aCEf9Ph12Vjyx/szwpn
V/+I50wwFcQRObroQf4TiqWYbfnn6jcoIID6QJ+6FgZoPL/ex3VWpOBcxYXA+UloBxEeg3Alcl/0
bAJdZBQriCazmYlwMEzw/MMlzKTYslg+QHpgc3mvlhjWsIw/NubHFKd0wu3C7Y4A7XxoLt8aXr6f
ePV7b5Pvmy0QNq52FW0xRXKTes0tiIZWXH+xNXP+I2ZRVaQVoCaYfoS2Ce8kjEhdYUbPTk6BY9rZ
L8ynPeVecJC3a0zhy4fhz+rn3F55wfu0GLHD0Be46hHFbVWntHPbtDWwN7N38TRsxq3kXd70aU/n
z+zZcs3ZaUiBw8srYGPtlAs3Q+GzT7cNAFTgGXNTs9gwYJEvW1wi+lJB56385htEq222w42Rym1b
IxyqXWS6bN+c+GFaqMDQ4SG2Ma9rc9UZXPRNbahIr4Xni578x/ycgLWkAEjqPUI+fdQnkK810mZt
iYu7emZjtqugwNBTSFPjhd7qG1CRHPqn+DBp68VHfyvs4jW5G6/0beBqa5iIxazgbHfnxYSBJEMa
0N85D3khHr0S28DhV2KPIVl7eAw9unKfLl5xZ2udhZ5t0ebFmMKgXJqnFFw5SgUgtrGqoTLt2TdP
BTcuuJ51dJ3nxVJqNgSISwO1g1Pn8G3mdG/mo7EBT/Dn3zRJEfYQSImh3kzmh6KNfUIlSL3aaVRZ
DUar9PTl8iFYdMIzC7N3wS9knwHdjEcoBwS9Sxpbi8nDZRtk2vlvO3ZmZPZl6krzAYbFVTZ45ZNi
j8fuQF3dAtbSA0OLo67UsdbWNP33s6ygj5qhNwgiuRYDYsqIkzyu8bGvmZh88cxEEFPQLilTfKXl
1ige9HotOlj05rM9m0VYZSOmuT98GODBMktOm9umMSGqmIdPK19n+sTfv46KzjX4MgzUWr6uhQT9
AAje9HUEYRsaBBi4C4Zwl5UpsfOqJRtT0oMDIgjJAeBOPkUqKR+6TteOXUTXhFemdV36NbN1R4kS
c8x/wCER54NB1wZazRm7g1avvPLLG2xMFPdo1EBiZrbsMu2NPpyuCyFUa9CqDVi3mBXKmXd5g5dX
9MfQLJrw817OkwSGdEw9Np0/wbS9rA8x0rxGYrq2ptmLlmm66JIeL5os/I9SJlfFUHgcdFmXVzRt
zbdvhBYYOkYoa0Kn4uvWocFYqmBLQ5KvEAdxmGXQ2yasrG5UQSOwEvD9xmlcsDaPR1oRlpqhTlXp
PduoTrjHUBZ1/ROoVjz/+p+LoyGE/bO2+ZXr8w7qzCFDuq99gIYqbNcYJJcfxkmwlBnYOl2evck9
ZWmDuA6B3S2I7t164zvdnl6XDua49qln3Ii/uA8BAsQQO6r6wEjNspu+y0AHxrCBTX1MopeiWO0f
Lj2J5xbmS8JwViBCfYqk2qfCSzdiw28mEXburEVNS753bmr2YLU5y2KoKaH214GdQRLDrmiltzEd
r2lVnJi8VhZYDIeB64Eyz1TAB/nnV2eX2lgheREJO7oiQO7/yhAM+47vjS+4HcEFC96UDaLDtcht
6VZmMmbxIDoE6Mr8Vo4aTMQ2PYeCJEZaHO4DvSxVI2blwL0DhSXZLcGXEtB0X4KHa5DCPYB2gaW0
w1+UX85/x+w+NuKhTQFDQUonQtNqgxhEBMk+KEBJ2or7y/fK0vV1bmt2JftSLctxgJvS73yHFa8C
UOe6+gvqW/Xcyuw+xoi30EuCoiHeMTtEmWdcQ54tRQfnFmb3YwI2jTJS8e1Ex6AG4uc3fiWv3MEr
ezWvgQ+BTAsgIRHZC+UVA31bX+kwhhj/TVR9tpY5az4bSTHmAu7viwI0XbehUrjl+HH5wy92l86t
zE51BjquccDcq62ehnaj2IpLkC1oFtmHV+zEXtSnahWBuPQugwJZJ7JGqCzPr8UiIRTcerhJhGac
qtS/pSz2hkFydQBaLq9v8WMRgLZ0dQL+zosWfkvAYe1PIUCHMeBWn7A8kFg27ctmJr+av5TQWvqP
mZlnF6WsRnEMnwClSWO8Y0LciF+ibk9UELx1b81aLWZ5B02NobuFhGje1g8H2qfA76EKWE/Yd8wf
0CxvQVAWbeU+XinSLS/uj7HZ4krOMUUeTvfwrtlNDMiVa+zX1d4Wn2dG/tiZHd5RDvxen7pmoAB8
7Z8munHT7j39PbibgCjc+ZtoCvMQwKCBJ3d6n78+MEpNtc7nibBJXNta81NvH8Ioso3MxIRz7F12
kWmXvrmIYhqg02caeqrzK5bqQWImIxpbQ+hJ2iPIlr1k/CgDfkyCxm5o7Vw2uFhMY5osm8iUqW7q
swckJGlNVHAe2MFV64KjSg3c7iZxcLp3pT0Ba6InDHri6BM7c6dCS7AxHfHZbtdo5JcOIUq70CuY
2hXyvCCRg35FCnVgqDvM2oRDcCMzflIwmnd5wUt+em5mluzmTYKLBaOzNoZC3uUutznYhsrovasn
4soEDDUVKMd+XTa6trbpRTrLRwXJoaLSYpNLcCQN72H4KhsPf2NC0xCTgMDvG0ZMjpQyMMoBMMkO
VAgkthQV3WwQ5l02s3CnwFkIiJdAsI7JlZmDskjItezneDtzZlNMIfvyEwuhL4oRsMuWFvYMlhDV
AZakYvZ/5phFqnVUCrEgg1UPRRs85QO70mn1dNnM4oIIskxoChjoJc/iRz7Sjms1SLfNnINtH2zF
4Afu1A1V+pUFLVuiKoLUKb2Yg00aYGnzosLZbvJwZ1T9ISIB+G35pqTRSlS4FBVr+Er/sTVbFaIP
hKyYu0Z1OlKc/NV8mdqgkjvYGKxW3osncPG5gfsXHUeYZcAKQRcWKKzZI6AXvtA7oGHtXqMmyHfT
9EeYSb2dQd6yWNnO6czMrsovtmYPAcVdqJs9NC78euIOTu/AcrS77BuXTZC52AMwwGknRSBmMfir
1j9E2fPlf3/RxSEVQ3U8LyCemH2lLEviGjg4YaOqsw2S+N4YVLfm5QpaYtkbzuwoX6+fUdFzkP5B
sGAS/QTJCzTbJJdJSM+sacKouG42odNFLl25k5Yea+TqfxY4u2xrjBkHIv1tGADu8QnUhjY/crC8
oT1vMS9ywcC5ttppNd8cA71CZZIjoZDb+7paWcoygDggRwLt9tKmXr1hjtgo79k1tQuMYlz+hgsv
tjadJn0C/GtkPr3AfHMcAUSekgn6oIO2r4fspAY+8zF7rA0AEfy1K3gpGv9icnYzItNT4sSMpnHG
6CEAE9qdbhen4L7Zt87ogDqV/H+E44tnAYECBNUxpoFprq+7GrUaycsK6wQxid02GFRLby/v5OJp
wPAWInAFAd78aan7WkbvHRI/4N+ytEQBi2i+kce1et/0Qn1zjzMzM/cY81JVY5BzYyDouQHFrAA5
dAjCU6p6xF9TP1netT9rmu2a0YIKMFGwpl41Ek9vDIgr1NXfbJwJ0QwgCiB9Mocj56grNoZkYOOg
/Vj61Knr26kafPnzLD5fZ1ampZ7FMKGZKWkSVQgUO1BGRQ3STMlRh9sGRJuXLU2b8u0LnVmaHOXM
Etq7td5wuFoqNZ7JrykYdcGt2lfQidAfwt50qnhz2eTS4gADBccOQQoIhdqvJsFyIAe0ZXhMzNRT
qlctgiCB9itJ+couLjn5uaHZLtKIyqVUNVCZ0n6Q/onmYJQO3y8vZmn/CIHyl06QP2NJs8X0kC7P
Qty6v4lhE9A3aikITMw4vZGi5DmcJqwzZrgaeriXLS+v7o/l2UMDIjYTPJo4W3KXWFL3KdJ7k6+d
qcVX5Xx9s48l4QJEGAUrjcduKYSfMAJpSXbyq3VUmz4p2xoMqSvfbenWOLc5+25mV5a5On03Iy1j
MDNHnaXIxmtpZkemg5WFt9JKDDf9i/NTcG5xdgokCFuAsAAuGUjHvH/Qm/vL32p5GxWCqTsZymqI
SL+6ScCTJOAVgjV1QlVJYKVQ+A7aJ04fgQcYTNGV2LP0pvARecuHBLKcPljcclCwXf4hi05z9jtm
F3KDbR3AwIpYNS12Vf8Sx51noNVz2crCdgJqhVIIQaxlfBvZHTKwAxWTSFkXpeBfAWOeuhJ4LBw7
PI4QnUJihL7B/NhV4KpT8bYA0OfrW6j9QmfhyhTgGAr2aQwx1Yp5GBW5vKrfYzgzL4FRzCJPDUJN
NWbNg4gJYkgl5u7Bb+3yV/ChJD+MA7DfkRVCCB3EuNYwIVFcZLaWsh8+E3ut5L+4s9B9U01EQAqm
87/6kaoHPB7AtmNTvWmvQd3NQNQn1p7thRuaYgwaxfZJFR0dpa9WSBso0BNH9pTqLypoPcHDZSnk
uhPcvryli4YQgsiGQgzybfApzExwzjW4XQwQxVbBNc9qpyHb3Fh5tcm0L98+nQlFBbwHaP3Mn22V
paEvJr8vQARcDNTJSGx35LlMq0Mg3cQgPGIick3p4x8tEFg8SKxMg9dTW5V+OwmkZvLYFlltq+B6
Du5b9TmsTjXUti6bmbvmNzuT35w9476aA3WYwg65j586B2TNLgHLrhPvwYz7Y0K+gslzk4M69k65
0n2nX7+1Z1fLt58wu0MbvS5IJ0dgadOeWHRdx49ae3N5mWR6Tc8+4zcbkz+dLROiLXQswrK2QTxz
QIb/I65LYmGKUwIxliEPNi34lS5BQV1CB4hK7cqbq8wc9tsPmN3jYR8HVGhDZSc7eTNAHDuHWpJt
uvlGd8BTOsF57hq3x9uYuOMBIkookkbAjq2LI84xz//zUzCjiHwIgcf8ClQAmkyKybWiHdsre+2u
80a3vY5d6Tq0Gzc6gfe2cRUvLiwNWehq93HOqfHvHzA15BSEclPZ6OvHADFyQnvwnKI6XF0ZJ0Q+
dr3RftDt6II3AcLd6RVx6X5Si8Nk/qb0+m3lrTjE9F59cwjMf5uMAgGJxuTX3xBXRJFkEdS/p0n6
J+JEnmTHh4nYQ3c6N75R3Wk8UZetf4hH+vfqp3dAQRkQJcDZ6k2Q2uI9AKuyMciPyojOPy/XZJpn
gdDcxu9b7czdMwZqFD2H+JjCehfmQH0R2GDQAzXkp8r/3VT4P+/D/+WfINxNRp5n9b/+C39+B/qr
CnnQzP74r2P4XuU1pBT/a/pr//nfvv6lf52Kz+y+qT4/m+NrMf8/v/xF/Pv/Y995bV6//MHNmrAZ
b9vPavxv9s5kuW4k6dKv8lvukY15WNSiAVzcgZNIiZo2ME2JeZ7x9P2BqUpdgreIyvy3XWVVlmZM
yRkBD49w9+PnPPxourR9MsJvuvyb/+0P/+fH09/ybip//Ou3L9+zKHejpuUR3/7280fH7//6TVIX
vOP/OTfw86e3XzL+4P/NvsxF/qV5+Wd+fGnaf/0maPrv1NdEbikRoC3cobjZ8OPpR4byu2HRPtB5
03G9PLEr5TDGhv/6Tf4dMi/aJ5Ck8GMOCb9EgzgRPxKs36FfWO5WhaorPzZ/+/dv9+xD/fpw/5N3
2ZsiytvmX79pyvLWPzsGiikvlyhpPDhjbpl1Oq8OkVVNpla5ULb272HKTQSQozBVyZ8S5jCBj9aw
Fd8C/zQ/mDDPItoxRnU9lo4kaEPlVeowX2VTPmgnGiKpdRoVf4zfo+3XoyRQdpOrw/mKUgFCIl4S
xvCYJzUpzR8LoXL0BVG0xBaCyA92vpUM8lVaSpnxUQ+HRrqyFErlb4RhRhxhrCUtcssZPpUkHdEU
ILANbgyA6qGVi9Bh9nFI9kXTwA1aD2Ph251mTsjmUA4JP8NZB72kGWqEGjqkPKKLriTANYVhXHXW
JH4WCjj6CjUMJRjnM6ie4Wt2kySXyu+GWAyQQAtz9C4MVJRd1MkH4zXCfCkjwTRCf8hAplsHWUs0
yQoFEj161pFYXRtWZ13nSe/fCWowvsuDAOQStwASHUYfGvKPubFyBCsTUy6nvVC2knqbx11+mosx
Tz4GhS5/ElQYkGMzyV3BquDtF402+C52FWJctdZme0HvphlliJp7K/bZIIRNrLn+GMxK+EFpBqS+
IF4NP0DsCpFZCO26cso7E8IylEimg5JHHQTAMzUz6BEKuciD7KOVAUQJ36vh0LXdQyZSHvkyG7WF
Fgv6l4cmU0uFXxfJ2GMo+vL80ML6bXwLoX1ystpA/CRQ81m/T0wlCX9Uo94hwQatcQ+v3Fznb4XI
VK6N2Q98T6xKAARzWcdfR7kOF37VRccC3mDI/7swH4zYHny/QYyjbGMdKsna7B9yITS0g18LY3Wr
Rv1AwuCXqngz97PyTQlyhXsj7XMxS5wglMpOg5MHrJUxUgAUWzjkIBoMDOlTEVmw2Ba1wXcRFTGp
7N6sFc0ex2pR7BG7vj3qfKnQLrW4gu4RGtoW5T0OALx3U1d34RfTbM37upW7aBdYZV8elCAW4fWP
smNUBkZro0wg11DlqrV/YCBuzGzG9o32e4u8nXgSzf5jI1Wl8llQFN0PbEhQal+yK7m5DosSfvmx
eouIhVWcdHEaCqjSIbmGVC+Nmi/6XHU3UFhL+fsKWr76zuprtf+SGCrKD4ZMadPpB9j328G0us7J
ZITEKn+YHltYx8VDZyR6+E0zhTspQC6KsRCpM+U/5C5OHTFPdOWugKR7uBugeg2uxcGMkGHKxmEn
mgKabHAw9lpefiqGcfKPCeopfWP76SQGi94UIsXzZJjBm9SokaNQtEr0ellMm7dxpWnxnuNofppU
aVKdGFuodMVZj/xCJonepCDZCEM8TOh6Jk0I80aIlgyVFlp7uJqrMLbFPA1Tp6ksyxmj3ECQR5qh
akRgY9bsAq1r2NTMfNbQ+VKHxPDgqY/fopqyCNU1vHH0AllDB+ps2CdMI4yuMphH7qWubVBPmiL5
0ygq4XCrgAC8aitzRFGxgo5sB/H5h2qA5Xffd6WU/8jkufw2z3L8vdeLNEGYMK1KZ5D1UXwzKGX6
MKTl+NWM+uptJKtmbU+1CcsIjB8NmFArjyjSTpYgFNfSsMA1KbCOe6QXVebdMtPsjk0et8EdQtNT
fgwZhkaWL1KLeCfrQ6cjEFDm0ZthEBWoTcdM8SKosnnQzWJ9JPDUHxOLr9bwEnkcoj4/xWEYLQ1k
RYpKu/Ip/NwkQh2nRzP1zdsgUErpa5GHVrcbhtSU0Efti/5Au0PM7BFdgMaBOzmHzl/vCTs8aJvk
DsWFXt+JfCnknGC1Rf9LsjoIU8a4G+AUhj12ZzVhNX5qpAE1w9FMWjK2UIcBBkjzJ2Y5FeEK+k8k
QesatE8gFJCAN92IslDdimb+ZlKiMn4TaLXqldIYG191MZ4o70g0igl8E9CXWx0SlU9wH+euNZRK
dqhQjdQ/BKZaQmqJmAUVf32a690k9OWp6A3r+zBJevtBKdgBePNhhLlJC0XoycqbWTdTF0Y+iC0N
iSwWDu2velFEumNFxE4RchnlnW6ZoZk6KU5i2ZM4tolKQiHH/RUMrzrs131ep90JFmlleBMz7tMd
SXSQp4Iqo79TJiHPbpvBsObPYZZ40OJrwV1u1FF6gypqZXnNmI7BQxkoV1LY+hwxWW2Ez0hUMn5E
PxRdyCIFr9ZkluOLAUhBpRGPY1pXH4GwGi6lR3jL4TQ8yZDtI9fpTyXQizga5ZvEgJP6QzhrQYvA
KjqNC60l0r9oohiIbb6rGsuIJaQUovpT6huD/r4ZuiTdT6BI+SaWH0IkQpPZbmcx7b9Q7LO+6RqU
zLs0VSups0sLpeBdKcnx9OBPfHjXl/N5N0DGpu8HdHvSmyaZJ7O0YcuHG1g2R7n65NexgkRChsqR
4SDjhDaQPpjcnswRhr6Pfk0NL0+CFMRV2PadCJxf7PvGDx0IpsVoVypTFskHPeP2fyyEBNpfUnjF
Qi9TrSHcbPM2lx+aQk8qj0e4BEV1m8UloohVWbSO7sMh9DYZ9cb/WJsjmOblEWN4oSooBfGsGCRE
Q6ZRFNodus+GdCNmgl7YahupmWbLejBLFmo5mkKvorPKYnw/moNhxjt0cuRdiMoJEl25RLZ7TCTN
f1uU6mTeWGGcwK9dI1Gmx/N3HgNVIhPhIa7XBvOG8cS7CPLYxl4Ce+CqUgQJW5tnzZVojcEjmhtV
8tavm/Kz1ML5eqPOHWrMhleLcnlX5qrQcSlaSXyImilKaA6NTXiVQg8bXNVTbWRv+8pokegD5vUm
rDQEAgTV7433ISSm1aGcmgbFkhB+ozSp41NrRdmXPhD6ytVGCDMdGIyH6kpp0WUzAmMn1QaKUAaA
nMajodLWsi3BtBU4DUIttZvwL9pijFJQBwFS4YiJltlMac1HhPC0I7FEuRIG/8ZUekg9kxTwn943
d7GBkFvZS8LVEDPE2gfIjrRm29k52up0o2oJsthE31mKxDyxJOZf4wHR5akPQ3fkvaIcmG/W++86
0LHIMVpDNK77SpF45uWmLCArFUz1TrOyavgDCLCE6mcgqUm4F8cZERLNOkFBlSP6Mvn67FpyZqJ2
rlqVBJNswia6dSSa4wc1GSC3krp4hoc7DPMTVTcBuVpZGKmfoOhmR1IaZ4dSH4ev8+gnAVS2ddfd
V9YERbrYMaSCvMeXUIysuUUkqUw/KPo8IR8Q862UnWXMzVXiV9FDVIgN82QA8GWYxUIj4bIsciO6
DzkqC/5zzoxbEFBGMY0QsSfN/AlIjxllOUriWcfFU8wpMGqQQlM+RelkqwYkW1YntfFnOdaE5GfX
9/9nir/J2lIZ/M+Zov0ljL6cp4l//oGfaaJi/A60QLE4F2R3/CNVuJ9poqr/TnecKoH6VK9ZGGt+
ZomC+fsCHTnPL3+liZL5Ox1g6pXwQjGTa4jK38kTV8USxnZht7SokwDe1hdU0fNiSS4oKCAv/LcI
NUQ3hdW1n5AW1ADCDzrZn5HuNC0y70213kJjrmqDi2VK9fJCHyGSBz8NeJ4VMoQmUazIjODvnD9H
yTcDznRz/nr2JX5mxedZ8ItW/drIanmGmlhdxZwQMnx2cuufDC91aQVAKZtWTnXUvRo03bT/B1bp
OYOAgLzLYmzo+aYOfhXALIzV6b53Z3fYc7PEbm9X7viHcgoP1AEPW4MZ8irff9rPc6OrMqQqTIqA
cBZG96hxeUBARSR/HKZBos+Wg87DAsffddfCqb1H4faGFgx5t/v60le10PUv8VSTPvuoU2cKZagv
PcF8PAhtY5cIphjN127cAk5e/LRwrQP8EEXQXOvBA1GFBbacFD6t49+bp/EYnfoP7aGEFGkhQatv
YtjdD68v75LPnttcNUECrdGSLAnwWZ7InwO/Lm8LBSFl37TC4+umlur8Wfnmz53UqCtpNCioqK49
Vy9nUczwob5CUG/8ICKB/rqFF7Ck5XAYJpmJAWAM6MKqT60EfqqnHR+rdc19QSXRSXbZI3ofCM8h
Ibw3TqY3XJXfIGvfsLzs03pxYFkYLVOAswAmfn5ApGQqSAOWYwkgCiJ2zqTpGjsmfPbpDgW0jVbu
Ba80VPhwgHjxcCMYPzc38h7qDR4/dg2h/II3CU3DDsV3EFtu+P+LphJ7emZKfSqQnx0AFBpwEB2q
eM2Gng6fDPbZUXbL/Rat0Lq9A5suSF0RawoIA6L4ag+DOgyDMkZ2msEbAMLf5C/0dw7FTXKjfzc+
Xyun7nq6no79o/wh3SOouEVmsLo5KG6qugkDHy1XCcDQGriJDo4vK1Gn22XUe0N0yKuPcYPcn1xe
jzF6M/rGR1zPo/80CF0xU8UQTsirE9EYBSiAodHtIW9RTEYcJG29WKAlbtT2qDHdocv3uawf56GH
cMPypBDVTwXNgFFEgEV2/Oq+L69D5cc4ixu8Pi8bH0+78dcvtwaX6n6D5F/BL9c5BXoknuhUp+bx
a4vc+C70ACvcIexU2+n7cVe46f3CORPeICnz+sG6+E2gY3pCyvOqWDl6jSJoLSutjnL2sUVdFFps
O0OBOG4mMuTcVvW/O8f+51c5M7lyQ7kwO/JrTKo3ARlb6GS3lkeKpCJ9K7mgvPB+HvpbjJSrI/3C
7MoZgtk0hiHE+1LI1tDGtvt+dCL/HlmcjT1d9uwsVi2W6NSaREj6OjxVVu11U06lTKTat2jIiA9I
bRt2KUiAM6hRaAS4B2VSN2Y5VrH/ySS2qNQsQw8vuNQjYeqLaDD5dvNOHpv3KLu8f91RLllALEkW
YfkjKD6NpJ+FqcYAGToOKSJWDFpGKdyi6sb9tboqWQMAZHkhZ4fq5CUaw2gXOvWqQj2pNG90g80y
AXPlnZBuhNyXPo8hTNAx0SxJEpdf5GwpGoUuYn7GZsVB7uSxduh6/1Ohz6dG7x8H2Tzk+rh/ffte
et9zm8vPz2z2IgoxQYhNTSkJwLJ1FwviSQYn17U4/uvGXn4rTRHBDFiSqcts2trVR83MYWqHStiX
Hws1OSrKFm32RRPGMuptwBzDxfJ8PYne16KE8KfN50Q0qCvdWZp/vL6MCw6xsGD9ZWP5Hc72LPWz
PC1lxL3MsY8pwMvXY1t0Npn81nDoJUvcSfwX52aQZ7VhZlg3U4z8FsqEoDuGqL2tpfGBZvWWisoL
Q7zSdLInHp8KI0PrbQsYBBm6mLKtXg23iYDcRhLM077vqQ++vnnrbh6fXwIPQ3+QDFLiPK3easgZ
K0UFStKeTvq+PKqOclhECPjfLvfyN7mX3Fu3xWk+mNfKvWn7dn0/eYoj2/JV/ijfBmiyOdszgi/8
ZvVbLTnJ2TdVIsq541hSXqgCO56WuSFhI/y+3GPSZnNhEiGWvkQlpy06TL1KBUNv67dC7t9HSEUG
KNK9vsEvYSSAp9hbsHhAByBaXR3pZlIaqQM8aY/Ivt6NlpYhZqjn6nsUu9EprYwe+e+YmqU01C59
9fqGlqvqzGZUbERO6eWu8jAXTcjcFFVCMHR1i+dqkpERkBkjKeAiBanDoefDJQpoX14YQTyQIxsB
bdPm6hpXjLCYqwGb1OjHb6Ored0+OBm7eCIRCN6gi3gqDq9v+YuLlR0HIYtUHAfVfGqFnztPKg2D
GgcAdRQN1T1U6FFsq5MHq6ptsd0aMX1xSzw3tr7F+xZlqdjHGG3zk58ypZ74D/KEenZkpfeanrua
RYvr9RVe/JC/VqitDm3dVWlpNkuJw2J0Fv511LU3jscSy569TlbrWp3AFjZls6pYl+qjDSxM1TGQ
GaQSRpSWxZjcuww+RKOEYvW4lYGseWuIScsH1BAPQfSF9HF9ZKpWoFzNmfgzi8t2TDg56nF0RK/w
hKO+wXTxMhI8N7c6FhOazA0CjPgL6AQVKXYaJma/5Sibq1qfBNqniVKzqtYbdgr1ovEqugGsbVfH
zMsft3LTyz7yaxNXl1UVscF9hrl4/pAoD4309Z/44F9//3qMO89Eqylj/v4xSK6Sfv6BfvqWn1+O
Hr88YV32UbNu7lsNI72XH6MHGOGAGjraTizswKmdgWr3YYuafdPoyvVR8SStMfCH2jXvp53OVFV7
VV5VbkHKAePyQdqCGm58q3Vy7xemNcY6y9SQ3kTHTHWiEx2OlikuyWneIaqKRNTrn++y05uMUi2c
5i/oNXralEZessgWeXhzeifX0b7fGhu4GImZGmAEWSazXvNIi30WRXlGWSv29cA1/XQ3F/4uR7I8
nLjU01LbmiG4uKwzi6vQUdZ6AoJGoMsrIKrdlypNP7Uhiqll/u4f7OCZqVXYyKpiNqFuR9WjORVJ
gQKjidT4Rv5/cT1gsHig0WdhCOj5Q6iqaitRl2JkDORbqFzTPIqzuhHrL7rfmRHluZFg8IdxjnyM
BCptekBvu6CJtyRnlq1/caOcWVl+i7M3XaI2mpRUWGlNXpEUDEr/Qxzcje3Gll28kc/sLFt6Zsev
UVQ0G+xAUuOFiG3q+rca5AJK3lxWd776d1Wi/ryvQMLRoEFoQVyP2ldikIZNZ/Z2el17wa1+YnDF
07/3jk5sF6/FTQLgix/szODK9WKtTJg2wuCkTJ7UUXsfy8fXvXvLxOq20tF8L5sZE8lo3I6xeaqk
LdmIdaX9574to214tqyuh7N6ifNZZ9io/pBhZEJEXrStXecZ6PIpu8Jb6Jurjbh3Obrrv4yu3LCP
qjSnfdvbIImP4uN8QDh8D5Dbbo71/WKx2ypobq5z5ZGiPPRZW2AyvZY+ysR0dIegt9BhMeqARDBV
dd3vodrcvf4JN5e6Cobd3JQjWMxlqYqnuFC7UDAEt7mLHxZuTaq3969bXBayOuLLXD8lE5PDAIHS
86OnhJMxKZU0AYbJ9l06ncpUPRRq8MfrZi4tzCKHofSugkXlH5/bkSfgd9XSB8uvmYxkbQfTzQ0b
+Ac6NYGD1G++3xoUuxBWntlc+U3MRMcYoUZsB3lZvGmVPNCQVSHQ2ElYJhmcIYr4GIdawQR2EY7G
xpP/wtZSDyDxh+9lwQavjryfzL4MhzAJjdLkThqPnadOpbAzLHn2Nrb34lIp2VCCMJezufLXbiym
UMrZ3g7CdclTHRmd2chWOaHF3jwO3kQrZ7/wwKU3w2YPZ3lerZzIEs+sr7yWsfJsNORksqtpKv0D
UMkks/05bsQ9VA816l+6Eck7MQGE6lZGOj1O0Vwk11o3jMyTRnPyAWBQteFzF/df0kHfkz9DX7t6
TgsR2GU9aHHtPHHnBukNUbWVeCtfvvBiIt9hEkpH81Kktf/cs/kkmkH7DN3ysEp2NXCkQxcV/Q45
6eAm0+LaS+I43xg2u7g25G0WMhwT5aOVb4GCFUxxMaqP8QnpbkcaBdusNu7lNaHgEu4pNf4ys7pS
AOKFloX0FK+kTLKHVj0xb/BmVhGcEfR9JFintq4+hHJm2FrPVIVqRvDy1NX+dfde/GftX+e/xupL
RsYoSRBmo/Y8S7eVdPTV9ibvv+bj3y22L8tlEIvqvrE8gVenKEsywdLTebbN4bGTSnvutuqRF+5o
LMC6R7PMoLi0cpYoTRGLk9jQvKMcrjOd0xcbYeeSCYr5TP9J9KchMHrujw2kV4o54Bqzn7mdmblD
ubFNlz7HuYWVV6RdWc3iYkGKHsGG2G188LNHMf17qm5PzsfAhGGBiGZ4Z13NF+Wqy41SGW1lQqXb
qp3Yyu0ABd4qqrzXHezSninLmBJVXJERwNVnSTpfMCcBB5vVmiYmQKr68//OwipDnYoIXKXGXQSq
VgpgQM63+KourkHnScYnZ+hq7bydlYayFYoiQu0wYMj3k7V1oV20YPFMWABCMNqsPAs9FJSlEx38
buSfJLP1cnGrg3MprlFEgspRk59ESJ87LzzfdSyCybTJgu+EqQWLPy1B1RTd17/HS0P07ygiKzA1
wHG4jtpdoRixiOq9PTId1jL5qMzlqes2rqCXO4YV5u8gaQKjBUry+XLKSEyYiqBw6gM7uGtNw7+m
iRhueO/FtZxZWfmWOQd+4xt4b5DJD8NAQdPkps/Sja77xcXQvtNoPtECXfdSJkDiI/oukx0mEoo1
PryWmhIdX/8uG0bWFLZGpAtGZbEWAD2yzQTLvR4bG9faxf0in+DDM/DCoX/+VXLqNloWE4QnRbXz
2HLlxNqJ4kaK/vJJxrcH1KeA+KZJs35+hGLV6+JyacVa/SBF05di1N+JVnCV60DzU5RNDfVvN+80
bPIUW6a8JKyuTqhR9l031BKtobn7KmXf8fsvr3+fCzVRvHkZXMOrSQHXmzc3SdsLozKQocBppXnR
idEMR//WXSO0CkX51kj7GpqEtcUgUWcBUzLKucoczCBgfKqEAkyhBdJeS25eoszuuy3jqyPAb2e8
rZ3A28o6LzjiM7PLz89qEnIwB0IFv7Yt16mdaIWXQsXw+l6+vEeXlQEnADvD83T9GJjGobcERR14
Kt+khNV46jyxfBcL/d8/uWwgut5PQ/tcEM/X0sugp9uYb8b/X6tQxAXjVvPhwpk6N7EGvWiMp0kV
14PdKrqnVW+D0nes/G9StvzpC6pO15OOGqJmK18Qx8gSJy3gBkKfRROyfSTJXhoqG+2Fp0r48wcn
ps7srD5+CQbbrINwtCdYRUDEisFc+SDbE6PaVS3Stq4Ga36/80PDustZa8DYUhNlbuPT9VSyEu6p
UdNKuxTH+CHsuppGYZDLpT0VgfZhmjQrPFiDFZKKJoKOtnAw3r/uXBf992wJ6yBXBbkeKWyVHFQg
8ztb1TbeZ1sWFvc+PyEJFKaxjIUaYA8wr0IcNg7IharB8++wimepMRkLWQjozd3oiju0du+T/UJX
IDn+lXxlHZWNx/PlaANZO/q+jBAAWnm+KDqAoSh1WFTAI4BHbJzqsQBSdOid6rr9Eh8Kr75J91sN
0Iuh4MzsyuEqQIl+OWE2Fk5iBJlY8aOqKtufHl73irVWzs8T9Gt9K7dgqBYRwsXQsqOCXXq6uQvB
zUFQgAb3bjqON6ZopwH0bFvlmAvZJOa5DHW42Yh6axWZJoL0d5rA4jIu5o7HhCZh5iSIOwILu9/i
Ylhi2osjDLeYyBy1KlKOf/4h5ayafVGx6COg5tI86RGpQLy3sv/Lizqzs3p85f44+iD0CXzugCJ7
5bRfDS5EuvOe4EqfNj7fxTN3Zm3lnv3UZGXd/LRmfYw/1Z+ineB0Xr8T9mLj1tslyWWjXmwkhQ12
UULncQ0NFlW/yEzmau30qHnTTegmcPyGh/w+36SvuYC8wEPObK02c2R+eugLf9lM0Sm/K4dFiTN9
qO8Dd6todfHCOjO12slmFDRfjpedNL9p87e2/i5v4mIvlJEhaSCh1GCCY5B9mfg4D5GtmYsG5dw/
2+Iazck/4ObJXVoNrnmn1/fQJLvx41aR4WLYPDe7OuR53vfxUGDWvEnfwV0zA0tyFnLmdpdYR2kn
2pH3j95p1BY00+BeBgS8+nZBWgL9rAzeaXeIT3gLCgjqYki8389gcnfyYnOfP25CD5a/d+2f53ZX
HzLrK2pDNXYXxVjZgQEDr2ltYy+74kHbSE8u3g/n1lZfVE3bNFMbrDG6to9jO/wk75RDsfff6dc0
dnbg/prWibwtd714NIDILFwmAIJQ3nvuShqjqajPCIPdnWbP8Kq9fx3e/ndP7ktB5tzU6rlomeU8
xzGnkJm9ncZIX1BtQisuZEfgxP+9HGvN5zqKVVp3w1Mgc0c3/gRi5G0ceQowbbIXyV5k4xRmY2BQ
Ca33m7u5OMULpzkzv7odilrqfUZk6AQftdSp0fz1XelWvtP22ql1xKut3v3yUHnN3upwKGZiCLm0
2At5F0vfQgMC+Js20u1+SOzXL4ktW6sDkahymVchtjLqz+lXIy4dSKi9Mj/Jgrpha8MtmapYuWVm
CBkaFKSDml0eM5iOpIfwvei1Trjb4nddT1Q8PV7OnWYV10r5304TH/tj+jZzvmn0NMrHf/RSOTe0
etpGUpGU1cSqJibRjwgD7RKnndAyLIie0yEXNrbx0mV0bm/1zlXnskuM5bGiDMI3pY4gUA7vKyY7
N+xcvpDO/H4VRVRBmFTfZ2Fj/1bfy7tk5x85c/ND9Q1ZXoNJFXfRGdva0NcjCgWK516Sym2iRBJm
i6h0i+ZQSlszYBs7uOZCCkehiqsUC7Gke0L+PvH1qzJN/kHKo/N4tRZmp2VU8/k6KkhdujQiL2QS
e2yhmvz7Ne+F1QmGCdAjVAXW/XV/ov0QxzzPayGze8qScETA4K07+WZudSnlODe1OrlW2InlLBMm
zM8R88q3gg0Vwt58Zznfqo+TZ+0LN3m7dX9edoRf61ttoBJmotqGrE83KB+nyG7ABvJ6+PsPPv7L
xurwSvUk99Li473n75Or+k666g/BXtmLnuzqV/Jh+GBtFFguZgHnm7k6wJGgCq1lsJnNbiILeCJ9
FI/9bt7Fp+pDsdH9u5jFnZtbHeMpkbt0sDAn3VErz4NddLuMswafDe7P1q4+IviUM4dDGI68rcP8
H2L+rw1enWaoEoI+nLG+hOHcQ9Pb/TZ5ulfcbV2bl59bv86Dupq4qYRWK6YIf+m9mdb2UTpEj8Fe
SOwG+jaRdCfwtGN+8w/fB38tcQ2LyPU488Ol0LTgWcUvRQ9znOk2ZMgFbBFQ3G7mI1vfVJWfx5YA
5g2xXFyoVBz91NgV9JqO8BD8UN8speqPvi3a4UmJ3Zl39f71M3PxWMKxqUPRDhxqPVJQ9FaWJCH3
j9W9zcV3FpwM/zsDq8VZhWWEWkhGMksET99iOmJrNmbxuhdPrLM1rJ49o2DCYtRjoveW91x/GDxh
/18k/BdvmjM7q7gpjpZQGktOx1AnE90Nwlh2emciwUR8sR9Ri863HyQXg/WZ0VXchFyoyWAP5t6G
CJUaePgtYpbQcpR90+xEL4dNsvnaHLYG3i5nkmd2V7F07qsgyzPs1lQ3jIgJRmquTucOKDrHNjyX
zlbyurXSVSTtmewMknZ5CkEdZyt59i0z/E+lLH4eIWJ53Ss3l7eKo62hB6q0fEsmthzdkQ7WrZ57
jTfulsw8rLiG7fTjhtHF119z1FX4zEsJam4E26lMjYC6AOhYTsaQbuCMN/9F4rhxLtYvI2YZLfDY
bOgSyizxNpddBYXhxCl3YnztJ9cjihOpI++H935rbxOBXn61//Khp+vkrE4c8IRhLIFfIDwu1LMU
dW6V/ZN+43FjZy9mdWeWVlGmjuR5TGN2VmhO/p7aZuxqD/p1EdnDdfsZFiDhn7Wn9DObq7Cj61k9
K4sLVbv0WMN997AoazD8YE/fxG/hrewmnrj5jr/sQ0+Th4ydvSBXbeVmKJocqw2K66GTvw12maO+
lZm2aLa5e//DOfnL3JraehSaVhSWRS5FzhxW6/QpJRo8zXREN3EFF37D1z/mWg3rz2SPrh8DncsS
jVWKLpW+EJcRNntP8Zr78bA8rcQG//GfSpDte+UPjYkCi28q77uDedcd65twK0RcKn8ucPt//xor
n0rqfhwgJ1nKn8Ghfgs0xBlP3TE+WcfNV8fGV103H5I5zYdisTU4aO25jZ0iEEqfeA9N7d3WnX/5
Hvu1sNU91iIADnUVxsiUKsMkv1Xt1ti9/hUvG2GsCy0xCFLXBLxxIWdjNPGoqasR9lHXMq5bxP1e
N3LpyqDqqOpA4WBYWb9ehKpuBLVIRztjIDsg9wtV17cIreWX1w1deibBToMQImB1QEmryN2pcWvI
EQ2MXvC4Odwp1zeWcvHBe2ZiPZwWxKMaRVMyPp001UH9zbRlASSal15lx2WChkDa8+RGWWyrCrGx
vPWMmp/2WqsP2M4buj914qKJvHGqL+UOMkrwkklvbSEnWHldbUUQw9IpJHeIDj1hCz7mo+r5H7Yr
/JeSMmwRPBibFxWUf56/qLXOUKqym5ejGx2i5QmvuyRGEqOwgwDltfXudfeQlufC6mZ/ZnAVK+Y8
NirFmJahoG63lKLV8BTdw4AgkZZ9lfaqJx9MwxZaN5F32Wa2dOEcyBJDzqhXSQgArFtekRqbMdgw
1tsH8H1CiyY8GH77veg3pX4vnGtMWYu+AtAFEK7Pt7aI9bKrFdARPfxwtWg8yIFhOOEg3+WycrBy
8xP80p87yT/qcfwuTdKPDboLQtjtQyM9hgHTYK/v/QXfZSYa/hF4jlHdW8NSws6X6qpj7ZYkoyOL
Vq00b2qvXnhfAKKA6gQUCpDENbRyDCtR6CIc6inLv5ZoNBgiNz396J18JfrOPxhs422BHDWgUb4s
Ee75PiOFYym92fw5/ztf+4GTetZOu4/eze/l68LL99tH9OJWKgCmISqjfbrOfeO4CyNjwiZiccf6
2L6JeFuUu+yosEz9sJ36bhlcHZtOQ5isnDEIkaEtFndWuZVUXHRXTWQuH11BuFBWjzTJqpTQ0mo+
XP+ljbUPSV24tT8eXvfBCy/thfxGBrEE8Q//ef6xqgC8mWQtNDzEG+2qPSSwislXmy3ni254ZmeV
tYRy0SH0ofe2fjN7Mkw/PXMU9Q71GCfjKbbV2bu4eWfmVreeHrXpwqlIP2GKdtNg2iqgYsnausVf
kvoQqc+2by1eAgccjNQldvqP1Fx2HU3EEE6DZL9wQunvBk85Ta5sN/Juu/N80QV/rXF9VVigcOZp
xHYCkazrq7C0gfnalItbPHl9QZwvceXpZlN1ckXfi9SPxSFN4Znfy93kkvoxr+Fam9fthquYK8cX
5yBTg4p1NTuJ3Wz23IFvFi0K45TBd2pv+crWPi4/P8v1YmibW/jEqVPMbyA5tZstRO2GM5qrgCiK
aWgYHQuKy+YuFRFyy9D1GeWtfsKlctwzb1xVPvxggaG2GNKQrCfziA6pS2cZvErPBxs60IcUd3fD
183y6tYersJIqFR+BpLzZ8x3gdq+Nemji56tHyAP20hwnl4Fr/nkKpqMfWlKU8snG5z6WriW9yaZ
c+wat/Ckp60NiR4Yy9phJPJUuMNBOm5pYl5eL3ebxAQN3ZXVJx0VCcKNfiCDNkwQc4PwGFnN29dD
80tSrqfgQlOFeRxgkE9PtzPHVLrKT4aeTZ3viJlOFoAh7Q+CaEtXI8CIxq2uYTp34lN3pfyobzQH
BoXNSPofnOrXb7EKpeJgzKXPWjmO/j47BVfD5061y0O272FKyD5N1yhEudNh2oKIX4Lt4s5/WX5C
PJ6t3xh8UY+XQBAeZ28R4sycSePpotvhAQkUCCDfvb7jlw/qL4Orx3c3iXOjLRF1FnMnab/PRXsw
/I0bd3NZq4Cqmn3oZxBLU5/MgYvfUsFzZlo9/4+9L1uyU0my/ZW2euc0EIxm3f0AbPaY86CUXrCU
lCIgIBgiCIZ/6q+4P3YX0qmqnWjfpIbXWw8ly5OD75g8PNyXrzWFcKnX66q6F98U5/O4cKjCynpo
Yf65gpAbORQQNkBC1Ni0W0iMrgUuF0N6dGYioECTGVpU3vvTrC451WZYbZc3j4Zb7UYP3KWTPUbj
6N5/vGKXd+eZscVB1Lshq6gGYyYQA0ht05eaBt0dEN6bJnLvyMHYyDuSoqS01vd60QVACAUdog7I
wJYvl65EOyCfwdYc7T6pYwQVXw0vLtqYKVjB0QTKdnPh0Osp1ypwRP26e3kDZy4/zSunR+QNXJBz
c+1ane6ibwWRAtpeAcYHHf7ClTOSkyyZ6c1VbHwDichR35qHbDcDo9LTdEyi8YZZUQvsHoB7oCf/
YqzxVMwFsqV3P/8EC+9uDZ49tDaepPrBjstDhfuLbOmuvFmNSi/N77mlhW+DeL3lVvnPx9GXX0ye
GGRgX4toZvIs3tZCDeNjg+YSQuSMYhxTD0ObY5uyDTmSZfNbTKB7eg+IWzR+Wr2bL8VTKJCh8x3J
LPyz8De5BrVJvf9pc4jQioDkfQlN4yKwD2qbPaxdzhfdDYw5oBQDxSYgIu/Pf+9XKL9ouBtZEdSP
M7w0+zKkQEfN3MGqCte4FC/ln0DhA2eD8aFNe/mOzpXmIqBCI3Eb2w/enftihU1IYxCyguy/xezO
INo0Gj5/7HsuruWZ2cXhtKhlqanAvDbcFHtLkTZ2+6FYafy5BA1A3g4shMgRWBAFW5zHvHAmPwGn
PbJrKqruwU5ZhU4TpBsEWIjqBHpctegfuDUuDe/c7uIUelonWy5ht59sEWstU1c1ugY2OeB+pxEk
7XutyqD0UGdoRoLCRNj7JeioEsWey8aX265qeeg7Yk3J8fKEuHBNSM4iJbd0ipxSKCxSCi6zq+Y5
3fVXnRPmDxCvUWjMh1rdm/s2fnW///OLDXnMvxldrALxK6f1RxitMdWWEctqjP89C4v5tlmnsbSC
BUur4WSlK65UxtOVC/PiqoIzHfwJuKF/60wiibK9qktxX7r6vk+qH5DO+vHxQC4GOMSDoDky6JAR
W94gROp0TEWJ1p1X7Vuagpg53bRHFfKg2gv1D/D4XYrbzg0upq7ypGkZCgZVDiSL/4UibqvYykG8
aARU8zP9ClRvlzCnosuZB3kfHHcRCygxOc0j9D+Dj+fu4vKAbgJAGd9G6LvwnYbojamEuk/QjhC3
78tbl6uVZ8XlcfzdxOI6EDZIa5x5n2maF1VFBVUoD6/sjpgrY5n93/IaR7fq38ayCDvLHvqZpT8b
MtPAlMO+GQ4F0gVF0q1hiy5dceem5mk9eyl0Ca8J1LDmazXd8QjMf/ceuFbGuNvTg71v839haBYE
a02krPG/5Yu+a0stt9wBtUVp7yr8eWLrMTpMo9YyVkxdWi7g01F5wP0N/doFmmjslK3sBCFKY1WB
XYEmzHA2SeOseJ+LgTR2HUIS5OFn8dr3UwiuyCptmY2d91I+F2C2yiDxETR32caJ+m+QAp45ZJ79
Zxan8VrMeTFkmBNpaNEGuQYYqN4bdyCn0xkDugrTa+vHTFqToV9DQwc9EA1pZEcfH7KLNY8zc8uG
3cnQxMzQDVd7x5zAeHEOKPFHDRpunEgetLvinj0W98WGb/+VvMG55cUsKytLZZVjoFYNNbwWSqv5
ipu65EHOLSyONxTlAASF+GFQmuWed+RkTdlKq+GlLXluYnGwvbHRVWLABLTPQEsTjexmyNaO9DwT
S+9xbmRxpNPUKWXBYISgLjVuoDB0sG5n6DSUEbYf74e18czfP/MemUH1UfOwHXrwwDuD2OVafe9o
1eZjMxfriOdDmh3mmZ0iaTs2zENq0T5goadmpte3t15M71aD/jke+Wj6FvEKR4mxHhq8i+cM2ajv
IJ1cSxRiksgFcCd/HaN854itvJZXa11saztwcRsXLhS66Ny5S4UTEvFsrNKFrC3Ywl00WVZzp4SF
CTeLlo2hX7+Na8yTl64vFP8Rzc50Hr9V6PFI4yMV8PGOIIHdIr71xoCkN4p9/XhfXJovF4wLBMEF
eGSXtSvPhsgbcfBeEhNnQZ32PADZdPixkYuPpJnXBxTjaIH/jZW3YtkgJh/FRmvb7v3YPnZN4EU1
KjAcAPphOx7ZDBFde/FeWqpzs4vN4Ay09HUFs6RSd6A4n1XowspZ4xa6mLU4t7PYEm1ZW0zXfg6v
vCZo0SyDEnTSaudu5iqTfgLrMvLB/Y5F3a1zXO8lu7iKCKjB2Y2MjL3MCEPB1ZuqEh+grfXHhNiP
aSFXHMhlEz7xyEyH81snuSwBhFUl/JTwSRYoqfapNNZQ4ZdCKZC0/83I/CHOnBRXnQmEPcYx14v7
LxKbEYn8LjJj79gi0bXahHd5h/zd4Pz9M4N6AmTqMGBUebubhm5b9CQwUetc2f9rk7dwvmPbSpKZ
MKPtkjv6uUY3GoWSUv8ZedBwEoApl58+NvmTP2Dpg8+ncuGDLaOsldXDpIqLx+whCesI8c1hOA2n
Oe9Tb9w8dPbgb/wmogHccm5YYZuiPw8aMliAHDVD6/7jz3TxbXb+mRbnUXUldIzn2UZyhr0iWI6d
fban4JRBlsQ69rs/ldXeSXC/07Ba21CLk8k6yRrk4FBee4HcIyq/7RGydaACt+J8g8zFdmWEc4Dz
wawvqwZa5k661cDeTD8+Y51tGcxc83oMske+quRxMaV3NqPLwNl0QI8FrVDYu0F95L67R+4JG0tu
yiQgm1kra+1yXzkxP6W0zk4MtzkjOodFmX6dTFwZOQU7Rhb8mxO5CPMarwQYajYDfZxNcrCPNEYh
ETQG8n4doj6fhY9WbeF2OtNPCm0G5/iyYdtSgbc3r+jBgcJTVHYkQofg95XxrXiEZdpwhGZiz+eN
aW6Tq2Qr99292KZ47kwH+Voisl3vQrmU2T7fKwsn5Hq+7EsFk/pBQO8IDAanaq/utNXmtYtPnHNL
C9+jBvhxKInP7m6uHbKj4kEJGeUbPjv0LPS39jOeIOj7xZ1/5a1Ral+cWxd8z6hdgE9oiU3woGGi
5RROLE39IM0tkDCvIf8uu7IzG7MjODsGk6Vbpl/Bxrw/61uE05vyCnXJfb+3vvLtv4J0NX+O5c8x
Lc6DUZQ+qWZ7xg351u4BC4uTOC9QjOSb9fzrxUN+NrrFgVDQNm/1HtYstO4M/W3a2xEbx5VDfvHY
nVlZXr6Oxxp7RIFJFO22re4kgZq03UL/TgRO6a9YW9sVi+1fQ0G+4xBsBKMlD5CFCJQRf3yo57/w
mxs5G89i2zdpatoyhYXBROOHySE6k0fAEu5SPV0ZzJqpxU1qCSRZyzngG+o7YJIDW//s6nGr1kSx
Lua7IXEHpluwB0EvcHGBmjqkLXUTdQYVy5OEOCBgRsZuALuLd+P/UNfNDfQQtx/P4+WV+pvNJaTX
ty2Zt5BYCnhTAmLNq+mBFiN9/tjKxbzP2dCW6F1e59rQEQytjQcg5tkGHaTtsZsbOeP+67/QyAmg
qQtGEKDz8QpaJF+SnHeAW9ZYsQm8Cz5qF+bTyoAuBTuoEQARAnIsqAMu1mpipceqGbRnoZ5oRMWN
rgVGGpQvqEO52ybud16/FrFfyJRA70XH6/GXFuniDHe9BoJgC+UvEDgBwWsE4mnG30NE4Gmt5n1h
wTB9NlRdPNz9Jv7vvc/VKDNF1YJdCn2qd248Ha2oOvXAgs39FGtvx983IYxBiQt1ilmUcKkc5Xpt
L0oTxng2ggG4iUuXff94wS6bwDUFCAHEqZZ8nY455RYk4lVQG985EqxQCF9xE/OMvPdIGATILcEj
7TtzBfb9jFVDbXetmIuTuv5cFm5oKvlDQLr044HM3uYjM/NAzy7DAcLyuTXBDG/toPfJtnabrSyf
HXLDjFPv7D82d3kjnA1rsRGyfujGYR4WBJ0OdZzsU3QOzyh1PF6iNYar+dR8NLjZFZ8NrhF9A7FS
GMvRz0J2bNvHoFFf5UW6uBlm3msdO8H4LRGjulxjEDCDLp5WXiclhQSg7T19PHGXbXj2rNMEqbIl
qwDp8WSHujlid+dHb8qwYi//loFlvUAMLnUmFwa4aUcaYoeaf/vYwu8X3+xCQaUKrTWQSFuL1dAy
s9ZFAgsaV6E2fvOrPMjc50aUK3v696cVAOtg0wWL068k3OI2HxLNr0DP7P9Edbv2BtTDUf1JITx5
BsfFoeNBfqWtJJ7dn5//3W57b3V597mTGsqk5rDaVa714vSDzr3Ao7V0v+qji9xVogaH7kUvfP21
58MkrqaJm92rzvQh/WrYAyRrAmkOxnQL4tgJdYxUcpC1QGetAmqNs0p85tTP5FY4Rt5Fecahbz8T
oNnQni+glfZWVyU2IjxgXtVoC7AG420oZZf/cNIqKT9D5qJHMs3mDpgwkFiu+kenapgiYdHLQYvb
qnEtNLt2Mmt3rPSr9EECxmtdZaOFuoDvIxW4T0sGlZm+EOgVL5xmx1PPOnoW5fhjJGNyaxcpYkDi
d444DpAnrXfGCE74q9KpafFUS9t4nupeAZI7lGbks5Z+clmTPnus9U49S/WwZc0n0Iw2nwQ6/6zN
aFTtFNZp02VhkxHrXuUG/UwNBZKXwfOTrVUw/8lzpvrGraziBMoJ56hkr4agKCTxtoXV2+i/qQre
BUwJ/9FO9NELa41aJOiFWYEOmYNNNGhMC4iALJsaIGuaojcDM3egudDqaUoDaTCyI4zmKErnYqJ3
dBbzCNyqEG9+xuwjJGOcO9Po4ANyvRjykIIHTqEJhFVXPB8yXLMgS0yheQ9Vwxde4E9kaebdpGYz
PdWirXeit9EwwqeMXGXgXTxNI4C5oVfWCTrkJ1mRqGo9/apmFZ4QA9rLIZDmVeppJhR1tkOfml7Q
CdP7ZIPAMQ3SXnfr0E4a7TWRLeR7fEt6CCw6Ux3AeWo9g1l9glY33CRa/niW3ReslmkwZE773dUa
aUd6aQJ9g/9K5CdOpsqxggw0j04fzlQ/yJm6sCTy0AMAofECLddNNGokejc6WtCAmCTHxHUmZydS
p575xJ063RdamvUbTUu8Jir0CT/Zylx/tRxJ2BsXLoA/uZ06mH4UWcB/Sah3N7h68lwppw2pRLOy
bnUHcCZ8lWNGo4Z7dLjWmRzGEBcM6M1yP8kPslF5dmhaR+jhkCOHhSdRaePOKRJ8NMt87hqZurfI
NBnjYUxnNuxucLWt5o4JvbNTcKPsLdZaLQ2UrjIaWy6ebJruTZESEOuIBphsDyTzjSmwG4+00NBj
RbZLS6N4EnDm7SPLXVffUNW4ZVj5eokdmIP/5gCfPj7YTmGkodfCZ8WCEzXtvdE/We7E22OaEuKH
2TT1IhSVsJ/TSh2qqSvUSbkZGa8zpow6MngryEYKIO2SZLK2OCaW/0Cnpqv3AKinX2o+yi+eRjBN
+lBPPNI7hc3lV5997O19Q/W82bQaGFp2jMt2jEUuR34oWjb1exBxDcVBOuXY7xwA0l9EAkGJXSWM
ER3W45Q/9nQoFICaGb8Ck3oZUa1KvE9tNjTTztQa3YgglKC8U4WCuBakmcX4XrfBfPdMWQcyj0z2
KT6OmvpNpsYiOREToKgY1D1lfZtmtYXkW5+7WVhndf4dDMOs2EmXWScb+hYuKkWstgBJMWs0d9tZ
6t32meFqoaQ1KQ+ZLbyobc0J8E4r1QXwv8JI23Aa6v3EvPpb57VaE3bC1pJHkdZOeRrzsgUoNB9J
sUGHmfLjrE7ZeHT12vomeKK5AXpokeC2vELgeeh0UutiUWIHNAQIoyxgWkqTLakFSDUYG0FRTjwP
flwavRM2wk4NdMmJGsJZJBvsqG1UkmwswpqjBtpVcRIOvRmq9rVR1g+CNtmIi9bON2nKOvoglALl
LM9bqFvU2q2XakYbinZMWDyWitefksJqQeWJ++PFsRtSxICcjgkgG2U7S6o36feJlDrdTWSk+THr
LdF9StFJ/thVvPPDzoNM1TYndscCwKiSgwcUAXRoWri2iHRS0Z1FS4k0eGuqcNTZmIReRo1TJhGx
Ym917UvvZXm3T7lhObc92p2nzVToyBMPxn3bk2Q7NOKB8qYyw1HkA6gcfe9TaTUjhXCf0T97lMmA
wRMAZuyhTNf0risDz+BVs6mU1Pwn3Aee9mwD6CpviDlmHgiEBLM3k5ek1RejJZMN3lxmbPssBZ2C
p+SAMn1RbDySTsk2QXq9OZbeMI0BG4uURXrVmKEy61rFzNcoto+FHXoFXJ5zlLiFvcgZ+l4PhmLo
+b0NZa1N4erFqSSFCzdDlFOEmvK9F6PlbLxtzVGWgZf4I7KscJyBRka/eHT7MYk5Va2/oUk1vopM
L+uN6SAfEGqkGZH3NdO6iJs+bbM7oXGuh3buaubeAjPFRoLj/bo2psq/8fqpvRWionzvDqPZ7MDM
veU4hPWe13AyO79wxElVkhLw9KVpaE6Txm57SKeke7AUJODRcXInHm0hrFg36nHapWA87yLSd+mW
t4bfQUCbkB+kILYWsAlv49AgjSvuGgfVgDDxmDGEja5rSVSWDYh5SDkk4w1vpr4jodekojpgXzqQ
tzcdad+C2GNj8YJ/VdxIvvkD1bMbveogl21LvxidkLHWTw9pNdjyCvgfj6FTKDdvE5ErM5w6u6NX
zYQoY6sw6ekRIuyWvaG1U2VxnRVJEyWCJDKU6LD4LArcqxtuD1kaKGbZbexwdgucXr8ZiExEnBsu
2ruGqsk/MVSFgWp1JjivAj3BLGzcJD1ORPE3N9O8RwfhwBeL5OMnMJHvM6U6EeA+025dXUDNx2Ay
kdf4PjF2Fmv88R7c053EtZM9dhzP7Cs3xVaNyz6Htlit1UDlpABC0sgzO8huZLXT1AEfnOyzwRtP
3wJOA4RELjI/2/jC6b+xLKE/NK0j6KWoZL3LRnPc9y5PRVC2ha6H1DTKZIPcaattQWFS17haQSr/
WGdzSJ9UPiCVQItr4cim7EuFaMqNK67rX4wCtM9B01biCX8YdzqrfGRROuuZW7K5dwxFq82YlUke
+BD+nbZAIQPfGRBTzEybeKxou8ZltoyhnWfUJ2lQXkVOkfpOqIAaSqIUQia3jiaxhiTxPXVveAqf
VSSIxiJflaiLC7ccZrcrSEShWj1EFOdX37B8NCVmp5ohgfC1bWCYrJyeUrSPgutZmAmLXHRl9BtB
qKU2TeE9NUlfthuatqLdcJXroFFXlvmtbrPi1NfdofZlZ2y1ok7MTdUlhMa0z3Tc9BN5HoW0wjHt
yqeKKH/PafVGmI5ozJ50BazoOJGj8NvszZfKgE6W7wzFRnNbD52qI4iM/RpygtvRIu0T6cyW7lvb
pSqylf5GJ1H3YYmT7wSax817zxWk3Ru4bhJ37n8qhFtMwaTywj61Q0F87Nox5lAO+q53hfDvel9A
o9bhjkPjzmgLPGhzvBZ3SVXnz2WddUmY465JI4BrjQIvuInKTYMXaRNU6XCbsuSW2g1AHJljRUPD
2n4PQequvxpr3FtgLGpibIpq2Je8y9Mq6PzBQ5wKRT+Tpz/MtptBkiOKUlXmy33dCc87lIYYSGBw
krX3LoRF1KaDuvoUtQbr6ZNkKrc3DVV9STaWgi+By/QmLeA42xRy3ujtDFLqNdWOJ8z3QpJLG4E1
rkcvAPW+5t+lOSvHqC1LcS2qLHEekrwtRVR5hYED47i4Wjs+2tMNoUb9RVnCaO5ai2uxa7SozWra
4O1c20LJEupYj56XuyBnUAUNS6Pt73OjRhM7Kkeal95otq4nJw61HH6TorcVRIEZT9or08ubPEgK
g4GdYCpHhPtdZXr10zSTpWdz+BaVboefmayUkghkN7hmUYfXaaCrehQ7ZzJJdZwjTPJIROfkByUG
E5JgskbPOM9aW4t8XjKjubbTjpbY5sxA5CVFQ8ct7nVX7uUILF+U20PvbIuypH1IM7/5jiJxaYVW
P0FlgdLJMA6iqWuyQ9Kf23vDEMVNoTLduya9S8IOaiN4GvoNP+qDIWkkzI4EgjZjFvVwce1dr3Ju
bArLqN7yAV4+0Bym9DjTK/nA7SS/s10+scC2mDCPZHAiM6nABdWPz0PT0o0vq+M4CVBcZ1rQGyme
X9JrgoFQhwbj6EPGmiCmJSFBza4J0xHtUjaILMpNLxEWBEmiTD3uU0Me0UI/0OvOHE8FVca0zZzB
9oNhTPXiEx7TiAah18n8uCeKirguKkSWzPQU3s+dlj0QCAJ9nnT5qkb2pUlzHwr1nRUhGn7x87qe
whZB4Iujp8az5YLLH5/R9yDoALhOaql7Ky8KtD8yCMRt3A7iQw9DDymar0Bvon2mkFN1NzZloUVg
wnfGrdsU+QtPCsiRyLS+qzRkBr9bsre/4MYe5XZse70ICsaMV2yzH2pMrR/catpHl5EawnC1A7Qz
NhWtnxJb6iIsScWtsDM1tO3RDpeyTnM737KeGzT0zc5lm1o1qG5CY8OnAVEsgzCRLScQyjLfmVZy
G79lbn5mNnykVKAbZP3WUg7PA3I6v3ODivHYsG4MeLV+Ohb+888M0X++K/qL//kvfP2tqscWvAhy
8eX/XGXfcNlUP+R/zb/2tx97/0v/c1O/8QfZvr3Jq9d6+ZPvfhF//0/70at8fffFhstMjnfdWzve
v4mukD+NpG/V/JP/6Df/4+3nX3kc67f//svr9zJDvVDINvsm//Lnt/bf//svM030WbZsNvDnd69f
S/xi/Pb9rX0t/uP//btvr0L+9180y/2D6FCGR3M/UsOgFcFa9W+/vuX9AfU31ILB2YnslD4zcPOq
lRS/Zth/wH+ZoOaGCAyAaXM6WVTdr+85f0AJCjwPULWbMcn4vb9OxO2v/NavNcLE/Pn1OW4DjEXv
s66Qr/KBOyZzis8yTDTWvM+6WmOLd1lpN+HQGm0aMMPpzW+DMnN6nLtSm+81L3332ihR2MibU6P8
zWQ3R2kYxyYvRNA73VUuG4TPfXvULX3v1/nOM4ednmb3RkNONGk2I7jgFHdAeyW/AqkKb62bm9ro
3oqGHkfVbyiz9y7p4okNPwoHqlrcShDcIvgHm9RWcv1TW3jwrvQZnm+rqubzAKnwgfcFBBq90APA
1s0RYlMUBK1UHnqnihXN75Se3NQ23xbSjCdkeFAxREKtStUD60GTlNvIIfV0a3vss8WtXe+0B9zt
X2VH71MLzFUIes2abvuy2uUk2SHLfwUS6j0gYNu09vfUK4KyhlMdCrkbe1B6TTlaaarxoFdGWNfa
jilqh51WTUD7eVunFnutmHaurt0p099O1L5CvibO/fK59ppHXqAuxgcIekh/k7Re1Of0mqbdl0Yb
DqplLDCMIkdGon5y+HjEY2VTeOwkVLrNdPrie2SD1PBzT9ojgPIHZ+yvkaCLiKDPTWO/jK6+9QUg
EEpscprdVGgW93K2cQZ5yDjo5STw7flBK+5NGnrC33WWFyMuPADOt+EGptSZ62ouLoOsvtdLLOjE
nqXnb10dUZWW75jTnHT8Yp96cZKL69wDrQ3JXcQ26a3lZN9BG/JtaCBqZAjkAlyEW9o3Z+S7WibP
UnOjqU6vJRdbgSc8uA92yFXdZ4J+8dETjDZJBETjY17TWCb10UM1u9Ta29QqY4iMxaYN7nHmxZmA
FDSo5mMnoQ9O7u7daaABotRtZ49H9JHiYaM/6EwcsmaqQo7bH3n0YpOV5mOmlXdtTVAUKIxNxvsT
kqORQdsdjg7eqxYEKVofEUrZb8uquhUy3/tGeWQ5btjcCUeOpqFSxE6ThUVp7nRdPqe9c51a/m40
+ijhGf5i9wNJWDzpcsvbeNR+EZb8RqRnRrZbNAEgvchg+uh8xhbbWCw5ECm3TMjHIe8+kbQw9rb0
IGDvdofGLGO9cbJANoigcp8g+6KQgmns2gygeKEikYmncehfWs0+kiaPS0bdEPziz1PZFHVguXkF
ztJOa4w67G3m4R+vMeUXLUML85b55hE6mWwr/OabryReNI3mbKiOgEA02CVETsgduzMhYZqDkpDk
3bVpMuRZWuOBeTwPDVN8rWuWBRzJgMiHUk7M3Xb8ZE+WvU96qe7xMHxmnfGtd4dT0pGXzINwrlt+
TRVHioGReNAfNUXDdgDpe0ZiKI2GHXqAdCpfoQGhB16FqiGVcVcZRzeFNLMvjNi2mi7ivvHjZ88Q
hfMKEB9/bZl+KqfSQzNmExr5uGUtSASq7CT97NhUbDsUCbrC8YAwBhVYk/9QKHIaTPJAS3cjxupk
tzRGb8FXBG0AFBbjvUHFZzRcRY6Ft9Q4zKmVXS60rXCB9qPOmxSTE0w4e2imLhDSIjFjgxQ3ASN5
n++FUSGBLvZ+BbSJ4rdcIHQVTXOjuuzQo6Zn0eKrj4SSw2eNaxWnvWyQr/bCKsuvsqk4ZTlYUeuy
uM186wrR9k46xtax8a8GGSq7MHjQTv11NbBAteY9otmvfel8cobu5DX8tuzoPid1E9iDa238gjib
yjJOyG6evARLPDiFRELZFYGtWmpsfMQxVyhATiRqC+3Bdcsre6qtX2Wh/x9d/AUNnnN37n/+9dr+
LbzYiPr//G+byeo/Hl65rM4jkz9/98/wwvT+QMkfKl1zEz42j4168V/DC+MPEM+htwx5YNzs0BI/
Cy/cP4ArRuDhIIgAVNzF9/4aXpjGHwgcQXeBoAPxB7H9fya8WPYbIXqZSc7QieggyDCgsfM+uhD6
z+ZZ5Af1bf8DBBa3/QEpnZO4L6ISCVGUwUJ67z6vQ1uWnD2/WV4AdygD5GSiE14eTx04e+ZmYWRF
FNjO/CTUwahxbQV9REKgUy2ktKJqDdewRK4tP4GziKzMtoSgGbHR5BSWryOaskGcnL0131AJlPFM
h7SKx1vC/20f0mMzigLqgUjWopH4/XS7XoZkfFsLaIDYL/LRwKP2ufoCqKoE8ncAR0IBuhTvnxe0
XhpeVlMTH8WiRMJwx3+Y+lMqXg0pAg9F0SS5c6wVZphFzPqbtQXEJ7U0AhWJCiyUcoIrtLUCGLP0
gGyTCs4O3oX4eNnN88sUJAVtSL2a4B1bICBchjdcPcDUzC9afy4PeONdaYfk6zoQ5rfDMq8epAtx
WnXIjILi+/3q9WnpaciviMC6GkMOLMneCu2deNOuERCgF1U+j4/8kN2QW/vx42HOx/CsGP5zlOeW
8RY5h16MhpEPRQHLGr9BzjTBjTGaJLRQmLHT+pdnf/dsPH9zLFEl6JEA7gJt1pATJ5aBx8x7a3qq
9UM7winMc5ocUO+Ps21xtA/1AV2Hnz4e2vzR3w1tYWyBYxjtsQJbOoyRgYcJEg853gwfm1hi934N
yAYQF6gSoCZ+eoIz5ApFkiJ1JCiJxKZH+jVEzRXhbRlC9DxC7z6iLCjHUPA+/LNo1d8sLxYu6ZFB
aubRzRTKqXes42GXQe6HJdv0JVuH3S9QaL/ZWyydSye71yfYo6eZrMfYeY8M7HsVFMXW/OcCDvSb
qcXCVdh8HOlyGSQ5YSA0Lbt9hnAsD+zec0LcfHJnZKlxAxaT5Krmmoo/XtXfnMy8cf6+qGThZBJh
dSO0ayViJ4A2sFldPUjlyu5cM4Kb+PzgmcDE0MKAkWzsQkbw5HXFBmCYlSN38RC4uNQtcNEStOy/
N2P52lQqBTOWfB7waM+ytZb236+eebrOTCx24oQAo/FMmBji7hlCqDlQ0yji7oewj9Q1WHzZZ6MB
bgxQ2nRlEldG5yxGN6jRLisC06itAhgCcIj6/PFeuOyy/j46ZzG6PsVzUOkwMZ8zKxTh9NW5baIO
RJfj0SxXbp3FrvipzIZ00cxAYFo+MKbvl6srJQOAxQB7tJoCvEsiHa3aY73WLbhiZqmMisqALIbM
zlEWvkqzH6T+npDXjyducbH8GgnIj5FutRBULq+01NBs5OWdPCyye1+AMtgMxuSGsS8Mb8+PTc3+
4MzR/zLlm9CztqA3YC+dcM9Ks/AqTJqyHQDdn6V0Qx+FkHpNg/XitJ0ZWuwFJQEcQUdEHgqBTLzv
HtHVuR+4veJ/1sYzf4yzSwUSNOBhGTEeZxpC1aMKYl37LAG2yd98PHOL8/PbzM2f5MxSo1nDBGXM
PPy/7J3HkuRGlnbfZfagQYstgNCRsjKzxAZWLAGtNd5m7H+UebH/INlkR6LCEkP2dja0NnZ33nCH
+3X3K84Xe/VDLKcPQbBW3r5mYl4nFyZCsqFlZGAipR1Fjr402kq3+rWFphK2FSlYpvJ72Z9lVnXa
TKPFWrZqxxAJiBgPBSmPLP7eN/fvz9e1BXBpa+G0xSgpLTFjMKSMqeeRkM41KRSRVq4Vv3a76rhU
WWEp4wUUc9m6JCliPEi5Ejnirh7tjOw5JUE/A9Db6c6n4/tneG/9jG5n7Ht4LyIgFLprJIOlW39d
G9x92bxEhyGYLxZ74HVTGAth5GRnYa+5XHC+5kf/hwVrsj8LX6ZN42S71e6+xTXjF6uLtd+jTDkF
QcTXPEb36mbmIOp3+UG2Y1d/fP9jXttmlwNcLP62QDwetFRI/tvc5BFEo4lYOKJWk/fzfUvLQ+SP
UZHl5flvSlSKL24UoxBqsSo2hMTQoSSjf+Pvmo2x82FYrl+frm0I7cLYYpFSMVNqRu6FTqBXGzqZ
XUmkUlR+ihL5rinWaIDLx+48NsrFWB+8aMGBLccGTmfU8qhGMxdRz218Km8IntnR17lroEHG4293
Ry7sLYbXTcLkJy3FH6LODbv6QYWW3Xnayha8Upv8dliLq4Vv+brZSNXrsExpp4GnpMzpy/BTPNPR
axePrJf9yjK5siLfTOViy/UFxX+ajM1x17jZk+rkX2Ty1QE9mfNSmXH0qDCcVjUMr7g1GSQMGHI6
zyn8XvhoefAUoZ+Y0vwnjHii3m65E2gFRZGdxIxTH14RzruV0c4fanFsY5XsGNh9E/zZIk5Dl9fQ
j5UcO97N3DgcHikLO/4xUt5rK9/z+hAtw4TvNKvOL0MysZHnhjcimSh/Tzuu9kHjJslaI8OVw44p
1OfsHClYxInfHnbJRBi/QI6PvE9BEYJvj+HKffTa0YDwiMlT0wJ0Ly3vVY3SFqLU6Cx/oI3p7Yzf
8zdIyz4YJ/+oPg2OsJtuYtc65Hvjfl2659oSVWHZ0/ap6zzkF9vClHOKehKBbdGYruxLTholTlrm
x0n3/8Eng1IJiUvV5DnM+XYy9Y6STkFLE8ca+o9a0VDfJ36lqHzFzNURaSIhUWKVGhrgb82ExVRK
EUoyTjfKu0B7yeSvlMEeLf/Hynqfp2a53ulLo5iKm6qiK/MPubgJ6dqgVL0fALu8U4+QTJ36WXhU
bfOOL/bcn/6Jn7w0t9jUbaaaUtcKnDmh8mlKSWHK4y5fb+JYG9Zi/ijWCYexwU50CJ7C/XSi2Qom
x+z+8+06h0Oe/94v02ioGocpIfBf0MxUhQycSXDQC1ffCSf5GO0UW9+pDziuYTu45aN1io/Cxttn
X70PzRGuVSjbc7O+k23+V7ipayuI2Otfv2jxYdO2iqZBSWJHpTqYVv29cjIPxhePakwgzmNuD7jU
Tfbgb9W1PuxlsPv19L20vfjKY0wQQdGwnf+0JLc59DdkSh31idI/f5P3TmN3G+8TWj0EoWIn+7IG
57zm8TSCzgr4Mhmazrw6LhZ1XVlWIsdR7Bh1uNN4gbfh2g3juglCGMREiMS+xuAuTaS4bWNgiIH/
4ivn0npY2ZjzHP2yohC4oQhSg7uiLu6cCvruY6vwglBJhG446ZHrjo8amk6h0yCwC3XyhcxqvDVX
XM+1Q0m7MLxYOBS94i4qKCFC8XkwP8vyfWWsdY9eXZwXNhYLJNL7KutCbGRn6hhdcBIh+jaq7cu2
chSO5okMjFNt17AgVz/ahdmFV6DmsQvjHrOUeblTqDrDcHj/s82hkF+/GvRBui5pm17G53UuLEgX
mPNLYcacIKd6EHZ0XK3UVC1DvK87bL5ycm2gBJHW37crnLO+SATdi5zhU/REsespaF7l3OckktjZ
6bfhGfj0ysq4Nn06FVwSTcZQCJd9uGGrhaNBw5fTqvWmRYHEHNz3p+/K2uO+ztOOwKAF+HQRaZrC
saFWjRyVWb9QNEkZYGhX3Uq65sowLo0sS4wqWsu0MNBDJ69fAv3Uditv/2XiZP44MAUhA/P6B3y1
vLmOdSW3fiOGTpY4ry+rHUgM+Ymqbzzf5NBMb+d3oVtEq0HqX+n9mKYIC6YiydSZ3/t2XcRtSgON
OD8ft/7eOkVu6gxbkR7G7IPgmOf0pjoZzwkgttRNBSe4oTkt/aCvTMC1r4iSGa84fgF92wvXJRet
DtNeDp1an86cULs2kD8InrD5+4vF1EET8IQ1FNVamJmKUlIq2QydiFoAKqvs3huptl4L/MvX1sul
nYVDzKopJnuIHUOyxcc0he+j7YOn6r7cmYfsDp6Kq+yUF7r9KIy46V1owDfSDcJgK5vjFbGzcC4Q
2f894MXH5cQ11VHhhyh31pnyks3g6o4WO4SYgm22FzQ7fRp2WWJntynaCPVefYie194s11zPm1+x
dKJ+56PsxhIz7rhXUB49N8h67nQrH2TLJiDoDCpMtzW71xfVvwe/cA28rfU4nAdPhIpiGLp/a4vG
vbXO+Wt3l4vhUff4dgdNOkV4naaE7JviUJ3Dx/a2f5zw5cJGdTl0f858V5kEkF3crJEO3h+jtnyp
UeuoDr7IGEvzA80FXnkfoaH3/q65cvS+Gd/iAWOmfqInMTYSlRqoaHQG8XMUPDW0orxv6P1tg67c
24ksKMToKKEPCee3tEveFNXKLeL6bFlUmoAWlEgmvTUgT01X4QzxddFZ8UI3Jxmn9H9bL232qDjT
P60svIypaEVZRpwWQ/EZJIRTVf7Kvr4WiHtjYuFgqDeUpDDBBN2/jmDTrQbLyxmc0Z1usod6/0++
y78HtPAiQjJ4qTgxbWn+eyzdV8Xzf/b3F/6hAEcB4ILRiJmCShShb+HxfQtXl7AxV0CAlaUuebGy
TGvItR75R0fqJCr+5gbhb0Lz2Sei+L6heSp+cbgXhhYrLO2syOtoC3UGanUU7wyfwMnyn76ROE29
pvx9fRlcWFustK7UzJ6QQ+ioO39f3E0nQnvPNGi7NNqdCCu+P7aru+fC2mLR9dLIM83CWtuc6+Q2
qSi3/fi+iesn54WNxVLzTT3pKhMb8q44iMf0Ud3MerjCRtv0uxJlnRA1NqI19zyFA7vcFo6/XT83
56/03ldcLEilqFBOqvgVxiTROifacpts3x/plWs/VfX/XpGLw4l68kITkbzh0PD3c0xWQ8KyWk9E
zCv7l6GYInUqGnEhUOBvXR6yzUVVZtjR7rqzgjKLsYkPJijVORWxrkh9deYuzC02Wp01k9Z1nIVj
fppIMU/f3p+2qxv54u8v9tekVbnfpwLDkeU9bXWbQDM2Uh2C112xdPVObl6YWmyuMDdyrW2YOXUn
bW/IXm6ME9wnfzcc5xv5XMekP1K3/U+c7YXZxS4DHAF6vOUQpF3Wbn0AZP6H9+fw6j420cwQkQUj
c7S4rySS4HmAj0msjBrQ+ztNbm1P/fK+ketXT5LmM6CGo3Z51448oiyhR95tLh6MzsP9dKfuREfZ
ppt44x+rfXPMjLl80vugbtOtiWrY3Vry75o3tkR0aucnDhSgxSfE6Zd6JDJSjeKl3udtRR5CT24i
9dzRAvX+iK9N66WxxYdTWqr34vnD1VrqBPUT4GcntVam9eqqvLSycJBjnQ1KVmCl+dQfZyVr8Thu
4FefhM1438BHffGd7gZdvX8yOokCWKi+V1Rp9QJf1qhMpZGc6wjy/nmYPr0/gVePM/BgdASRXiRG
tvCJcC6TyZxfwaTgzF2/87+AB3BpfZXt/5Vk3DVnYkmmiNoQ0DpxeXkemrFp6IhgLr/NeKh2J9xm
J+3L+Jl84zbbFDRI/IMj9NLiwhsDPxG7CAqDo+YB2hk/ClheBVTb9yfyNQu0dPqXZhZeuKGhQwPg
wlLcNDj97K46ixvxOd/FjvQQPXp3ols5ZP7v2w+hu/YkmQ/H94wvXPTYqJUlzJcSLYhPeS6e6bzY
Kw1IpICuiJJH/jBaKwGaV1zUe0YXO93r1aLzAoyOx+ag7PXDfMjNJO21u/DVXa4iRU3OD8TcXHl+
GSimXXb0y2De5WG662s6ijt1I2Wy8/4nvL4X6KwjVEdBrbKMFiNXP2fguEhGdNHP/SJeWXLoNP1z
XtKLkU2P00h5mhGND4GubeNApO9GH36+/zOuHedzf9+fv2Lh0wI56y0g4fyK+NlQ7pLy8T/7+wtv
lglDr4TzLci32q9eKL4krbkSFl8bwuIuFzb+v958dRTavvihiFYiq2sGFl5Lqxsa9yTmqKhprRGi
AzXYa8v76kGmkZig3+GKyLKuRqJf0WjstE67MXfpV3MuOnbn5DZ5IQT3nGkzZ6nW4rdXVztQs7m0
mgbP19DHRc4iL0eYUHwip9B/KtQH6QmcSMFfif5dq71ApeYvM8usdhs1lR/3LAMvU15ib9w0wnT0
VaLhbQAdKMjRDutOWak8WpwQdqhEt2nlOVXgr7HrVwb8mra+GHBX1AJtrPP7rRqdzv+ih51t0fr1
/rK/vrsvBrzwIvWkUE6mM+D+aO7mW3lxmlONhKnAEq7pyFw95i6MLU4DvhtMM1D8jl/8TAfRkaMX
ERH3wh9XdsLa5C08vwdsQKgmDHUyYVUaAbXxaz/G7vuTd9UKhZgSrcAGDQcLn0HjPxiniSIkWf/U
ZJ/UgabFUFkxcjUsTrfpX1YWbkOSIHeEAQvhz3rZSr/RI9jNxQd/2NBxyBWWcoVNu5V4DMDLrOnY
jG0Pvjli9dbTfzbmhY9JdQUMT0MtVBKfxZxLGAX6Rvb7+0au3y3/HLMpLgOZsYR+30StnGPejC+z
Glq2NQ+zxiTy5/PrlCIvYWutpiDmZfHL2Q0Ohis6CQAKJd4eqWA5/lXFG2nxLn6F2GmblaFduZTM
0pLoXZAdNaEKvLVB6qgZBo0JlAufVFQgl8IuVzNtV9P2E9pkMIHXtbVobrUxjp0pDxtXztXJHVJr
dMIgYwp6Mafv1Cz2qAjSEdEl0n3Rl92Hou3N/crvnd9gizmhEI0qYCIEGqpc8ya48EOTlTdTnPAp
gL6jGZ3upl15iFBSXUt8X9lNbwwtTvi0N+LOyIjNA8UDB9y8mG3i+lyZV1yeqv/qhmjUo9wG3ayZ
07Ms4R9Dv4QFOaROVsgw6Dw/HLPNhOo4fb6NCja3GDP6QpuOdl3OG0H8UMm1/nnkYIIpbcSy7gTd
BOLMqAfzBJ+peggqyJCaRsTblBXvU6WwUaAEdvWnYvLiW42loNmZJdQHkN6w0ULSrKZZTg+Dak02
8C3FQRGXlmOt1/qHUMephEZa3rYKkW4pErKfHIBma0+NT5jVMPVjPii9Owxwy/xhQJOmBsrRlKrk
9mY57oMpap2Sf2wb6DRORKDCLdXB2A7ZEEiEtZFggBOWKKj05GbtoBUaSzbwPdUEFRCHd+bUmFSM
prHyIqPVsKWKPj2EYTp+SYWyO5Em5K2eGLr/nPfQT+yuaKTHLkmVG9OaCactSfFKL926bOSd0obD
Y5OF8Z0sWuT1/Fy265xiuKlXu72kU04iaQlAKC/ta99Wq25EHlQtv6Vix7+VELel1j0Zz5UZAOAU
ax5mQERtr6rls2xmoHX00ejFfZNU1adaKILvvZQU+6EK5EewR9ZOStX6bpIqkb6sqCq/alQi5ptS
lwZCG1M7TGBSVIjTSZ46eh14diBDY+pVWQIqMOl3lCaHxi0ySiJRMq9CrVOzhPF+8Mepc4s4KRUg
uFmWNMcqKhVjJxVsph9G0RcolVDEpp019Br6c6TIWkJ3EeWmGy0Ah30jBWWgbSOtHMvTZIwoo26B
jvjQVqRpaku4GTkpubQxtmlkVYicNJESbRQxVT51AnyY0poitxn5ZrZniONBjIsytMdG7nu4N4a2
a5i+05TG2oeoBRdXUpy7b2sDalkc9TvNiPotL8H4QQ6z5D5IS/3G0M3kU0Q+9lEv2wxEJtfhFCQf
HIdEOnp03W01L5X2Wawl91JkBRv6Bdp7TRPKDR35II1rpbXsvIt0WD6GuZHD0PzsCZ2i03xXZ/mm
yiz1qRz68ChoY+RMaaFtBa0Ofxi6xxTKeg34ETmLbRiKxSGOplF2YL9Uj6ZQqgexlKDTUKL+PRBk
dPaMtr2F1YaqdNoJ8l4RLbA2Ex3dxhCXbo+382xykwkgq5qjpBjjJ8WApK/AELppJSBITk2kIXCM
RhlUVx1hECWpZu0UPZbPgLWSE1WmgxNG2oQkp1Gmw5NnNepuiv3euC0qr70DzRF9EpRavjU7gF9m
PlIqlCUJ3LG03GvtjD4DtdN8gcRqbSpQkDU4zYR+l9bM+lM0GvJXNZtkt44D70UsC6k7jtoQ3ETQ
6gp78K3mRGxLjnbhEOQf0z73D2yjdBP2ebkvCllhZg3tIwj/8AE58eh+Lhh5qEeh5G0momaWpAUs
HlRT6z3IU+VWbivrHheg21CPcviefnTvQTRyFOi3VC5o1iGNRO8mmCrhg5J5qESp4XgW/MY86L4e
nlUxFVzUiJQ96FYKs3CEP0u/67eoMDQ7+Iv+rhZFa+d1fnkDfq3ZZLEYPHZ+AknGH8R9Z4zJrslj
3QVv2+zySg12Satl5yDURCcCHuWqBfofdlt4zcFsYAUaVlofg1itSJx3wVYGz7Vpu7Dd9ZIZHaOJ
xZyNirftQ5mwSSMDiYo9C6qXp9Q6wDq1rn/mkTcZdicHxjZuovjsZYbw2Bt6t0usYXyGHhoXdqHF
VrTliV3cVV4HGJcO4c1YyBGtWBlUJsEq3CRAcM/2PTE+m2INyhOW1GPaCtULCFjPd9pEV7b1OE2b
LjKbo5qP2fdpSrqPTZhZbl0k7RHt52A3Gj5tt0OoBh/71mqPoS80ql2kpr5RRr25r9XS+AwwkBxh
r0Yz0FJNnnw9pgSuVSLZFgoaGjLLk56UNtNs6g3arwVgQNHJ5Vh/1rJg+FwJqQhXSY60DNJdbnXb
SotTx4d9F7th0AePoWRKriqO0TbJR4VuY6lrdsCTx/t++twXKewYMRq+oa7R77IxDWI7nSrpo18V
ie6GZug9ayYPUCdIAu0pUgvpHm8u7ZKyEOGlEnmh0tS7TXIlcbTWq91Mm6QG/QKWIJhTWT74kZwc
hbqttp2QtUe9trLWkcaC8AkNd5tJ6q1NoVXZRvcgxVb0DhV0n1vaIZI84aYbe+vMfTw/GX0lHjKl
yUA9JP5WEMvpthcz7ZhmWrgNzDG6bfGC9OUGabvPQi+9K6IREkhvqEdPw+sohWY6ICG7fd5Eww5h
Z+NpMDkZ9Fyxq2SwKB3o6xtJy8R9qdVoYeqJ5/ZzW0CfVPU2j9riJs4zD3QcC6xqc6Ccndwe8ALD
F60atH0DYvelywMUNIPJ/Eo5IJ0ZpmbuNLHScWHsvnwIvK3aTNNxKjr9oHVqd7AiE+5FoPdArus+
fjGbEUX5CXJ1JtXpBp3J3E4TtvwQKhDOUqXaKEmbfPZ8Iz5Nsf4B7VrNBmMK71fGZ/js4cjmi2XH
0tcpY6O4aCOIWrnXBYuQ+JSolGrAZrRVcDB7xarUTVZ6IXiNCilBUanL7UTF5I9MFqhTzMxk+Aos
V7mhQr26EVQz/TGxFzaQfaJNP3CDNRVBOepipPztjLpMoTR1JPDKzFkB4e09tVAnaoeGLnGQWd4O
wUkW8n0o/P3CgNkKZXhUKNHDs3whmLwp28j0U0ccRbsXb+mrXbmeXnmRY4LOUsrRX4uwFo8QH1XZ
DEJl4oCUdZqDP94kW2TXthKnxik6roURr9TEvLW3eJCMSdE10sjEaXc0yivnyY5cyuS2Bk0ZGwAH
gKz+1HX6PyLJf0kyKLKLJ9YvRJJdHv7Pf9dvQCR//F/+5Jxpv8EsIJyApCDlGyTG/gKRaMpvVOyq
1NWawOjQZLngkMi/KfOSZMXoEuE5la/4J4dEsn5TCSBQ0geqRKIDzvw7HJI/eqsuXoS8csiloZyi
AGFDs+WXXjoVF2rGPo8gI+9hPg+xB8arbtBid5Isq5ptpQrBN9WfBNr4DSn4LnpxVex4HrX+SfAr
o3HNASzwLq2rztg0LflndzD6vHvUGmPAIdGAWI6nijJwNxOEABVbq5vYdB5MpWMtwUWDgghS3FGq
fKSXBvLvZJvCkKs7Je8H2qTh+ed2XAtj72bdkPR3oSr0XE0KQkMigbRg1O0o5jYEirYXvilGymlI
CazA67ujH6Xl7dNrdHnzT8jI8HPzr5oMzHTLYWzFtoI86JPayLBKlakaMk5y8s0cNoMxQcjs5IrD
d2xzlwR+1W/iOoXHK0CeTjeqIPPvhUaEvphr+fBESXH0NR7VooLDWMj456mDa+mP+ggZtWlGiX8T
q95WUPPh9xwobevGZZk0J3WMsx1nYPNJFWtkHkKuhNPkdE1uFY7eTMYtggi0qHed90Mo+gQJiijW
+7M4cFlzBK2KGlcIByR2ZC8pR1eJco97U+rxGDTrVn22/GTw+cVx/2SmYZk5UYT/3orTqJmbchgr
0aWUVzDu2ir3vng8kiK03mcJBjWxpukMvyd8qMyhuo+NUPcoQzRv4TvdK3F6P5jmfWp6CuiaLChL
uEjm8N0QRoN/QcPu92DqEnmTZHrcPHpw34bbUvS87wbqMPXJs8Ted4Q4tBCfS+RSfsg0g5vpxL4Z
N1GljOJxkOvOgnbKjbDgr1uZ7gy1XoW2aZTysK3Al4HPNvz6LkuFRNz6GUBip/etEFosw7WIo3li
cOyFWpuaM5IJXAyrbr5ARF4k6bdSrxTKpqzkMTvUmtEZR03TOn2jt8DMUSooQJU3aSOIG+BCas4Q
/V4XkZsZPPkzi03sDu1IFPFsZqWuz2DPaHD9TOifatCYuqPywGKy6Qds0DMACQQ1oZZoTYC85YOn
MrEF4xawtZCXHpcM+ka04F7zoNq5fmjAY81pnmKNm5qnb30tD3W3ziT6FpV2rHljQsuL2oMY6V7q
RLncph9NoRUse9LDqtxZYH27L3lLJG4/BYzQzussohuizDR4oYkgxZturKJiX9UDRQJFn8eocUbm
AJgnTXnqU386wDPkbaac9VeYMKqzgIUpFZTu8RjDUfLAKTijpNFx6CP2gOAlagDcG8U0ujezIohc
wibCcOLBTSyo1mPrljer8GIJRRy5UppXswspO9lV425ix7ZFoX6oxbas7OgVodx1oI3tMB+Ddotw
sFK6I1qziusp41g8p/4YEFzVhDCnMUpEy8TW0jK+H4sc5V2j6tWPrSyqiauhZ9K6ZZ95gSuAbSvO
McQoJLiMPLCeIs+aUsFOdWQmjvRwiP420AevfRbKKuem1ZuiYGwinWHxZudRYBcyT6uHAhCe8gmm
dHlSK9MQtmMtGNO+MYHSn+jNBKWYZ7InOupE0ZPdlUXmu4aXVregn3XBLUVf7Zwkx39uhrHHP5oq
6MDNGAQ5bXODYU07o6jF32OjC5NDzT/pVEDvM6EbUrCgl+cd1yqKi1K9/dBrBHPcPsnVbtt2RW/u
rNTj34S6MX0UdG7I57FXrS1EpnFwSADCnQ0tDd55kKnizajiRo9V2zWyI9a5/91PcGi7mhfztIe1
ZFXIAsRCvM1FBd8mZqLqP6q9kifHmlDWOe6LfpsDnd/0AJbdvAwsW80oPVGhxnlIDQiK92QGrf/d
APD9qDS5hggzP4NtMvEW9+jCQNTJEWQ171l2qcBinXfD18lS0VNWGiIAd57aEK0zKvKajqL1/C8p
m23TD1ajeF2wi8ZEZEWYdJZFsH7DTIEbyfzyTqZrZm/JICsRREmyz7ipttumjWR+zIuBjQlaBeu+
RlHV12EUTrWsl1pll8DwuscmCilZFcwq+mhZeZLYjRpYhj0SMEp2oSKM49dCbeMAaEnM6zEOmkly
uik3UBigJ5drvzWmyR3bvpL5kQo4SD2i5eBFlAuiwoHVJda5D7th2jXBKHYbIxZ66TzF/dBsItB1
5onOIjndiVLmp7YaZTnSG1zhw9xG0sAr74xAEobdpMM0/pbPmTi7HTRFdIsyVkr8nChYbhoJ4QRK
sA7HDzxGQ4O4V8Jp0w4FmG4r1kMeKCnYc35wHUlW/VOkVy7dG0kF9Hia7we2ZamJT2EWUigu949O
eRCbQFJuut5CdTMxlT7ZBLXsKyfLzOeZYlVBdK4M0yx2gYTMQ2ILQdZI21EuKiq2qSuT7VaGBm6L
PuGrO+JAfbQTQ44EW4tkVp/eDB2Uq6lr0Lep/bi50Zou1O1cUdJvhL1D5VZIuSR8kHNTQQA3GJCy
ySNWn42WlgzauZuG9BTQruqhQjRM8k6smsQ7ph3B0Lt25KW4T5Oeb9ZXcI8flKpJu4PcBqN3rwyd
pd70JgycmxrMN9GSbgLiOg6DEJxrDaL/SRAEYrbG0EwDa17p1WOX8VcfIJTV0caEHsBfplblc236
3CgI++Deef9F8l0XKpJ6y2drEVxK0eu5z8S4tTaaNE7pwY/L1HvOzF5yojYT2k1mhrnFSBIleRG1
sdP2VlYZUGQFOe7dsKgrCa2ASke9eiwnLdiaAi4V7ngktr/78qgQCmsi3s5aXdSJU+OjlXvF8wqq
ViAr2pkhB26sE38/p1FqKIfX+/L/PR7+C1Xn93GGN1+rr1nwP//vDcjwX/+vP98P0m8G7TvA62ZG
jGXOL4E/QYbmbzPnmCwL/V3c4OeSkb84yaCQKcADlUxVFe+E+RHz1wNC/O2PvDv/LduRlq2/84BY
cuBmIXYNlUL+Dk3XPNYXVX/zrRscLTX7ZVsDvdBrQOq5EJ1GPIFTSwFHXcKFVqBAOqjr6CFrhp/W
2KyBnOaAwMUz5vVnWBY8HfrLmYpl/Qyeo0eghNBe7afKvpyqH4UC6Nas/ZXIxPyAXhiam6pIKxrM
rCIvxsuTjt2So4qC+kQPr1ifXIh7w8vFK/L+j793iYK7YoU2AhGSiWTOSfRF+ixrwzioporLVuWx
ifWpsyHHr9VHzL15i7Hw7qRemI83Zy8XvXtSngU+9fdw/nfCtxbx59Tx9uWhQZF5rWnm6oDQ2VHA
tciUOS2y62FpkZ7pOPshxWcvepcqUKAh6r0/bcuKj3kZmGwYvBFPbmAN7InL/KZUWaJPp0eOwnT0
PTuYX6OtOOxUF2VaWp+3/jYTVlKqVwdGLG9+yCMBZC6+FM9T39eaNLdRBhUAb+eZU0ggdd8f2JXl
zeTBKCOV9Iq+ejuuweLSEYWsh3H0H4hTH0Z5+IBk0eZ9M4t09uv0UcGrgJsApM5afmsmLQtLUK0M
qRCzz3SkKULtE6J1gLZ4C07PgyaHX7w4se79sVZWVuM8UW8XI/EOeQ6HqHR0SsvC3lZWAA6LSNQL
FdpdFiIwW94WsHX7LLmFm648vz/WK54LgzBggS3S5akbi9Vfj2NgcFiTHXGlrfcy69aLh/zQP417
5f59W78uEkzNhmjQFjm9F/NqhF3Z+boG3n2Isnsy4taWx1HsvG/l1xlU5lXPUIgPacSN3n49MVEJ
QHhIfnSS4j8SpEd9xyhz5VCmo/oltlB7WlmWv44Li2w5zgAMm8qifiRXiZaQycntyaMNTcjyp9bT
1lpxrxgxueWRndUJBeMT3w6rF2E9IRSW24JmOU3+zeiT3d+euDcW5l9wURXRmmaseCPOCQEfQk8F
Ii0H02zFh2EwukM/KYn7vsFftzNO92JIC6dBAUJkCTJr3e+k1obycesnnJRd4q/UdV9ZEqZhwrl4
XQ8UrL8dmVHw2gyHOuXBWkuffd4Ne6+Q4ue4VYrPntglKwvi2sBmKKxMv7GOH17Y8wrLTDwQ5bY/
iYewFV0l9D7l/riyn5Zm6MkG78INB7UH6rXma9blB/N0Lci0DjHRXk1OJrmCL/UwdLejRNb//S+1
DOArsynTJHgPYZr/vLzfNJNixMTuUlu2oonAmFq+jElmbLs0U1zeBOIpJtt8H9bleEPGP7+ZxJtB
TmjSEquVZbospKJsR+aqhY4yFSbWjCR6O2wZoRlU/+DfozqW2mUhxDz9jcop9VE/y301kXDrBTf1
2hSeXNc6vR4lx0zr1dgWtdSHRkPLKkXNiFrlnbdBdcrfKj2SCu9P2uLz/PE756sntGWQSUt3l8Vt
lnoW2XDCYTbqNPclzXdS3q+U4C5Oq1czYJmA0rC+uRsvvI8U5GkxtikyuJRb/CiTklyjOFQbfWTo
jV6GRFTHHyYBoZWCxMWuWhpe7qomFEMgYhGGmzx4nsgUUuziTzntJrFpoDradf0a9fDanCLOPD8P
0D5B6eTtt69rL43jlnCWp3QObQ77QTW2WSSveKb5HnZxCv8xNArm5swb4PTlPU1K0KvLR5E0JAGe
74Ev0/tBcjr8VvZNnN5RC6/FlGeEXvy31wxJENjH3KHE+QYwj//CB/sCpTDIYjGng0i6Osp3ht+1
NkIiKxf45Y5miFjSsWKS7UDEfXEVFXpP5X3AuT9TllWggepMopnJUM1OUOy1rv3F8fWHOW41ZGqo
K1GWScYC7ADhKAJbYZxkDxHzemsOhbFy9v+6PFRDhnRgUS1GPfUrFuhi+hA7FP2M4inb67SvbUf2
oFXFZ6uo4xWHeNUQfWQktZC4wgm//U5tHs+VdHj4ph+1LQFpb695AuLBilk9vu9GrswcRxe3CzDc
rHl5cUoaY22NeUhcpLOy2vYzbqRRu+pVf13xlMPpdG4bCq8GylPfDkhNskYIPXLLHYqztqwUiBFG
PTBeT/xWtNqtGA6f3h/Xr+7jrcWFG4f06fWeQak0VXhPGjpmjqbkD5M8vKA7sLYwrhqboRToXjGL
y668YMwEU6gGcgfF92EMqMf8JFMn6BXVyga+No/co8WZ0c4zaBaKutzAxCDyLufxYIv19F2NDCRJ
Ve1nlPBoscoJVcHqb3YRzDsLHyWbQDgVQ2bpv7Vo9AjUjDlnW5GkP4LMjzayEesoRIrC9u9/Ma5R
FAv8QXJcnDSplmYYQ55p8OgK/v+cnddu3UjTta+IAHM45U6SJVmS5SD7hLA9Y+bcjFf/P615/2+0
KWITmpPBAAJcu5vd1RVWrQWHru4yH9EGqKrU7q/32/Io39h8LpMYamErGymGDzW2AqRc5znxywLZ
UwBH0bsXBWgZbKIm9S5QRVjcZKq9odLIIDSoQlRizOsacb0WmVJ/M0l+6zTwubKcwRVjMG6ZmZBq
dcEYMeWaoz82IGe5M3rG1gc13uLTfXvc0dVAVIwJKgN5w+X7JaY6kQ1S3FMZgqanx27Stkbu1T0k
naY+0NExonf7XkTMXI9Ah1AUr7jwIIExDLahmMgMNoPjA/e0/tgigtLGS7bwHWvLg1+G5ByTiJvI
jX7l5vmemjppZCp1VH5XEu+HoPqPEGMGhT6eZCMYeOuALZsshQoRPEjSOZ5bU8ysjUVUlv7kDcbN
UKfuDgkp/fvlA79yOGC1UClvkr2i77vIw0MrRcEcrnf0s34FpbPr4+omyouNtSxLQ/KkE11QQTWI
Llx6pOeLoaXlmQ3U+Qzq7oNTdwKO2l/9Rsf0RNjGt0s2X/4lR/CLSeBLtgewgqOxHLbTw3ZM88iQ
3Up9lAzsBhBdNfwlHAPcY5lFyon9DXq/6FPnWZn65HcgbPe7QCc7RHuKQIyGUkTXY2qU3y0z8Mcg
FGq3cX7fem4IOelUI3gnx6XUhR+NB1BzEygyv0stiFRL8xDWxR9hDyg8Ad4f1GCrbrByjF3mcOW2
wE9GnHn+LRQB84fpAuT0TGWnybuJWjgdbyXdcKZrS4Oph/oEFQqY4xcfHSVVQgsZQjhMjIvWOeol
tLvJnz7K9119unyQV64Lwde/xuSqX11OJOmLtLQJ0c0IhSxanKjthVsJ6dqKHLgEeY4oJJFjnRuh
AqekTeflfgZqO9oljLN9d6vZhFDCcCbPD5GZjnczj+AWmeLa8hyyAkuFgZ9sePFeDFXtdbnFBZJ9
cKrWO7sY/n7/Dr5oIqFsRrXzpWT3agdTRSipXbK4EQHSfVYWcJPV5fuKB/JWUruHodXUAWK+GRjJ
8xEiHUGg0jug7GPr3tFiOvRbMhlrDsfjPlk6D6xUjFr4tcwjBQ30tvB1G96hFG1lvwFtoxXX3fyQ
tI4PHsOvx1NS3ESOqu/LAH7fofT8d+8ptTnNloU6fsqyfOa4Ca1hz6HrPrGdpWP+iezqz2UbK/f5
zMbims00QOpo5KEo1dK5V5zit+OYvwC5oOYcZPeXjcl/7DxFJR/glUeeU2pBLOu26qRYI7gJEL9z
sVcn87nNio+912xUF9bNeNIGk0X0Lc4vGpitTLgaGVUK6sO81VqkjpK//sNSbAJz1aaqT9Z9bqPO
W1Af9Pt9kF5UYuKhOtTgCBAez5LjZVMraS/bBkMdLUPeWHtZQAAk5XXaBMzANFolORRmZz70bhvf
tKXwbjyjyT4GTpYEPj7bA7RlTeJjo3vFVVLon9ustcXGs/PCu7D8kC79SYMIHpDjkv7QQ9NRL3UJ
a2pNpf3WWYmIdoU9Mk8UVRA37TGaDVcNcKDID+GIb/zercQ9M73Kj1CxpAr9EHYQ3cYgEH3YmDNx
sArGV/wmsGA6jKqkd/eMbOXQc5Rjf1tmmlvvcpBoKc2NHoVZf0yr8PeQ9IVxZIKv1fZTGzW+GqVq
9cFwC+eD0XhNshGMvHWlDvG2pKKQc4nqsn4pPKU2lHQixu9+2miXUx24/LXfXEibu64TUaEWRGi/
lJero3R2m4Kszy7i6EPdOO1zYEeCbbAYQzq1FObGjTBuCT2WftUjk4BqlE4wvnvhBPJMnXJyTRA8
0yE45Yf8VHyTpFGNb9/rR8RZ4QXaog9ZNnFejALgphULqgN9PrkRr16MouJyuUpOEmNM/W/dnmkT
qFnkK1mt3eaK0/t1O0JilnnkBFCNzMx+IIaDBJ7z+fKWrzzMtOl5W3D4JAHL5YtBY1xfwS2lc/ME
Cg5wVKf0SGEUwaEemt9W3QVPl02+PUa2rEsTu71oFav6+eLbRlQUzcgGxj761ffuBwE90mUTb72g
jZOjiovfkPWlhYdygyGJGeeQMvLufRDEH+JIBTCa/r5sZuU7SjtIkBPWgGhYBhe5rQd9alD+U0A2
+ZqRg7wmpInsU14nfyzEV8GvRb47tYHPEOJTrQ8bmynz6nNvRL5tEa7jkch2lnz7Ofe0DBp+gd7U
OTOdw9Hu05+Qrl2JtO3BumY/Sjuo/T40Nlzz2z0+s2wtAgUq8/NYJ8TfQFsHX3TKh1GhkVHW1taM
+9sDgyXJi8/nZN5hmR3XszKkow7gWZkiUHmdZv7q0okBu8tf840Z6X1oAiFfgPamuuyZ9FzTXFNo
z6A7FP5qBTPsQ5423y5bWWpQULbADIUfmTZalBUWlRJvtJW2KsCYNftpNx2KffeF6xfsHSipeRqY
OXrvWPP/TFIz4Z7L0XK58lfuprOMgR5PQklLS45B9CGbw70COOPyyt4ciJeF4dIgbmYAYYliQGvY
bFqV9KhrvtbJb88GTLqVR6x+I1kBl6pQDIMvihZTpLSJE4DbaaNhR+rsK3258cCvmaDkTSeBIJta
3SKCGuvQMAB9Et2MJEVh0e2byNqopa7aoHSg8+QQz5sL/2S33igUD/+fDeFd4zG15HAu/stCXhlZ
LERnBlepbGARbT7dMZg6R/FGU2J9GVSgDWpWXJiFBats1IG4gzxV11q/MIxvsxG+N+/hVAHpIA9Q
qSoyMX9+dpm4i9VExZWbjXUYuz9JWJM+xhvObG0ljL9LzJrHq7EsA5eDcGjPUvNoiuyJsvtHkJBb
meibp5aVkFkBuZG0XrQAz1dCNzFTsoGwOaJL0dGZFQ4D8UnefzK7PHB2Zju3z6FjMWp7+WK+NQzf
IQ1Yi5Ec5OeWYB8AHk1oujRgS6M96AZcD10KIrW6Ztjh2gs/XLb21g2cW1uc7SZjTibTaD1reGxV
fFdM0HP7yza2VrQ8eJ5RdrnsRQi7cXYkCcUR6Kf7IXPV4FNY1sqhBNe+sY0rC0PmSeKYiBhlofv8
++lGX7aVMdDrm0TjR5HuAz3/Xr0T1oGzBi5CcGTTNQXjpi/M1KPa8hYS9+W5VMxy1UKBlXt8sIqm
nIEOBFvEqW/PvgELPkk/QAtipmV1tk5mpXMV0Ba2EodXgIT/CoMkubr8xVaNuLLrIcsKzkvR8dUT
5DR6M8LSW/hDaZj1MTDSnilvsxfvZROS+4cNhCVkTC9NnX8m24mLeAwJhsLS0kEMBKmfZM5jGwjj
RhghsyfJkdys35WOwnQ5Qn+uOU5XwonU0+U1S9f0KjbjEXR4cRmhpMoAeHW55lSvMjRoaLhLEH1h
0pJW56NToKlpbZVLFmfzxZRDCK9TKaGav2RqMtxukFzylEsAXkI/+eCG9ak0xPu+4j9mGApEFwzA
Kl3O873N4nQsa3gDGJa2bpUxuHWSd3ZqpQngIhaPCg1hus8LE63OIDEkFhUTcAOSxWFwr2sKE/RZ
8fny11kGYi+WeIE5+zRrSRQWsQRDWGVaZTz0Y9lr/b539ARW/z5ty30fj82dSBk/crveglClgHki
ME3SxGC0tHKvNeH4FEwzbClFaDM9jvupt0oNiztDng3LGI8FCDIQlKDwzncbwLvS9J4o/HwAM6MY
3p3jJBtn9A1XIIPEqnRqnB3ENkllzo0MrrAFWEXo2GNV3UGct0tcRBcGe4+UxXVpi1+ePj9pUfZo
RtZ7CaJfjMtvwIsoi7SLj51WDHjnLXFQ1YtiX9muy6QgDBkfM91ofyvdbJ1Sh9Dl8pd/c1nkkl9Z
Xexrl8aFmHTuJRig65oZPt+zK4gZ7a2z/PYDnhsyzvd21PF1qYHKjFdYnQ/b2PdBNTdisK3FyN/w
yrGazNP1k4eNOBYPXTpT/nnyaorRl/fsjS+jDMuzgzYTSGXUmBdfqud1zcyRs9h39Z0Ytds0f5qq
/GtdNxvxw8qm8RqRtlMFeoGRny/IK4Dq9g5nQjIbVHp9W5jOt8uLWdkzXgemh8nZZVNtsRjJfh7l
MyZmI5d8lck1wUTqj5XID5ctrW3ba0uLo5bNlQP6jRJzYCsBlL5C5zmK07hByBbOl9RPGzfz3hf4
4zc0ysy0P+kW0Bdb3qo2sE2lcvhWHqhWzzK+JpP7vmr2GxOLdSnCUDJIKyRXFIUPOww+Mtn7uWrr
9+8fjw1+0KDQwlu+uEF6VEWC9wYAvqpfeb3mZ1r5OJlo8DnKxglfORRnppYXafbsqIkAFszwBpkD
D9DU+WILRbNyus+syF/x6rr2IEzAKkgrnh6D+cvca9otxYZXX10LOTINFMmbtnTqbl1Ght5LpG7Z
7IXpHqEKYihjC+O8ZkYjZ5Jashqt8MXb4ZajlWWTQv7nACHQrOFqYuyT2atmo573Mp9yFkoBmH1t
aRHwh7MhestBhxyoq2fszV4189PkeRMMRXE4P6AdV8QEsLZ9y2uafIxAe4W+yOBnainqnDpX1J8K
+LY8v56GIj+5aTd/hdNu6m494dbWN0QkyJAYQQzDnRGElrVxvFY+vMVPo57A1BHwvcVJViH4mdKG
dxYPC+vX1ITXZo2G0GV/s2YFkgUQiZTp4ald5Jh92PZuanIvDa9+SKHkSapww3kuWzLy7pMoG4yL
M1GErujiqwduMo0i505Cq9PDveCG2ZOiQQhIW7BwPwUxPSfQ2oxiG2H7daqrmpHpJk8/W7Xa/Van
AKL1y6teP4fgWNg7yoNLfsBetYFwzxz3DFE+NX7olWAH/P59NQK5bkMiSmSZAOTMcm+FhPJZFS9t
LRmZxrrWr4pBL67/w1rkIISkf5QMkOcOQneTDsYnInnDYM40zfbRWH0z242xlZVzwvCIBOMwmANu
a2HFGMsoNnRJ4F8PzzAH/YwtxX7/V8EGFxLAO6CfJRAySwbQ7WoNSdAMKRHT/cmz3qvWDaoZ3YZ/
WDkAEuQuPQRlcJrw55vWB/TQ4ky6h6Zyf2vViGIOY+vfRDi4+8vfZ+VFR1iIkh04ceCXy1PQ1WOS
VTU7Z2gQUjLQfoQ8yfK9LLy2x3DY2MOV7/Ta2kv0/uq5MCLdHjSbXkmsQDTiRDHMStTbLi9p1QjV
LxIAZFnpZZzvXmpYkd275Ob2HIeQ4BlhnB4DNxJfLttZ+UqgMJiRotBAM3fJedn0qa0lLY6j8KLu
2iiS+dhbeviQd3m4wRG9bkq2ReA49Sh6ny9JYeg8VTqWFA5JtZtynnPHFo8V+f6GV5A3ZfEysah/
LS1iyb6y2yCOsBSIAD4XA8qOU8h84jEede2E7JkBi4no/768latOWJcFfbwSY7TLJlo6D6IZKjLx
Smeqs4d6CjhGPu868IM7Gqx/NeMU3ndaDkJcwOHamCHUXInzbBXJFqXy2ma//i2Lp60ZZy3v4OmA
SSb7nA6wZHhXATTVl5cs7/Byo8kUeb5RbFxxv33vEJ7h5KmAGAcvCnTEmFNTzscbe3tQ56swV6u7
3rCLg5p384bHlBHGW/PAJVVQLfhl6Rde3cSuicUwglb3p3aABiiwWhv0IryC37RgGn/okVf8iV2t
fqx1K9pyA6s7jC4hreKXCq5+bnzkUNmzwg53ugV7nLEfeuevQfQbvm2tGMCBghcN2Qk5yLt4Fnro
7+J2khUrb9a/hokXX1VOF99k8GHsy8myjwEEfL5lp+HVPOfzrVANZePqrjlY/BABPWUgxB8Xv8Fy
lMirGxeUwbRL6oMTVYeygyOv7zcy57UvilimDk8bL9QbsUyQYU1sV9TjgwnCIWgO4r3XRfZ1SBtz
Nw+ufqznPv3SK6r3dPkor31Oqe9LoZJ2I2Wu888ZzWXWNvLyOsmXtIR6EPbbqN+q6655JskJ7oDU
kFDJhWeC/TcNdZv6llHz4dLCqDm2thEd2i7mHclH0imj1vX35+8S5kSQREbAiPbCLANPgZcrLI4K
ermjDjMcEm/INsKktVNC+EKSS0CNkcUpKSlZafXE4oJAjX/pDBh/SY1y2vFiz7tcG+zD+z8ZBU8G
+KiVSZK/80+W6VUUKhE3Iy6cL2OgXeHrvk/W9P68WsZKQEOostKpWZiRLdwhCzGT5OWRigz06cNu
3mqfrJ18WXOzDPTQqLMszp+rJoXbV7LyaXRMnmVZFKfQLfVlTXkznP/ElOo/dDUUvBRgYeg6vXcv
QWPiY3DirskA7sKb2VFJJ8AihKoaeux9rEVH2m7Vkx4N/dVlU29XiikgGjgzEGSM45x/tgZeWwQp
mfuJkr7/QcNN+Qw/jhofi3TQrpOsdPSdllnjvdmY6lbf7W2FWcJOX1lfXIWhTJI61nFlVdp8gbBK
f7C16ZfRuc+ADJt9JYwvlRHfpKZ38ioooZI0aa4y6H5gJ9W5t9GWkIohv+z5KyYfagZQZW8bhMxi
P1rORFnNEt3p5M7OjUbzaNoxLha4GNy0InOSX6mnK1CPirp+yLwCCv+6HarErwst6n138Jzf/ZiK
Py0C4SZsm0F1R/3GSn13joq7dlSUv4LIMUCCNKP7O2za4m/ohJ0vTMq71+ms9x/mEtapQ5N0+g8e
gmyGKNmBJKnk8417rVCmW0iN8vsGKW0knIRavvsuy03g5ENPAlBh2fDqoWlt05LPkvTGPpqnj409
fCxH+6/LZ0/e1Td7jRX8PF6e0enzszdnWRqCAaTfG0UGRT8gH11eZoepGTdik5dU6pIpeQ1eBSeF
V5VxUnCjOEG7US4r8aYfSVHd633W+I2kGA/1OdhpVQuvsNd9TXrnV5cbFWErDGMQdT+g8KDt4REK
d1XrZfynNg491FoiBJPdCd3cxXBN+1nR9AfqTnB2Cetkhd7G8/82zOPjUPgli5MtiaWjLej/wCjM
UupkyH/B8aj6YVWPe4ezeG8GkhqNlgWiP5pfBuG04ZqWiC4eLmkYt+jSDpUsI+c7mYy5aLuqAw+n
9IiDtEV3pwSq8mkyKNM2g/nDnYLuVMyqsrch0DgEpjce4aYdvr//8OgUqUkweUX5Pee/ozDmUnEN
HoICIr/vHXR0NRzv86zskmZWN57sxZ7joZjLATIMPB/cCy753JhGGj/2Ewz6bt9ITrAxbe+r2qng
XrJSazg4dlcidJ10mXeI+WVPjRq2j5cXvNx5V5fVFWhWqK+AUeD9O/8RYT2aoWfimtQu8+Gx2ze2
ZHFXP2hp9WyDcCtj2DeJnXyrVT92Y7SRXyxTqpcfQMVMcpiS0JEPn/+AQWSJrkUjZXND0BSYj2lq
jzeq0944Y/tD0bR9O1qR37b6afQSPJM7KtcMvukbP2SRjr/8DgBicvCRGAo8yvnvEGUSzu4oMWFU
1vZuaPfQ2lfV58v7vXgZ/9luOgRy1xl6Nxdv0xwowO4dDvpgQ6osWpuJR+E55RcpKrmbArV80OAy
9Y04HDaO29oCAT3RpnaBObzpT8SDwmRWKx+hqnRvNMTZ/Inxuo3wfhEh/rNA2qdMTINpeBPez3rm
WUXPAplmmU5VrUeHOnYLrnPX3VtOu0UfsH6A/zW4rDk0fTlEmQSDWnXpwqQg/sAzntw1OiLbgt/5
VzC49Z9ARYmuCBmFTyAn3JXd5mDUMov7Z+VUDiVKXceTLlJV24RxocgnDnLVGtdJbxb7tlWyPbhD
49j0QM8rvZu+R9rcfzBFNH5Ui0l5uHy8Vr8x4FsmOCSPh7f4DZCiVnLoGqCeDkond7k3mvbzso3F
A/u/df5rY/HAZozJK7XgHCFab902k5OfNLNFnKcv1Q3vJP+pVw/sP6ZsiQ4lbn6bSykdUZyQpkww
1H9DXsIQGJ21Px4p8k84FCBJpwzw7T+sD3oyLomkSlsmA/1YaSNgbEoOgACOrlvOR5KGr2aVb7y5
a1eFHg5a3BYvwJt8oDe0YBClJFDSob5Q1cS6LlEhe67r0NyhDtT9h6spx07lcBtgp+XCTCODnA2C
fbqfBSoEgdlr3yCmUBGN6hS1hw8DNN7u8mau3goyODD3eBycwsLhpdSO4hD1Lz/L2tmf4n7262Yc
HhvNVQ5FFs/3cZ0oMIkiZyjmwjv2o5M+X/4Ra8eIdBwGNpClFMYXrr2faqugVs00ixNb39KZhsmO
9l+e7qq4hZg0CtL0k6dOZXi6bHjN21PqN/SXrPINZ5o6l5LP2yDjM5PnMFSzz+h+f61HkOrQISHa
FfLozrYebix45YrSXoAwXHLckewt3EAb6nxmhZ6J08QfXK1ID5nkczLDTmy8mi+t4MUVZXXwwYFP
IHRcRvW5rWYlqkQgFHQriY9K7WXMPhWGctskcaHs40xSdJSpq0a7tNeVz14/Kgenc8TfCJQ0s68F
duL6ZZiCDXv37hPKgb0mopSgnkV85ULlGzZymC0eDABves7oVyKqsd0z29slO2AbKOvVBHzTIar7
eYtyYO1p4omXVF607igaL85doWeKPZmQUcVD5t7UIEYEBNCJ+iUt4IKBYbPQHuZeHf60SeDqftNC
XrMPJjo7V7lR1+/3a9T3uAEgKSmBLa9/VJvj4I4BjTT1MZ/tkxame4hUNjZ9ZdEk/eDvJCsbx2IJ
WYkyIaD4puM6sBAER0Two+ij6FOjCl9z/4bu29nHXuQ+w4xICFKplbnXxnDjZ7y9efwKsGYAsWmY
widyHs01ca9xoWXhiLT3tinTB5hcgwfKkoOfV8L8Odqp8jGenG7jyr99gSHJBEtHswXcFA/IwnBW
DVJ1RdaMk79AV9wyZLHRdlsxAZk/zQcKY1CqLSNmCOW7HLktMtwwVv2sJ0lwo7J9/w4SpUpQrKwr
khieLyTRoikMh6qEMCmlIFCNbvVgupkD7oTy57dZa4VU7errz6EVlVtIl5U1Eh4zswxeyIFLa2F9
KuHCDkeqMXC7p9djHXTHQcTGRkj81k8yS4h/ZmaTG8rXOF+jnTpdVkU8TpqeAxC1mzlod1neOM8i
H/WtwtTb956hA/wkFSAK4G9mic0aLSxUp0mpjEL/MBvjM/OMn2y31g+pE3nvP4iMLEvWQlAPcnz+
fG0K7OB55nhc9xEKl1wVT6refLnsYVdXZID65YgAt126FM0gTVJiPCx/Df3ZSm5guv5k9bi80G3f
f+xJXyggYY2EeelY7LmfHJt+D4298OBM06Pmzn9dXs/aeXhtYlEiLVqH+WcPEyakYL1nw0oz7+Nh
Cwm5um2vVrLwEZY5NlXMpfF1LSUqmVtw4Du1Uznkjt6JZ3T1pk//YWUWcGhOH3MjS8wQnBmJE8vu
oJVpcHuHCaqOLXTTZEhbDZDVTZQDD1JoEXapxaWaaL0EHrTpvOxF6+7qMa4PbeaO6FylYfR0eV2r
W/nK2OKL6RRJo9akhtp580cIPF1/ULRd43J5J9W5umxsbWUONUxedI7fm056EgjPpOVK5tM2H3rk
neqg/j6jO3XZzMrbBSvNv2akb3xVVszFWM0MrdBkVmMIx6sUIYi8GVBYgWotNg2Eo6wuvUEPb7y+
bHnN69Lm5UmhLOTxn3PLkzlrVtoTIoxRmt4WRtsfmi7ZgsltWVl8sxGqCibxZB6Se6dCHx9z+52t
PhJHineEHwDkJPWyu3B+rujMSdjShLDvmikpEYL3blBge1/jaGlnGWJWBrCvweVE6L0YT5Q4PJrg
dfUQda6x8R477P15oM2SSGFk+AYJ7dL9MSmC8kQDfWoq4nzwy24QaK1p2W9Dr0NIPJoahohEZMO0
v3woVk89wT3vI2NaxPrnh8JQ67IJdPbSAjMSGSeniPxodDYO/dpFZtqMVB+mBl5k+fdXh370xv8d
iiL6OLfOM6oc97OiH2T2f3k9q8fvlSW50a8syTJFMyv4p5BuBxw/+8kL/1w2sZIV8ZDDu4JYE/Hn
m6w3sZRB0rJQh8lMQGWalo77yNbmX/zf8FExUOoRbZKcEubDdjn97r3m9I7fKq6zH3sj+RB1rbJx
Vld2mHgc8jPeakoqy8i0EGrg1VZHCYW5mHB079txONG1+NWhxrCxx2tnho9IPYFeMUNbizNT1prI
44l7MbsImoQ3jj5ex1uQ9bUbQZFRBZ4BEvZNHEyvZTAt6Y5BXD5OUZ3AEj5caWAJdK+t/DDJHy9/
1tVVgUHRAWrgHJclYhVhQdeauAk2gnuhmVxT8ThMXf+fzEhdIMinyGIWXjgcPS2nsw6+t1JJpf9K
63sr3SLfXbsFkC/8n5GFE47avJ3yiVk+D5lg9FLCT1Yjmv/gOqAiJ1lB9lqS755ftVAlyhEDPotS
ZbZL21A7Kah6IF+amF8vf5u1R5NMn9I2dBKQ5Cw8fucFcWID8QaZZTh/zLFjVZoedVeuJurnSYTJ
bdikcIaoaa1uCQqsbSYFBhoYRNu01hdfLAgAfJKvwA7u6tO1UxQ/giLsT5dXuHJ/AQ9AzCMTa941
+fdXfktFHLsBW0cVa+qf0qp6zBwFQRPFzmgSIwt+2draWadwIUlzoHB5U7tgNnbsLRnFdRBk9Nqw
C+IHr9zikF/duFdW5N9frWke1DZAb5U1BXp6SM3Svc36Kd0IElfXIiedQFfhi5ece2GG9BZq6qwl
0X40RYce76jeUm7Z8Horq3EkhQGfCC9LmfV8NYadgIus+UKwyKBiZf8sNPc/eFZsAFShgUQlc5nW
FcE4IrQsZ3CzqLvp4q58BO0Y7Jlo6T9fPgKryyEUBEAPxBfK08VyaEXmvc4UDYo/o29Y9rUqgm+X
bax8GrolVMkA9fIiLiPOMqRyOk98mlTk4ckrqoNmoUqmWsXhsqGVPiOtmZf6FxUwcNHyl7w6aiK0
W81E2csfomRg7Ntt3exhDETVA4QoxW8Ug8s7pOFL/aDqFCqvzT6ZO78vwLLsPGsOkUgtbPXX5Z+1
cqnpQUFLYSJnwA9cXOpAAwzCeCE94MS8hm34PtLsa/Tc9l2h/r5sam2rX5taOON+cGPhpZxOKrDV
30oRdQ+ZrZQPtD2dLdTo2tGBblUDAcf7/2aG0nMDrWkNjs4MXOWo5El9BQWTOF5e0ermMbHKCAyz
4W8qmmasG5mD2IU/Alwo9HpnSTBNVByr4O/LllbX88rS4jNlTKyVxczhiR3AMpYV3wsV2r7LRlY/
EPPgkGeyZWzb+QnNza4M8o7loAKL0nU1gfoIvD2iORuHbsuQXO2rq0CCUSa2BbtXUQYC+uz+Q8ZI
xW40kAW8vKT1fft3SfKXvLJExS2eUTxjSYP9oHXaowi3uMBXTYDWxyWC06Mgem7CaNogSVvQ+XM0
PY8G7F3hlKr7d69DPrmMhgDYoDW4iC744LKYBlQjHFvk1u30J0XQjeR75avgCSmY8ITIcaXF548U
p5n0mb2qsvEqdJ9VcGhFoG5YWdkuyaWgURMnm6QTcL5dUdO5vZQZ9pkc2TuIa6eFtrFZKz2/F76G
/7Mhf8Orr+51iW4mAhsRk7jf0sCpn8Naae/i0HFan3rv8EfP3Oa+GEw32TEX3D4lbZtmu/d/NGBF
wNZBgtGEW0RlyWi0etZyafXGSYgwqk95YuYbi13dT0k3wENFrXpZaWitTm2mmq+mtZZfBceStt7l
ZayeC55HJvTlTOEyqtAqgl0zQd270MR4QB895DZ5SCJm72SLkNUMYAv/Wlp8t7S3vGK2cUDo8SLy
GQKWQLp0wyWsL4eSHfQXMhFdfJWYxkKCuyn9Os2utKSMDmg5MpcbNVsSN6ufBmf6/y3p58cwDfvA
yksSXqvu1XznjrE6n5hBFsPGF9oytLhTMASGNkNXcM9b0zM6gCdEY/9cPgQrTx2f5t+1LD5NgfBw
4yEe7Nd59dGZi1v454+uiH86Zf502ZR0mItCE/hM6hZMaRNjLmdcgo7R6AwaUDSLrX0C56jjXTm1
faeao+/UXy4bWz0Nr4wttq62Qw2kMMbU1q0PRjR8TCIv3QlrAxizZWexf14VpSMwCx4iw/sjmuZr
X1u/CoOuxfvXA/0nmTsjeLSdF2fOs3ovaAy+U2YPJ1sAC3X0YzvO/+HEAa+iUgodBLHs4tEbMiUk
EWbb0jLY26K8N6qt4d+VhBqJDaJyFzwcDOKLJw/PKZq55p66Cdp4IgqnpzwNlH1jVR55rppd56ky
Qdffb1EZrVXPXpteEjEnXlZTA1eJ62bXu6qyydwHnpnukYNOtb3ZRtZTYDSw3Yc6TI27YLaTx6ax
4k+zKSYUblpz+hmVlrVxMdbOENGsnLmmzkB169yf5FZgqCAK2HSPt8pJxqeoTg81WdrGIaL7uHIH
X4D6cpr87ajKqFaiMVQmdrVsttOdjmpxtAumLoHHdtBOUdT3xmfkZIW3n1BAzvZ92UTDsSjDpDoq
inM9FCkg4nJuk+7rNEwwmE7VhIa3WlTBaU4mc0SJUFEfQ9MrrQ9zLALlodDUYq93RVow9gOB841d
cWf2DjLJ1jdzdFrx1QwrrX/S47p5UhNi/FsL9uryOg2YtwtEPLc/ehWq8lNVarvaybV8D3xU727c
qSn+6ME8PMHlrQ83YgzN+z5yu+9TY2ixHw1m2xzjzIthEO8T9WGagtm5QyWv+jvKbLP9RGkzfoIu
zGquJ60NyycrSmPnGGWjrtwairiqqS5B1j41FjwxJnM+fo7CNrW60tYT+mpGVe2atNCjWy/qNSi3
82J8FHWq2D8dM0M4vtMqJ73PzNb8YrRqWty3VAGFX9RdVh7ywha6XwzqQB2ra91TO9iZe5c0df+7
zFLde0zDzj0hVhzcK5RTuic9zGbtZxgHzq3pUKt3QhRTj1ln2uMe1IJ5irLa3SnarN946F4/hdEE
GVSKvoJy1dhzUaNSHnbqoaTu1D6lrREqe4A9eXJPCa2y9wIasZ+BkqfJqUPH+UmZDGSs2z5wqkPe
JGOyt3tVvZrDsTTovCHrdMi9Fg0Fo7fM8JgQHMX70dAfBSluezehI1HvlA6SwoPnQi6dzBBRB/bY
/UZKKAtvdSixPg7x4OyNzkYgvWkid/7p6sLqTl6CjOFtNnj8ds0ZhnQ3jM4XLUH2Csn11EmpuvVu
uIPhvsD96mPnHOsA3gdWNNcCauFhcu6GAaTcqVMV5QqMVuzuVG8Mm2eGVkb1yDBVkACRQQ7UDx2p
0J5pQdmcnE6RIOU5NqxbvdCb5DmN8/jQh1qCSm3ausUDgE+UfKfRcvbzULXTc6gO8UPEmxpBB9Lr
7S5vdZswcaqCP6iTevX3REumXw3c5ekuyvMiunNp6zB0X4/I8rST2aeH2JvuIHYEGqGpWebsJ7BR
+q8iH9QvZqiN32LoM9MHQk9T3SveXBy91tWDY14KgAZjnsOmOKBYI1DdnUf1s4ZM0l9dFNb3OfjO
u8ouhwCNiLTRjpaYB5uxf232bho9bz4DE6qjfa3PDoJwJMB9fFXG8ciPKlwvjhMfsHnQ3NlRN9EP
rdohgbpcyTQJwJr4vQg5zDC3KYWxGwH5W7eRVkWmD4W1Ph4RjpxrHwoHL91PBSRvBwe8iXMoqyF/
1jnTyc4LNe/HkA1N+uQMtXnd9XkjrgunkOpiFtfZ6orxe1A7nuIPg7DjY10rGrm5YQ5Nzi10w8cB
+rOcWZxGFw9TZ7uf2RIem2CuzQ86PVzdB1g3fS1FG38q7LTdh8Eo7vFLWnEFIbL3tTaFfVKzWfUO
mZRM+lQMSHs9qllRR98UdeZXVM6XPgwFo1Ze144foMDVmUpOpg7/GM5j9oi8VKXsXWG0T8P0/9j7
kuW4kTTNV0nLO9RwrI6xrjpgiY37LvECo0QKmwPugG+Av9M8Rb9Yf8HM6srMmbHpuvdFZhJFRjAC
4fj/b3WUIJEoHMcy8A2KTUywTndIqImSkk8+g5mXNRMvZh0nbu8RzV8n0q0ffNEQjWOzk89647Iu
hhVq91xGy2YPDIikqpoUduUXcIVduh8hSfPKDZUcrKC+iMlDEBtcPj0Rw0O2cvXaacG/WeWip/VM
D2HigykcsdUM1qHGJ/2PVBjrWG5RupQdu5mK7Tijz+NlYlIu1x7U5xmuCuZ/W7oWpX0jabV3aMO2
k3mLDzua1lI23EQdi5/Dlm43aJOXbxZFaDd88sK1rKeUh6UZPITq9raLvvKAwGIfrxnTKPtsw2ef
aDTM2MyjwVGjSPc4ycE4GDXGTO3oNsaPsR/awkuwPlRpH3hI88yi2bsdtIF7aVC4G8TxFL1GM+Vh
gTcJ5wSu7OVnRoblcewbQ/NuFPzrCNVPyZCxdtHBkXFBUjVf9n6TfE0EauPKjJjkdk3q5kUaIjz0
xg3BcQhXW9VSkLUIOrXpQhJDLhAFguKu2NmvQxRJHztO4L9LxPUiEnae1qdhVMLmA4a7fVc3SKfi
yO1akXyS9VFOYc73iho6pCsWzPY6o0uKgLsM9SoIHl/VT5b16s61Updyya5tbf2d7dZdEMv7NNxe
0L4tDsFi34ixw8EPFrSc85E+KhbGBzd13p6RoTnxUUH6j1hFv9kuPc2/RuN6LdtU/Oj0SO8ttZGB
mLDDvtRGI4IX0MQR34+QXxUjpwm4ZyNyP4MReuhyBO/h8LF4XW2Xa+s3jymdkwcnuxZjKSxJfpFA
jnoxNrzsQxueJOURxLBwU18TITCF+8qbn9d6CF81mtnDoieefu+mjF6bOZA3CIPV150f9ocQx94j
i2MJEKnBoFCEdktc7vo6e68To95rYRU6nUEINdWUZB5OvcmFtnSZ4fdrn/Zh1SMCxN7H/ui5fYJr
IStj2IJO2xSZpaIzutrLFr4n/8qQuH1WMaLfdp6Ekrm0DDB1jkb5DBAtNmhYN5HEtCJkAz0DSEYO
dbQbHUJsS4IrWZchN7jzwCsb3wSiDk8BUslchQB0PhdDjGigAGzEK0qVccc3Mggutw45OLkcVL1U
WdySe0By6qZ3cinYiqTBPahd7cOUt7KnDmW759v4CqdhU+v1nQ3+esS1EJ0kqAPwvt4an2KzBUu1
mGB8ZBIfOoRye36A/hblxfB5E+AVQ6y372aMAS3gZIyvyZqgld0PM37XYUd/E3pWrwS0yY0SXf1I
6y74tqwrL7Fh64PvBMwQaXvJgIHkicaxnzCI9GnSjifqtLmOfec9hbjZPXpc+EHRT114ZccZIS6d
AWVzCf+V1Hnm4RpHv1nLUXznkW6ryOpNJsdpgpkP96txwIs0UFUtXMZ1hRCVoMfnhdTXQd97EOh3
qit4bREgS2c3/wAg3H2XwRT/9CgwtbNLrvELqzz9FcW3yIHWpA9MrqI+8HdTm0CXtzQsDMoBA9S4
hz7MSwradekVTMMMn/tZ3tXAGkgVLJ6CwxL6iF27jMFruoKxwzGS4lpKbQOZJDQTc5unHPVpe7Oo
+ZF3DKnvqjVRX3Q0mJ5DXus5dwoDReGnfOUHr67pRRI5tuadFNspqhuq4ZxppbtatIqy3CzWTwur
/ZntMVuKb42XJkecOcG9VwP+LCbROkzo4sm3WOPzdWbkiiZm/Dn1Qq271ao99SF33HtKmukULIMn
cgas6m0a07SuJunCm9a6cEbI86CPCrpyVP6Q6Kfr1VBBepLuDR3rAs9qvGxULK66FrUMC5pr0NhA
VnzSo55+8xBmKHKyRP1pZZziT0Qw+gcjrQqqCWxgBdoZHO3iI8X4GtFOGI3rBaG1IJdcifi0Idub
cGDxnnCU0hZdrK7PhtfSNzXLtcz0DlALFG2hBnMSjZAY5ShpBpfT9pLaYnCDWKs+WZW77LOI+Sjr
M9F9YzgmeSfcKUAlbLqDSNcNRQRlNEH84pgaWATaJSkcRv5vqm7jx25uku2y02207GrPJkk+1rbF
r8ons4/bqH3oZy3ePco6fasilV6GTuiogtv2OXXdWs2M8SOLB7sXA7xx+SRwo4DVTqXfycbH4+DZ
+JW0DlShh9pWV8jASx6F53pzTmwc0Vuf8H7Y28V4L1uyyOvAYUonUbuQHJWR7GMJ2EaL2ov8e1Uz
dhFv82HFGXe/wJEblDGfg7VomXGqamkrXscoXtzR7+xTq3sjyg1nwWXdbtvDMA/haUU6388JCdZ6
t8zZmfJNerTChPUMuT2Su4m7TQw6+1jgjgCr9bkFzvf448YyWXL6QnH+52Ath3OwkS8PgvvYJ7px
ZehemAJ87LiyUblx2NExPLjF2zEcCEUH2XR8I0U/HrAl8eUiHcZGFt46QUYookiZPRL/51sUxp79
VrpnVxNtuwJ+DlayzM0eigv1cnt+NxN9sw6AYl+UiNT9iDDY274JQffu43njFQ3Fud/YC+MnKVuq
8s7AKF8kdCMEgVqAoE6BN6SlrAcvfPGZj9aEee6a695z65DmUWJIc5zqFPnOGCB8Vk5Ly+gNrsj6
SvibeJMhmR881H/EsBN6Y1ZAI0YO4TB0qkJgaYxLjGcTPYRyxr/QWAzf0tbRBKMWmDPoW2XkH6Rw
pClm5NZ3x2ZrmcboNrd37ozU3MZ8am3F8Bdc7R5Zu326RtGTNQKwwTpw9NhhWsTigLxpd2uh/4D6
aJjVgAI/c87vAvaBn4qQmSMVM9ltrU3hRMKqopYiSF1Id54Ze0CmySa/6fPks/OGVthiMbONqmXx
ZrxR8NdjyvdSgVguAwNlaBpa8hiNTFW7Ybo6OehcY6g+NIFDTIQ22fVKMnT+mm19ckE7CvgiPOHv
EDYX3k/UD7I83GK4gpUa8EmGKr2uceQla/J1Rqb7XeZa9NijmSEMoC6lwWUfBeuJBPbGLX4+2OaU
miW15TjRrUfAiMFSkCBqJCCifvHgdogPZFrCANa8yFj9hvnjoReRhGlv3LwLJMMP9MZh7l2h9pnx
z5AxLl+tGdbvDYbzPcWrcMedCFzlYwZU94P1N1twPJVvsm4RowLtTuUipo7UnxdbUYkxRmr868H3
RQc4xGuRW+QtncOcQyGRskG/jZXLYMvdhXA0nny54IGbDHbDHcwtHvIKM6KDC1zv6ihZ0EICjfX9
vRlTYA194g/0aphnXIi4f+H9D7FQLJcQziJ7YPLxRnm9nOmDHWV9s4VifVQ6lAffIuYKvzWXVxP3
9OWwducRJ2B7NGqI5XLqFvOz96HEwzsKMLtCYax/AHjcIJ+mTVhUhKMkA8yOMqx3FO3hOMRTUUyd
sR9+E3F01w3ZOxa71R041lV8ZnrM0XnolObl4snschntmF6mC1mSPbYjfEs7e2ldYr5PX7E8+xCQ
cZK+bgz/UowY1IcKJEj3G1f1bz/W/9V88NvfQGf593/H339wsS1d06q//PXvV90PDA78p/r387f9
13/78zf9/UZ8TA9q+fhQV2/ir//zT9+In//745dv6u1Pf6kmhVP+Tn8s2/2H1Ex9Pgie6fl//ne/
+MvH5095RDfl3359ex/x5nRASrsf6tffv3R8/9uvcFWcG0j/7Y+P8PuXr99GfOfVm+K/7PGbS/7L
O//lQbP/y7d/vEn1t1+92P+CezOkmZAPALH95PTsx29fol9gBUVvA9SbcDkATfz1l4kvqsW3kRRf
Q2r3uToNJR+QRPz6i+T682tB9AWyRdgS0Zjhg5GE9uMfT/VPb9s/38ZfJj3eckT4yr/9CqL8z3gm
qlJgCAKGfFbkQhD213YHzGe4kYSIe9583SGxNGG8OUVm6qI7lUQdcnO7tYubl0Cmi3oQImnjE+tH
jcT8iGJ5PkEOp8cT2JyVfcNwf07+GhpPphUdQund+kLL9vsWyDh6wz4dxK/agP7EhOJDE7jzGkzX
EiNVo8htNGwCwSuUj/P6ioozHPURr/EBoF0s42rYBsCstHXEK0aV2rEKbZDyW5QFaLvfGknGysfK
7vZtSBpdbCZN+OUadkt2MQD1zx4pnmRwGQ59S8raAZO68TOcX7DRUyrIC8hqCzMegFJTXxjVSvUy
NG7TpcWkjB4rhCOxqh/hrTjRBQV+OzlHTfrkxa18bWakFuRS1binYBAyO8osTgu72Yxfisktu0z0
MbvFqGbW29RELS8aCZP/wR8TqYt1nPQJE7hCE8K84Mu7LVzOe0WjlOWVyeY1KxfMIqQCetdEhy5g
IXvmtOPZxcqJDHbIKQm6ZySquPHosCNB8YxM2gYldU2PWYTTAU9LRiDFbhBSi2OPpp3Eebtl51xv
SmRf2QmxT3fRxEx0ohgG8fBNM+gCjswuOYyUMbhCg0jxYzvMgTmktQ/WC5ju9NJlakRQOIeGtdR4
xJdmgKsGR1ANAHEBYj7nJJHtVjU1NT8wGQZ5JLqfXIw+AyczuVwD6cxuWxGKuloQXQZbYjpv5xgz
t9AHqMSW5A5pFENtSkYzh2IwrV1SKIJQFgCzsK6V2bZs/DA2nkoPDaqs10Mdk9ldh3pZb5EM3PtH
qEOYevJ8WG13UvZDWKR4nvbkBUyleYKbw3aM6nTrf4gtxZAUJZrMuz6yA9ppNnTA7XDLXVzp8NJu
JznNCIQhdT/G1xKY3tKLY5xuLIdxsDCWfJjUHKxAlO9+lj1dAPQtG0BY00bmsdNYw4+ygXy7QYZo
dNy6qb2cBxE8IUsMGR+RD1j0vBzx5Ab8wHw06Ra7AnN70OZBg24wcPbQDRQpbkM3KpW8Lclo5FjW
3tw0e8/OiEyCw3YGYBwCK6uQMyCSos96fH5tt/nRdcZlN+9rvo6s0L2u2yPSU+YXC7fvKR2WaN1n
G9rPro2dsEqsXZqiAQwdpvTIhjakZSQyiMGBzi23BphRVznhbe5jjvqFPwiXUXAKmmK74Q4SuWuO
1c0VM0PwS4E7a+ftunEx9wimtPaoE/AA55nKa4oM/QTLHnf9td0jl4wBlLMEqwC4FR+zGoBXC+hY
2/HWwvSu8szvBl41Y599R2Vafb6rK4CSz8D5Z3kpRCzy0PO2KvJr4FryfFVT5qw7JEPHSAbQFvyG
whqfTOaCYnubczGlTVTCA4RU14V3s0FxeRNgal/TqJbPUMykUlaqm/oPmEdjU9pobXXZeGMMG4Do
0bUHmA11FRvHrHXfccOyUno+mqB71An0+YroW5xlMZ7ALmTGpnvmuqipwqCf41sz0VRibdfAWEcb
z3KvJoCFl2go3dpSj222lHCyrjtDlO0K2nTOlHQSET/ZucYLiR41iIesF2v042aRacqQqIZX1nos
uJ/iOfs5LoFNDxmSjOo9Ko+D7SLIhJFPGyy67JQKplFw6Slb77fFHznWINwsikgOCUK/RMb2gOcT
LErkbF5isfXkIQiDmlbD0iYodsCk8hXJiwAaUhyWCLNfVkAFITbWNAei2KPDDRWnJkdeYf1oUNrw
sHajezRwXvf7mEMUd2hEMNQgldR7mGziSlvN/EK18RwXU0+aCF4tPq7Vpla9lraJWtwjNEvHSgE4
DAGQKC88OCQNewALph6JPRjX592G0bctAHitmMhr34JaQqkBlN1ri/bnyNcWHtysWXczxe5/5bIW
V7g0kpILYT2rn+sxm+cjUuTm6MJHBbcrLCzry4ULhTX3Fs8wuWsdsjCLul5SdkBQzDY98kk1TYmg
hnYrl1rJrcKZj3w9wKmod/AiN/VPwEgm9TQvhPf4mV4MhURHtL0GiLn1J6bwgb4I1nhF3KAK1xey
pgI1HioFeZSmm36clkg31UCHNTgNKXXA/mjS1YdJJJtfCI28sQr2imqLxcmuFgr2MXK4sMZh1KoE
ALFlO1rriRTJEHf2BMMkgPQVCRvtlY8ZH5Xfi+BwIJkMdFFU+/47ztGQ5IuG8P+W1PWQ3ZGRBIjK
WgHu7j/nrf8ZPjF8ognwvzl8/nnq/Py+f06dkK1ipjsH2SCZ96wk+33qTMgXtOlgII3OAh8IEaBm
+cfUmX4JITKC8gxuUWiyznVl/xg6Cf2CQBzElEJqDGUgmkj+laETCUp/GToxTgGdR6pVBkUj3Evn
r/9BhhaCPFRZD2xcGanwydha/Q6CYNZXfTxSddWZ0GF+w6E67AEobuZIhO7tXXueYguOGzs5kAUk
4w0a2g3iOLG++Xs4cxoPRKQi6pH7odZVWmfhi0XQAeirKFQSemnAQg+N8l16HUQ6/EnUwNFWuir6
FCCb42ZYbAwZAcFYetsQSGUR3Joi9Yc29TTtB4RY0BuKRpYWSFrCCbKZWjRZtKtHp32mEfTOEKLW
U76zq9PRjauNQNiegsM4vBhoaFmVzEH0wUAOB9cMXHt/KxuJOMpIJLMAL5Og7cpvqfAxk4qeVgiW
xB0PK2C3XLPIgF1ckSQT3cMLC2Y88WvPlRgUEdLu+f24lRAUTSDYGwAaZTerxB0YQBkQqbPrEfAB
hqYuZ+BWkPR0DnqrBimOLSk2X3bJNeMZKnoAp0C4eQo7vCHFmtVgtwa2iG2fkKhJntelb4Z9g/4e
t5/WRaUnJIBtQbnFC3grDHHZ/dh5aX9cmkniNCBaYHoZJ6ymfsvOuXbSrnwHrEyqU5g1VhbCt9G7
H7SIJIot6EbEzqdJudlEJnnsEabAy9v1PDVUqctmtQta2Pvyqa9bUWS9S4G62cEmNxZI8S01BCcp
prS7aQrJXZIttTsuLtIakVk6QRbcKMJz/hu0nm/jqP31Rmjr0dLW4EvLcYEQoPJ90wUHIFYUim+6
jFk5iSlD+ziFM/hKw9ovP8C+r6Ax6nGLC41LKi0ThIzKXYPWWZcvsT9/61AWg8suhlm+REEkfolM
qY2VAasbSIm3mcwn0HDCAtr2zorsOquj+HEZfBlWgsO68+GBIYlOYN2Vf4BE1Aq/nADWtBPf4boa
mFh2xgtonZZ6yZwqpiFs/QKOEKJfCVQhCDIxLX4s+p3A1eyWaLHbs6JtEF4HdcfbfddB1J+roXPJ
CWMf0BOowvvgPtS1bnZQGMSqpD2D+ISn3QbKp9tqtBtwa8d7tTKGQQa7j45QHIDc+YITxbIrYG4j
mB5s4Wt0K2dgWwVais/qnFAo44H4ADZ+EEpRUU3DABQ7SGanHwcvJVuYpyNEgScaCcK++0HD3aEd
kmG9RdvwWh+bjo8ogB+acCk8T8vgeiEIez7SunfBDa4vsIhJ39SkQjZcEz21UPIAsQUwzwXIgBy9
W3FUCozC402beOlQAVBZ1auxCzcHSK91VgzNFMRg63CaVqbm7B5mTg8ZaPZ8/wvCxPvOkm3xqqGL
lrhET0L0GooMnEXPTbtU4TBbRKJNEE1USQf58g5sV62KpYGUuFDjMr2MTgkHmUSWLuArzOTva+pp
ccgS7kZsHLXpy1ahuOBjmidAgFavAX2Bx2kKj66uAWpJo7G0QapLK4oT9VKi3XC6g7/9jDXZzrHu
6+aCec6tSSJ1p3HAf3VYy7ZCRRID+LzOo9sRNcGdzUMNCZfi2VAj5nDFgVIrGk7XXTB386lzYaZK
lc52wtiVTSo+RXODDhK4pd9lRBU/CGJZdGwIZcEdTMxzfESaZqqrwK3pVhB8FuPv+I9peOhZoL2y
kTPTFRhn+R3TnwLbiqzBRx+E5d0G8wW/BArZJ8fRQx3vm455uyCOeBlAbU2Gs1uUX+i2YjjLhp0z
EPc+rA4CmkpyKGOgBSBTO5aE2F3T9z2/WBhE7ji0Q5Mg+5v1cd6wyXWXSNEef1ovje/XLMYYtTTO
QmcTDM1Pb3FYm7FYRleQF4PywIxUkzxilL0aAPEfLQz03wI8tqyStl79Cskgi94Pyeg/bSbo2EUH
vxFDaU+A4K+kTpv6waU11jCcPY5gRobshhUd8rP7O6dj1rcFeCnOzCkEzlLXu2HE/rPl5qyFQYYa
Gxsy7i13IbaGZOjJERobcKEIk1AZossQvn7XaIM0wjwbSN/sRtwUvGLBSrntMSfoet/rEOgswoHa
HJKoqam82WBXajLvGWuTAHPd99qlF94EbQnksiOOgz4MAK+CMMHHgg4T6x+XaKTRkCPpHzetxO+W
+CuJJsgPW9CUoPrAHAaHwIJIETLQN5xB4rYXn0sfJAxYACPbNRtQ3vNiaLVFpuAwN5t/wfsJ9dYR
tCH9CRO+CL7BdjE+8TiZ06oNmwin9NCn9JiF/SIKXzIV563Hs+4iGOalP0ZLkp5waxLTqQbmj63x
c7+1GoGd193n3tuqaU6KGr0BeCMAwJvcfHrQOjlPCoLaftEXXMxsrgbAFn0+fq7bfSQTV/hdOx9r
6ZKbeDQa/OvqtalGEiV29tnY9jLqEzsftzqzK66t85bff278SUOx/bfAvub9JFiTt2IcyrGLdrK3
wCoi3d/INAGYsH0CC7Sj0pXrJ+DQsggxFDpMlm0HnneBdidGT/WP+BOsqH8DLj5BDBBLfVjUn+DG
ViO39JGheHo5BraryQ0Sd3RQBuiCTq8mIzMD6w8CIUrhhFgPpu22tejC3oU5xhMvMyWQPVxRUYyk
qFtQ6DI7zZ+4TJYmc115GU7IKyR/BCfEZKLcXTSjhmQDC5Vsx+kRxT4gb/1wc0NpdeOim3lELkWh
mefPhY8705lt84LHGBHE6jdP9f8sCb9iMj8Xy/6/Eerbt+XtP/7397c/bQi/fdPvG0IYfUkzGC/g
YcYYhCguSIh/3xBC+uVs10GsENqlMKFj1P+vDSH5gmQjuGmzz7LDs3HjnysC/YKAehSBQl+NcJkE
KX3/yorwWQX5B6n7OccDj52Ah/bhh4Fs7s8bwroszA/ohltcJY79e3PRttfbK2SQBdh/cCdoPAJ+
cPAPafmHl+p3hPyPiPhfU7I+43Lo2R9//lVDfDr+/Mhs3Ta8Ynjk+GY5knw4mUOUu4LfBod/vWvQ
h8osgW8dKm5YCD7Fxn/Yg1wv+kG4Ge1dp+Yw7cwBLuw9KJ3q//dIZ0n4H15OREQgSwmrW4YEzATN
m38R8weDAHwJYUe0V8fxpA521x4w3f7GCv2JFPrja4f8x//jcTIsdvD0QAlzDrv8S7DbAGlwNzHU
PzaLST8CpcgzkGtxE2mLkTEblKeOIDzqZx4OoPG5nXet9bz9GCAEJwfwqy4asfKfqZhAhQpA8Ltz
M8+1jvz1qwd1S5x7Wi1Rnm0UJV517SLEmXbJAjFwoCsorckB8sfpWpNN3QvdrPcjy2DWx12k2SnK
xgOUIdn1QnWzn+PUfGiEdB+BfpHTmbJDhJYMu++eCL2rVorlEDOPIHB50QxFShtCZSD71I8xteKC
eLVETE/TYuhJJTkgvYWMwGXALcQY7B8WAh08loWhUiZARoxSSOlFtdm1zwzdOy1EBXPKdBr0OJVG
9WAGgTGichNCkvMrGGrcWwcoRe78RNK9P/rZpQ/lzKUf4t+oz6MnErLB5tB4xqLkWeDfDXJuQfaj
s+Iyk4kp4HNI9rP15VsoW/8QLKHJMWD7QB5Re74pOh5BuQRVGLFJ7ilydL57kw+BmbfptkzXLniF
a8LsB6LczjdJDFMYcmj2EOPUe3iQcdUiN3inCRiEdMAkNetFvQ511j9mlnpTEUBtdaDpFt5OkXOH
lEjy5OpEv9rG37Bq6adwriXi7qHVvKYQAT3IbLKkRNRX8iOjY/aiMrIdgwkCR99s+CQ6tH24cd0e
NaSJJ4naqfe2gYsEsEAjr0G7oyDVpcEFQap5XzSzVqBj55GeMgvtYKHPCWAwVPYKy4lApnYeQbt9
tG7Qd5kKg4t0WrcH7pj/himaPyOJAbYuiPC2O8n4fBOlsid5E4/nAnHg8yGeKrWmGBINDLLn80Uy
Edg2lcd2gzeBzsriObUIcxgTXrp+bdIjxBfmG0RO6D8MMT0UDVR6EUB5MV63rfZNCeQPYk9J44NN
Q+/NHxARnHdMy0u5WaARdZiNWW6HjGEi8SKUuPnasRGRA0jQ7ZFyUKbt5CPbIzQ3YyRNV8g1xaAE
8CM8If4Oag4bL9OeAp1G0F/SmJu5jfSSx3zMggKvk6bPsNAkWBmU2TUu7L9FfPCetUjFi6+aDdvX
NKFUbBbJYfUgYS8EEMxXgEhKH4PGjt9UjA7RdPTJne2xzmwkUbpIvX59wvZGUTsHwR8pLZpHSR4T
g3xRkJccjLzM6leHDCe/qicohvKlA5gPOZ+WLwLU3TtZAU/kFBvtd0yV206DMD+ONQ+egIjGGKzw
yu6o4XzPer5Cq8/Q4nzeYi+Emtx3iQ/OgawE+grU907n5sSAPtDNrdeI0COPVm24qwSDu0FyhbhY
2jZVe6hhQh+GzLTxoYbp5p+EIx0xJ82WeBcbp4hpEaTD6aTCvluObWhmZMEvdJ1LNo3mMNdNciUi
O2EvhR7sFekbWbgPNG1BCIxMt+iVYPNaQDvjwTzTDKzLRZptl0RCkOO1rEUbtYqBwhopFVCyrv6K
aM/tp2jhaUAE+ggdeFbXYVzUIxvu0nkRHyTA3ppj4rSniaf6tCL1soVWGkpfuJNWbdF3MC5XzvHw
q6RU7Ze6h6xqtENz0c80e/cYtgtEnuMwhlBEIuOqdkH2HGJ2hMi5C8m9BaI4w3OUscsgMt7R2BlF
3Sh254UnuHeYoxiNFhPi+8KC8C47IFzWnWW15qSgSLmYZFAfhmSjWJXHYN7p2oRHRdLZz4N47r6f
ibPbnkuIZmHpWsAWZD4sXJGIvPu2rd2N324Cv0w2vbQzarQ7WnOoQbppz3lkVT7yMxfH27TZI7wc
kBEeoD5ob4SWxLZq2GXcJ+8LYu9xDjb0pEPCL20YNfdr19MHtJxQ0JQTyW5CcN77zjXRe2CJf5xA
K5+mTKrCJG6+Bz8tf+g2QJYsstIR4A2KK+vg1+yg8N77q7MvQTbfME74wfLNO+tB6gtQB+IBcwFA
S+ASV023ubt5AWdNdRaU1qD8Ymui4BZN3IC8umCqy751do/OzOTRbB3UqjDPvTMvmFEkYdRDGC7e
ft5CK3KvDrLrNoMOF8LwLTuuoBL3ihjKcgppLMRyvq8OdInnsxrYHx6YG+1TNCyiwmq6vU8JbqUK
ZYWXfmKcKUzaNKcaQlwfL6f2T4hdmG7BVrsczh/1kUnoXcLJb3bEyRnCV0HgxkiaW4oZJ7dQP+HM
nO1h7sP2EHWoFkGvLerBOkQy+gAUsr4rg5SF+y5IW+QuQYpYhamFd0A3oMtcBDbU17K7G3kT70eg
QEWKrZ/nfHTsnQV2fZIZND5F0k9gyOHtO5lBdOj3gV+yEEC0Pxj8OwGispYwd/6gdv3S12ggV0SC
I4qaHwmV7Bg2SXonYOrde/4KX0k21gbSyX7m/0ndeS3HjW1p+onQAW9ugXQkk1Y0km4QFCnBe4+3
6WeZF5sPrDPnZILZiaD6am4UUaGqWrmx3dpr/WZTGZFgp63BNI6WdOMPHTw4N1cQeGk8r78WfWtY
y0Ifb0Yv0B7h5tB1FerE3cbRgD8OHg+veSiA4utwCSWz1TXvAlSguaH4WD5Wmpn/SYqCtrA7ivU6
BkB/Y1CtWmlVOGxE3ZOfADXSwGxo7tGUG8lRKY+NPjVJ1wQER8H5pimbbKci8bTlgNHudLEVrmR1
iN49q0vfQXa6NCY76yrImbmolww7p8pYXNYSqpBxq2WOHOnapg9L79rX23wXJHH7ZPqltpmI/gmY
9cEEGYfjidMGinVhDDl9PqBywos6VNZDCx/wBrqOcCNYpblmFUoPPef4i0JGtsWJt/nu1qH4bUjb
6D6UlXITY8lxr6lF7Tk6/SbJEYzCvaJ2NO7T2NReBqgL30zOkXuVTp5TDSDFRNPVf2VpmnOnYbtR
2wriUjszi6LvAtAsfSOxpDgsUJygIyhceq2V3KqJ1z2RV6AeCe5XgoBTjPqe/9rbeADsBwfGKyBG
s0lfBdEdHilxt/fG4BmvYGfTeyoW9SUEouZmaEu5tONyyN/iwJCfAtXXHT1Ri2YXZFXzgJmybq7M
EvbfGGXNexVLvPVbxSgmP/GRc8MIvkPP6gybfHC4yisYX3T6amyoXKOSr2AI5isgGuljG2sSOJPe
aN4MMUouqVyNFzFZVOo0gur5QJZ77aqpxqFAfXOI6TskPfi8NN6lWLeuQPdT9dbpnoAxbYp1gof7
RVh1LlQoH/pMkIK1LwUggBRPR7gkUh/Ba5J7K922OcLnlIPSkWsnV2RAN7G5VkGg7nAdXiO8EF12
bpBcJWyNP2ZQZeA8YmETjq53a2WmDJWozh+0vseFNHNVqiXYb1VrTBU9Cv+BxN1cWD/8UKp/yJ4/
ckFlKp+kQMqRrrpIQZuj/yLJJPcK+YjoCmKC9w0TqJrmQQkoMyrl4pdmZO6zpPfqcwWC6RWSobIF
Z1LcAdm2nktBVfbDKCoPJhsQglToq9+GIBIukkaO9qFWqddFGvm/JYOmsU2mRvvn6+3K/+9QcOh1
nG1EUmP4P/99XGD4+C/+VWBQKRXQaIQhqyH5Be6NKsJ/gG/TC3ESTATjgCQzRYR/tSDl/6LxSCdT
pIigIZFu8kz9fy1I67+mcgXXvaFNwtGIBH0B9nbMF+ZtyrMbZB0K74i48dSf9R85NDVwQmjrVHL+
qHfYetH0BiLjGd/PVxOOGfsfgSgoUE6g1Wqi7T0rJshDZFluhiF0boLNjZP0Ps7G26l2uWkC9zJ2
3QWxxhMBSYRUmM08xKeCzHH1IkkRFwali+YKHZIVtdB3uGc/Tb/AfViPElvyvYWCyTEb/WOIpko1
CT0ymVrG3NiitFrsgWq+paTgz2IPqJZsU7em4m560KUKLdo2vnIfoEO8O/9xj2cR+UIWC4osOmNF
G4Nn2/FYsyHWmkSgYp2O2XeSPtsYf1SG+OPLUShCISxoUiZDSmQqrRzUaMymLMbKJZEW8/cONfQo
/ql81RqYoSDtivgvMFEIPKSbx0H8qDGrokXFJhfbi264y0h14zLZfHUoUxRScoyUKNB9CHEdDAUJ
0qr1RKw6urLbDJaEhNadYizVmj5PyxQFWXJTppLARj8ei5ST2IBbJ4p4r/jNjRm7j8nwdn4o09we
FLT++WDQ/NjH0uSmMO2Dg6FkRgQzzPJBlXnhhRAJe9nHVOF8jHkp8J8gTDnMQvYUl/9xkF4LvaoE
ZsCTUrwtBOu+NSD16K4avZuu5u3VUs0dAEHI8PG8kuPyGzjDJQfzWUmNH0EJFBsmzGtAXyAyePwj
rE6GVBbJSOQ1IgZ97mOJTzBXurruvfSLmjn/BNOhgMpIsUGrmM2dgJxsGHtwDFwoPHvP79J15hfh
wiF1akiTfgmtSmKo2vT3B5MXTNIArg/QAQzmm9oPTqxaK0DuP1Dnfz4/h5/XCYPRRfS1ZTAv8kfB
8iCUEEFMHEzudNkQAYcN+xTFgvMhpm9yvBQJwYqXGdEJxY8iiyh3SJzxZd6P29yLpQsVpeZNGPdh
YAu+W9BdMxOBF2woOudjf95rkyEsIkqcgGxrdbZCldHqQmg/OVoKld2Tb2cj10z86y+iTJclYq4a
yJ1Z9VjVhLBAawLmSbWJw8pRNX8VaF/UPWXt0X7W0YBEnhEdhrma0uCFKixwnkeDiHkiJrNvWVks
fK9Ty0HFU4CmvYxe03x9Wxgv9lJPvzNLwuopgnixors87M5/rxNRJrNXkQufRxFNhOP13QK4DjSg
KaSTIeoDNzVN6/MRTqw5jlaRk4l1a5rzcQDciZXMsLjmxd5XnCZvwUy0/eBRovH75J0EuPszIKZR
ooaCXMD56MdJxnTxYmaLQi1gMXOSIprGf7CpdFmvvTzhtvIF6a32zZ+p4P5IzPYhyf3E6ccl3foP
GdDZFqMnxeLjsEcldJ5GgQNDYqJkiyUqzsSS1UprTFJ/+RqdAPj/XGSC+Ma8w61BR8OOO19Z+17k
f5MgaF4ZeE5S0xQKnh9SaYNiRDMT2VsKO6LlVPWgI/ZRF9StjLYA+ikD+hZEdVVkXbBVFW9SF9F+
ifTgIZcl76aERjR0UXVz/qt+XjUWMBAscaa9PKU1x18Vj3kDLR/mFFUA/SKYdnQn+u7C3J2MwiaT
uNEmRNtsbUptPUR5xJ1mGig5UO9L6cXXC+4dJ5Yn4EIFpSpD4xIx5OOhqBT0xtaLwRJoYhdCsork
u6iayANVg9PuTYEZnrfWtCQ0dxNMceFEPnEqquRSfEaLRwRdvOPwYokyf0LeDVb8V6j8ksrS0cqf
X54tleYoOuKwKriZZ52uvok7E8Qu2m+ucTsG3TW6GucjSNPPPF71XFkMhCVPI5TO6vEwgAWqeo1W
J5UiyCItuOrIzuqx2EWtUl7mqYwIhDrA0/aqbCXCF131qly9WWOQX2S9q+3wTdYWftTnmeV3kHbx
ddn/WKUc/6ZMiBBmyAPKd3mwjZHNQRrGBnL9bBr+qz56OzWPlqQqT0ynho4ost74kjOvs+kMhABB
m4Ld71kNPhxVheprB7C9lDrl4vw3/xyKRqzIyoeaxSNVnc1qXtNWHCaibd1K4UYzEHdwujCrn0rR
wm3zfLDPW5FgMLhItCCCkW8df8tcLavSz8lNtC6isab7Q1OuTHGEnfwXgQxMF3iLTm3t2aQJkdkq
bcz97UUXozapjCRfvo9oKrPbp6YvTZJ5HhJmoabFcMht3Yxe28a4H5VUt0ldNpA0V7JQbbAqKheG
NRcO5h4iXSD3NxiVqnDWHH9ADSK3SCOSfkDvvqdh/+byK9doIqMHVEaXVjlcoW27qkUQe0XWPPeJ
d11GxYJ536dpRLpXJQljIpGJIBU8/hVdCBS/61meqVav9c5Vad2GS8Y0p4IApZPQOIUuKM7fO8rQ
JhLYo9w2xMC6LgQAflyD5oJv8qkodLuQr+Ym4uCc/v7gYg/gg43IOJFWjO+82csvH5p8KjzcyZLh
NiqIZRz//yspH+XMoFbQFnG0h1iBalojtwvPixOj4EkImsIgCjn/bBMjAZf0Us0DdNREJCRy95aG
x5cPJb4OJR0qO2hW4/Y1C6LmMQwU2jbIvdCwKVtR2rqWVu78LPj9xd07ReLoQ01Zp4c/X19aptWy
RisaqMEN4iE2GMiFjXTqg8F75czD1cCAMXA8LRjJDK01knkUYQCeVXNGeekI+nSw4jFAbQiK6QRA
Mc3pXjlYWSXUld4QOVjBeLApxU00vuR5tT7/qU5F4USVeFZSd+SjzaKonecGkxgwzMbbRGqRoYnv
Ivpr58N8PnjIebmQ2Ykfaca88lSUQYF/LB+sH/3Rg8AN1wDa2xt6fHZaixFPvSZ7gOaugfcV0Kcq
S4QXWu9nMwz9/fkf8+kxjUU9MrPUBnCcwx5+9pjuNU7jEBQ4nS3pZSh1+vkejWjVLH4Y2VKxbx4M
zUOqbjxrJn8KCSnI4w8sdJ4c8o0RokC5RepBMqut8Q5M44oXx9KDcBYM+JAh6eQ4XI4ko59OCzPI
GXZU5eQ/9DOBCgkWHIC+uDBKbWEHzBbORygDub4p1TI1dvXxuHolFs1Gn2SbIiCumrwPXMwVxrb5
86XJmuKwg3UcXlERR1p/FkepOzA1JkOCeunhNKr+JodEAk/uvutwmTfno83eaf9EY5VC2hFVEvHZ
zYT5QDUJ6HNp1G7zXXBDnLuNMN3ng1BvxbSrn2tRDcOFb3li2gxAe5B7THkqms5eGPDBlTJQoVtK
ZXhDKR7+qqpsBmMooB8ubUXKD0zNQZbMZQVAcFLNxsSEvG2eeiDmY1WVMvgO3xxP5043S3ETgge5
wv0kMy6KHMZmBC8A9TvkEaXeRo0ujSoQOVGxSXzU3V5K9Nx+cLd774o31pHTANdA56ZSugZtrbSa
kMaqNtAA7zqaxJCrpWyFQ7AHt6MIq/617H3fWsNYNYp1rI91i2+gIsjPbdTAaATeLtm1YDU/Ohec
0EMxws3WczGSvqFHDLQ6ywNVuKOgLYw2MAvUMuO64nYfqjJs7BqKflvD3xbNa7UHVPzNh6UjOEMy
1ZbCwHWfGgR/0sb2qi5+qCRELeRJIBLYg+2mFkxrofIB83ASyvVKFofxe+cm5ndInn14W+t4DtvI
xsqjLejoS8AV1ZoAgiRk/1ew5ugMhYOnB/t+TLAPz8x2FHYZF1btIJrJGZdHpaWsUA5NtoMcpb99
P0RBxgMdLm6GsEFPsUw0JYRbCRgQxBLvkq3WuzA0NW9YWa4wbDREZdkIga5Mm7AVvZ8JRmzdNgBU
bqh7fOQERGqqUCvv+roATeBPMjalGwNtmqRt6O2icoPfZXlntX7bbsspTbXBN6OJk2YaIryRWSRQ
zcjibnszQWBRUQXlOp/EdfAgR0Kx9iWp2uUmBGdWlIdq2Es/ifS4ku7nj4mgae43o333fHgJjzqa
M4ZtmiBMOrscragLt1GDsCQ97j6Nn/AsTi7yvpcxjGZatoVvpRfmpHDklvpzrSa0Q3wTuHvHCxKF
JHAjcnsTfsgn+X2jPUolsHObf63wHj1Zz91LKzNcKLSRzLSte1QMQZtPck4xEjikVJMCEYAMyPSF
KK1CFKD8IeU4K2vUZbY5SqD9kzmJRgEFiNSfZWAptGLHRl4PH2JTVqta2FtZXnQZFoVL9crszR8B
LFrgKjkGo2uew130m7a+79/1CEuIEFOKMLz33RBxXzVEe2hNqtJvzNBKfiWxkAFx8rDNCmGKoT4V
bz2cirO1mkDIWQ+qhugaqw5Fo1L2u8xRRXi1V1LVGrskqN4LMpEWNpSTCh4FwVZ4D11RHS5HvRfy
C9mNJPkaAuxgPDSWmqO5PaoJLIWiNmHuQnDfIJbuDuuxhp6/pt2rt7u4ixQPHbayf4pNtwJUKQ+u
Lcs5KA05KzLruY+Q4N0kVY74ftTkPWDOWBuMx8Y3kBDQAl0LdqSXOFQbtNgQgW3TDA0HF9jqmq6/
4m/RxbsaEmGdu263iXPMTBwNheJilbvwua9MauzulRaa1Y+wHt21Dwn9PtVgOjsVtLdoW5udgC10
qXnylvKAtIH2gAVxH4PU6hLHYmvWTX85QUNsgfaacVWUCYXM1jOCXVX1+R6ViyhZCYNvkgzUdVpO
66KqL2QAcozZ7Ht1YyCEF246ue0DB9WZyZFaRQHCQVpJRPPQQuB1MzSjqF0jsFbld9Ak9cSR5FGL
LzvLzL+5RYCukO91wffKN1a1wNvfNH/IMhCBpPW177AbweAFvvqAbnGj/ayjOmx3rofxH51QvRGu
8lhVh1Wm0BvcVVHmIaRUQW9zEiypJyXO8CGnKwAJi5eg+a4PGXoHrZRUW1mr71K5wqMaIhFHOQ3+
wL9AREKXrnoPgYttFlmJtrJGIa3fNU9F7akQVZCNMurDbVRfi4L5M0AOZLgKsPocSxvTN1f9Lead
iPZwjofvSwCOeXAQJ/CLlSxRL34A2Bn1+wLtXMQ50gDOVZWoIQBk6P33dYAS2IVewOzythMC1wU9
hEupUdu1ayi9tMNNeyCDGTszLP8g5u7FD6OmxspV0MfAbZEB1CrpbapAmHD1xErdeoYAVJNy8thu
8xwxMTCwelaukLmOAA5KyOhtVPzS3Y3VIFnLHvFT7Adc9DiuBJNd7VhD5TUP/6gPeZrJszEqzfc2
8jRlLSSJ960vEtjtuYuACIqwhug+R6mb+7+wZuogaaaIrazAZvTDWh9Nddh4RcBsk39PZ2deBDC4
YrWHvRdLQr9X/B4JNSkpTBrQUaFXQFVTRCaQVxnTVY15bH6X+q57oxpd9lPu3NpbD0NSo8lEyu74
mgE9HqWjFETkWGi+u4bb2qOzx1NR3kqphpy0XOZ6iepq/UtqR7H6HoxCsMkLUJm7EXMv6rhwnp5D
HfHkDbKghf8nA8iz81pPVx6aPke6QDLDYTfoJoQ+O6sSqy2xw8Gi5nX0BTO6Sgz+KbBj7jZThcI+
Ze9dkgi3rlrX6r1oplG4ywFErpjQlvqX1rfSHjCfOOwKL5fF21GuK6Q40IK3jZTTJxVThNws6HCy
U0sjaJwmVMaIpKAItrgcmnsVtgxpSv6n9IGlDb6vOXpghLEzkIW+sNUKbMnd6AXJifcWBk9sY7ii
5YGNGrRXbV20qoS7IHJfUWqRgwdEOe9UpcI11wYN7cPACbpMU23NLRF7zTIFNUu80XXhTaiHShzs
pq1ftVoTIIuWvtj8KTI1bn924hBDuggGbYKcDWAC75IwnphXcu31no19l8DBlVK5SG/F0pDsgjS6
dWT8r5VNGBpWCcbZ8ItbpDe8G3C+SH7Acm7TzVgOZrfLlF5XbiSfzSmBG4WXDKS+Et3oVkOWG11t
Xw0RZiwa4HjfZR2h27WrCEbyrIcZzy8tjXRHiqphG5apOFylUqbEexUFdP8NBcM2vhgSvXvWEfjw
7yAmwq+0ObFQFqRzkhZ7ytGZf0Gm1ug3SSRVKfKrUZLco28Uitse/JO/SiCXp9suV2LZoYoWRja8
Bv/Ft+T0TU9YAA9hBYrwXcjAvduR0So0hXVP3/mCMBU5eqToxVDsYAB2fnddx7VC0lIbhhe8YXSJ
Ii4nQnDVJb3q7VPBilFmY1jKrURi4yD8YMp/RLqKNdxh10LlJdL9tyoY0BbTw2h4imWleKk6k+Ko
03Tsax2tppqfUHvKBCLW29cc2bzyNmN+0mceHs21GgcIC+dKiECjxjs1g4dZW9ml1BffrLEZVyTN
e9jaJXxHlzeni7OJVOTKz6itv3PuxuJlWrpG/Q7iHFFVKUhqd8clLpUU+mq9Jm6QgAMPxWvBzIER
porccmCyoe57MIr+K5RvEjc7j6pO/RmjVgY0GlFYnVWeeA0sEbTcWoq98kTChThc2BkQcHebBgiZ
ADLtVOlHGrZAhmDqoPBu9A4SdB2a5w6lWxiVkTNGKtSBFrL72+j3snitBlIrOiQOXXGDZ6uh7cwR
c7YHGMmhvmldtwLA7acdGq81FG5WotyisQQqElkb3aiD4cUXYiSy4aGI3UX8wW3WOjAjNqeBHNyo
KhCfdeY1vDLSHLAsSclEiYb336GxI3jqK/RfrdmTVDcD4uOW9xRXBhQUMu9y3LP6wTK6rljd8Xgq
RIcc1t+nKQCctU/hpr9Hnp4ul1klMCQRMulrWqRqSA9ro1V4YZlUAcQ+uTGhwvIgqnpniBKUOoC1
yvnE5kw5gHIgnWJY2oM0Ci7Ec2QkmtLiIK6QrzQ3ZSeIPALOP0VPPAonwQmQX5QrqBErxw/sBhsC
uWkolw3u2oA2UmRPXsQ+gXDx9UBIjdAMB4sEXmdWoYgn1rOHRRfUa8ml/hNVlH6HbyWFoKLS/5fB
ZlUtKLo9ZvEAGdxaTm3LGPxNGChPSL/8DhEIOj8y6USRAlwXliwqLQpdn39DRNCCodIZ2ojG/z67
qZxwFfz2tpzqWyScd+09aoPr80FPzRtlx49aDwU1c1aw8GCV9koJIKQ0yic9geciJhc1VSA7Vf8l
Kvg/0sdmvaWpXEGlU6VCDP6EEc7KFWUWZ1H/0Ta3dMQUm8GGrgSrVMpAq2f1RWyKF5I1Xnx5hCCI
CAxIBKjPfIRRO0TgsQpWZqA6rboPxxiUqApRaKlWMSuzfhSZeCJNtELojRxcx3sAWagSIw/KMWIB
kqy0Qy9Y2GVzxNI/Iah4y7pCa+kzhkJLqKl5hGg3ysZAqf3S3Q8bfRPJjrBaKvScWI+SpkqQ/Wh8
IP4z29NKMKRiL+cTWCgobGBt6qpFT2LqyOdfX4aEAmHI8lAn35vjT1fVqSEHPqUBrfB3UsG7Ri2U
HTj9FTfgsPr6itCmbhmwVYuGy2xcqNjqUjp1r8VSftZqhAjGYT3I7UPsKgsNlxNLXjoMNau8Fy1m
BWNNqFa+Q7bGGfrkwlS/FbG/09QMPYiFYvGJiiD9own1aqhstbkXr1iqvuFGbOe2Go1Vh17ckx9Z
yp1RNzkFLayAVbqqC6vyRFCZNrk5YRsA8c6PZMHkQgiUkskb6nqjJUaCrFvmRAXceKG3HHRlrYWQ
J5YmrU5ULelWT56ss1tApnBXtkqTc4/37dpPQ+FezjWqVimKAOdXy8lQHFx0cFmd0hybQhXRgisF
46ZXERLCnYAclEx2iZd84vDgTKQrTTHXogg/2wGo94UjAClE7KBoZdDiRHXBhfzEWuTk4OKEHkxv
bo6/wipUReiaBlOZSPu814IrK2twfRFQ+e+DKt4hrJHu8RCqFybrxB0j0x0CyMSxyHabTVaSJOSC
aODY2eCtu7CEFLip/Oyi1e/OT9XJQEBTp/bQB3rp+BQB8271OKTktpnetGAmisiE+nuLZ8zCCXJq
stC2AuMIMhq8+uwEkVPJiCSVT0kJ5LGnnmIV1dcgNh+1/cMQs5NDyXQ5yXN4VDSirlCAfe7q3lrD
UfmeWUN/qRuAbNqFYZ3ayIcxp61w0MTTzVwxKN0xrADzkxCLk+iXhzHUVIzAq3xhY52crYOPOP39
QbQIOITPo47ZEl5SBTHpvTi+yFbzN6sPVe8JiEoLbd6uaNl1lBVhEYYVvHvZXVdJuDKpCCRLzZ9T
CRw51H9CyccjgnSQdKnHstCRCNsJSof9RCorG4DyxgVFuXGdm2l7QX3ZpOLht48Gdfs/YEPCFWwG
d40UT0hhG/RNKnTj8/nNcWL7gz6HDcEVCwJ9juOXFIHXoJcX05rV12ZWq6tYZUOWghDu6bIoeIkY
kDld6swLU7AUenYAYDJgNVVNaCmOyyveQNZjUWsVcriduPNLz0W+typscuIlN+RTh/fhjMw2qjKS
2ooVMzIk2zHDQQPDprF7PP9lT58G/5n22Vbtx9AHPNLnyNpcy3AIeSIsfMATW4X6GF0wpPSAOs+v
dbqyetXzwoNUGRa3cpfXUK3IyhC8EdzERhG2+WKrfTp/aOMjJ2GCV7Q+QTLdEcsVMJs0ZpvgRSj7
wpHlflUaSFyd/3onpugo0OwYoK4JhSYhUAtOE0GIVdNrSKxWC5/wxCQdhZmtQbdqowqdrhyMKAxX
BTk2NP7Oj+TkLFmcMgATgc/N0S/0uTFuS5mlDtZR1cdbpJ0uE08BM4BMwPlYJ7/aQaxpyx0cnhIW
AWjRKtyp6fCQid8Vr/sWVH8zNQdBZg82uMlF7U/LzhURaa4u0yJfWe1fPDPIeFRsBFnYLLZZ5uNr
aOsz51MX2xnzcFdB5U3jhZf8qek/DCIffy/y4iiI6mmV5eUaCpWtNT/Oz8jJCNRBVXhg4G/nr7+U
HqFAqR7SQ9h9qzX4mVHy+L8LMdsqWedZKTgcjgFAGWPl78xG9v9izrF6USbKg4SP6uzEzAotoUpk
sO/98j2W8uteCN4GtdueH8qJvQKIQCJ/At4HX2mWamiIjGAhwXwU1LV2apr9ySzzDR3iGFF/NCfO
RzsxNzCJ8NxG/ANk9KcMFG5bnSZ9YbtgIsJw3NRVvlBmOLEhp69FfW76A+Gl4wXmxQPOKRLVNgXj
T3wehMj2tQq+XBAvYa1OfDsL4wBoIWDlISDMjjLss6wmrDnCkAzHiLZKuuK66E3tshx9OK56ko7r
89/vxOCISG0Dliz4mfkbKE08NAtj+pE1LlfZ+GSZxU7R2835KCdmCc4aDzqLpwKZyuwgqCASi2JE
FL0fITvDlYaVfz7EqU8nY79OpVJVJ+fw41nqBVmpNNwm7UAKOuyVqW2riXBferROeqFfiHbqsx1G
mwZ8cEhjB2aabUD20Q6F4+JYgFcK9IS/icJXU6abWocqdBxlpPIlFAJReHnVjhQUv+ktToIe5vP5
jzdXf5pyAjIBgBUmmJxJgPg4Ut+lreVlKm+StbQR0RcwHP013ugrlFKc8ZmG6Eft2vFWSxnkqaVx
EHmOxsdwkmdQQ2TaN04nmrbUSQsn0qnJOgwxW30tnKJWSglBhd0JEGRKcPVBVerrR9HhN5xTJybT
pbRwOcPlZHyPXOIBzvz6GY74A659nHgawOlpqAfrrtUaoRM8DldXqO6D4LLuu30y6F9PQY6iTHvt
IArMkhqFBKLgO+jIwnNhVBujfTy/5k5O/MFQZmddWmE7nMQEkfwUpRO1W6mRu7CuT878QYxZLhVJ
DXWyaSaCRn7QRhSedPE6DvWF+svJoXBFoD2HG4s2LzsanUKeg9gOGvl/UJoQwve/+FQH//8p/sF8
9BlSDSZSEHasNE+pGNz2aL8vzPn0KY7AeNMJcBBjtrKioeBwcBmD3ikwJ2rpVuwUKHA06SIRRKU6
tOuuaF++PjLUzhGX4gk0oaSPRwbW22rTgqhtKPyqRc1R62ChUHtqcg5CzA8Y063LBIludmP9GOkg
Cb/IPPk4Ow8DzI4Xwe8SQRcYw5igGqReaSgvtcXr/+pDzQ+XLKh82iAEscRnN05X5IsLC+DkHUCH
CoYgNzR9vtmG1Kw61fPpbMlK270X1yLJuk17QHBEBLUA5NnDPlohDIcyqLU6P7zpRJmvPoOEB1qk
BN3XmN3eKPFGRhxMYGGRHmlQO0r5i5frOgj/YqsCNoXZCYVOpb58vOAQmu+bqPcoSSSIA8rhquqW
mNinDh2Az1yjDAXu7WxNN8WAVtBkFQnc5UqJ1Y0f6Ju8bS7Of7KFMNqcxiCNioG4OUU22X8cEX0u
kwE+ffD15xXylqDlVfJDJmg2GkTbXVUtmBkwN49R53/T2iUI98nJ/0+IOSGjqbHMHUJC4NW0Vpsf
WmBe1vmVBfbr/Cf7OIg/LbODSLOtih/qIGfTMkPLpvhT7gWbTuzGclrtytpmK0xnFyKeOnzAUwO6
Rx5i6pEeLzcPfC4IS5ZbKTwOQWZjlrSwc06d24cRZs/fcMx1K2+mBa0lT32TXAtx9dIUWroqRWUd
R9GzXOjZQqpzasaog/BeYBPR05gtClTuzBBXxsK2UC9aGYCgujJYG7l0oaA8tD4/a5+DmbwmTZqi
NL9ooswWOmaZ5Gw+GGG5FuvXWvGaXTtUIeC8DvcIR4ndbom/8HlvERLdXV2CC073a3ZKdC7EMDIH
xqcZr7iQvejjuEoVdLPPD+3z8gAGYtJHNNhi9PRmcVQLW0rXajB5LIbbErA48LFBWwjyQeo+XvXH
UWZZUBaHg5WFEKSrtXqpY9qBMdDaXenfmhWQBDDmcbsKNktNgBMd7Sksb3NYDPR+54wJvRMy0W94
mtOURZ4VM6NhtKUUYCcKgX77K29MHEbHojSpryLojnWEVm7TqMc9XIn10vzyd0Cygio5VCk62vQW
Z5uxyDEdc2VUD12X7jAA+n0FWOoBD7jJ0L3MdjIVpFaKVvhVupsRKz0nF2QJqJzfOqnoJg54Le/x
/BL4tNR42EmwIOHsTepJ5mz/DhQrNV8ZShvMoHLTCIK64pDwr3EVVhYeD59WG1o701MSORISLtDy
x4dRLvisdqTIbbV5SMTasczfXxyLxFqm/Yh6ggEhfx4AcwAP7wWWc4a8XFhO3pniNhXEhSPv0yeb
hZkOjIN02B9BH7cxYSrDxBGm21hR81IApTw/mk+fawqD+sjUHob8OO/bamVLyiwSJs3cO5P2iZU8
nI9wciD081mKIvfDfPsD5TLQXxupLGm9jE+qBuIp8feCYF7/RaCpSzudZoC5ZjMvyWDiEd7FF00e
ICr36S8R9UnRrLKFJfb5NuKb0aWl/kecT0Agr6o1dTI8Q4pUu+TtoIPKiycbwwcwIA8ob271olza
19O+nZ9vE+iD5wOtGnh9x+uhbd1S0tEQRVFIGfbY0Sk7wdrJz+EGZF5402VSd9tXje5gSI1XoYa2
y/nP+8FLPfcLZvdhg+dfQOOAo84aaPlhVqY96ZmJtGPRi7SQwZMPXr1tZNSxcZMYZPTDLMos53/G
yY+PLxOnCHU29vjxdxgHSah0V4JM43XfzVa9K7HPxOKPfWhV+6bYVngSnw8551Py+IF3xwUGrm2C
Ys2T3S4ZhTAz6sKOI0O+AVjkORquo5uyxHLBdL145UauvLJCqWzsJqtMR0QQGgHKAemlVFx6xZ7a
UQc/Z54UJ6MSjY3PzxGjXWj98PS3iIbawpinx8h8tg+DzL6zVFd6VUm0NXFcQ9ypX1WOJkLXsGVp
5Ve25uAOIa/JzBfinlrnh3Hl4/n1tVwLfcz4uMeNN3WdbZPv5XPtRJvYWUrwTp19h6Fm77EBvHir
6oRCHwM47ojuPGjchQGdnCwuY9iUU9tano1HEypKfyGnUiPpwYpHqeYkg2qg2R55C+fSyVBAYzBI
gL3JH8efLhnbJPemk5a0AoiKF15JeIA7IOKlhUinNiEn0b8jzY6CMsomjjGl7hhi2WoYLRFaoekj
LI+Cf9jt21HiAv4q//+ffUjrfwLI0HObd13oW40eNmE04v34LdFgMcrSEtrn5KIgn5uwMQD55k9B
FEJTv6FfDEywX+HNCpJJz5Z0sT4F4boFxjAd57D0P1WEjMZr+h5Rebt0VcFbN3hUPTQxHLSF2/3T
q4Jk6KPshAQYiGNr9qpoxADoPyQHuyqV0XToYUIK91HHFe2WHuAkhoRxxfkdfHJsqF2AcQZOzZ1/
vApLqTakvIUUUQ5Wp92DA/LRXIXxmizc958funxFdALBCyLyxJU/e1h4OImbekchxxcq9cLXkURJ
IITcUhcJV3LVeHtWsLsWB7NwMI9fhfA2naDPUlzsu/gixSdzYbOf/kkI7vDSgc/7Ca1rhXoITpeJ
RVO3cgK08NYN7uVbKzd/6mW+aXJcdHv6Q6PbN/dQVJBFUzz8xsYOfeGORHxhp35+oEwfaepGYZyI
St/8UACYI1dmmpS2bITBBeZe6k4c/WQNdi7aDGP8q4rCXyYgt02E/YXdlX36mPTiv0wx/0fw9Kez
6eNZggTAB3aP1Ol4VcStEgDPI2fCyl3jPTSh/dMLKJZL+3ea9KN7axZodt5iOlDFaOdM7rhtuHZb
/UXXO+hsAXa8Y/Da8fUXJv300P794pqXd91cHfpUV7hGfMXc5n3+Y/RdCGpU9s7vrIVA8yJv6gsY
ZasEKtV0k6P3bsXVpcZa/4swHBusDNQ4P7VfxrrH2MYg0xRa8anTegf9n/XQKPd/EQZRAwNUO+3g
eSLnWpArmtRkolxostoWc6yxqnfng5w4jGAiqJxrnOeoQ8wuKklLlTxq9cJuNbimKjBY6m5v52Oc
XHFQXGgvw+8HQXG8tMOgxU4+J4YGm1JF9knocQLN2xs/cxFkDcY0iVeIFFrjwuCmH/9pqdOLoYAz
tTbN2Uk79FVb9Dq3MHmot0WtpAx/oEJNhl6kaXEjaBAxClMVFqTFTi7Dg7CzYzdXsjIMRMJmCdZu
eb1OXIhclKrOf9ZTJ9cEkf738GbpjFq7+v9l7zyW7EayLfsrZTVHGrQY9ATiirihFYMxgVFCSwfg
AL6+FyLzdZI3WRmdb1yDMsui8RLa/Yh99gIxQaTfYrk/Lt0LNmeTz6YT2gsUxL6EFaaKfTfIsFTH
I6DJd6rCv3qw1OvfjHVZzM+1JCZzwflgEboJ7RGYYHNK4T0wey+Ebxbo/5K0WvZ/f9F/3bCRvmPM
SJ5Ml4I15ed3Sa+SchIDT3CttA8D9FxGd7wn10KB7s31e4LZX30dFPE3FzqEC+jkfj5apceLgAjK
+9JXlzREH9BJvFuY22KM87eUbxwjjK3C/pe0HCOHlaIwC3IT21xJk5GdGn3yYI2ugWl9uz62Zlp9
GUS2PiajJTfzw+G9tOKX9/WHkzj7VOiFN+mQcRJudXIqoKzeYzLVj/gZvhOUvHegs4/DSixrVV0W
T7lZhSYuA/H58MRgAYbu71nv/upDdECZbe2XX7h3pwtjkiPBjW+lI8VVPLvVMuqK96T9vzwMHmZw
lWldob89e0saT+1QjFMiat2gXuZdndlR7iTHv3/1f/m1/XCY7TR+KHi1MqNq6nIYpr+J8BPMewAx
Q0gtn1KpfxwSiMF/f8Rfvv5k9BjpbdZz57UvfJpsfVg8YpIivQZzHrn6+l4e/ctjIAvaNrkt/TuL
e+SkkYOhRfN1eER37cz8ZQHR/H+zbDB3h8kuQwr87+d7l+W53ikmDqK2XhQBbBjm/Jab2sXwfLC7
f37bNoETXlyE3fQPzi4p7dau8tZ8S/DiIRwZAy0rbYn+8bMhNmC92BzFiPHPviNtHcE+YdwC3qfU
Lnu7f1niJnnnY/3Fw/npIGc7TD42ZVzVJdH6LG4RB/iGmv0z9z3GVbAEws1cp1GKHeB5KzYfKyaj
UxcDB9wRUvvOc9+T0/3iIraqOhvURiX8i7gtbmtllTKmtt59U/IHMb+nC/7F988BEAVuLxg8FOPn
l4tp21FNey6hzu9l5aALnPw6Sf7xA7dpv1IloaKKAvV8s6UH0bHnYZbR6a+1R7z0XrvrryszuTAd
6406gJ7d2+7jD+vL1PUIGoGc+tYgoZ71htzBbaLd0Rd1kObLO1HhXx8LWx0hNEaCm+LsPPV2Fktr
E5PHMk5l/lJuXkO4Rni7f/qZ2FzV5sCnc9P+sjaznCS0rDnKMre3GEc9MBH/Xun5rwvzFoaBodjm
o3mDzz7FAriYRoFCoC3BIguwNaYgfpqKEyPAeEm+sw384jGxugAcYA6VWdvzpL7FwI3qUSV80Zll
pMVzccgEppiUUYaA+b384R/fQdYAFrINCYAC8ey10OtRKH1fC18pJd5qxorPg25V71zVWTDrYi7I
N7Q55ZNRMZR6fhOnscF5o8iED+nsODh8pGm7mZBUd4ih/RyXqlkrHyFsHevKusj/kO39Fzf7b/xc
t2f2n3Gz91nzr33/qf767V9fm39dN/3w7ScwzO+//x/yrPEbomQKZXhnbpK6zbP1T/Ls1vRhgeat
3EqPf1BhFH7C36W2Qs1Hw6QPtOz/w8LYv+Eyh54E+TFRGjUY/X/PhcH9j0+CQGIbn0YXpJ13uKY0
BztfuN8n3F9szDys+TWvneCHu3P7e2T+IyVV23KMHwJ2jkLqvw2LGhSRaTSdFQ2VpZtcfYI6Dotv
196KfY2Vg7/sxBDpPp4I72SxLFV/OSANWwQIGBeiCad5/fPKvFS4hzJzn/mquSYdw5y10KI26xbl
YOmdF+KU3t0VOIpETKLFC5BrORzGSqqBYfXZK7ObBvvrxk3sNoKiPrbWSWm69CVxjC5oKlPvAoxB
1mjh+xsL3TrKPq6p+rsNjSoSj7uxWvVjs9Eap2JxnvD0uyv1Uh3Qhsb2d4Fs49Ib5nUIlDfkI15h
s2A8ec7CxuqV10lVhzrEJsdbUPZ2HXTAamSnUaaW4dRSK+LFxyoSs4ACNvxrimXLddlO04XIGkBr
FiRKbWNSUpGmOJnp9nLbYhRaB/Yg8fGoOiZL3qCWqrssN7GqOMeqzbLQ7IxB9Z3BxgWsy8tTSikw
f7F7Z3QRrfTw5Uwsc+9EZw+2P6WxsoM4rs7Y1RTDg6dPw2mAJt74ZVwOHwzoj9eNmcUnLbXWADv7
JOiW3L0zcbtKQzS5/eQvA4W8sEmh5UB4V+PDIAZaJmWXcYkx3kWHQo7PTZL2mj/rc/lBKdXqWtE3
gGhGLjPiNpcv3PoBMO6gM6/naFiE2AjZ3dqCNl6PdooOM5XTZQeU94q9uh6uuPXOkzer8nGaB/se
NPmzGBoWSqsqXb/qTeR6Y7bSaXPzVLueUm1DW4zjrZl6VRR7/XA5DNPnvl3nYGoH66ZgggPnO4yo
Hm0vHh470eB8VSo4MavCiP0VCu0T6ET0JHDNDJR6xXQ1Oep4o2kWl7pIIWSYS1tUPoNfyXcZN/aL
qi7OXsPC75QLa9wN5RinvtXOiRdZYpV4m6EAdbEDyzLs+3FFq+9xicfIZ1LxejRzVV1pnxazszM8
iLM71wQbs0MApySnQs5OeuxkkyUBt7f/0Ixu/g3PEOqZlrbNRA5qXnVYRGCaE/ZGJS4xhR4+mjgU
7c16klfVKjMRNZlTnMDjrXUwuWqN96upH5em0Md9YXa6Hqi9kqT7GdTv4wK21cTjKGmv3HixrnVR
61y7Wq63plzAApe02rOAaqG7W2snvbEyRU77FfMruWdnDdfVzIYuco1iViI9t0eaiZatN4GmTekX
ifdjHBjpmuJf1a/JpZIN8ZN0bPrHuLnlLyIB3EelZ+wkfzDHV0ypZD7EZFWE8NkmEShV3j3q+EXR
d1WG+rFoLfNhZXj6c5lI9VK3RHc3QmwFRjMsF1ThVxHOTDrNAXMi5UHRnOxjtSRM8fbuqo2w/fTN
tE2VgJwXo9WDfDHyq3YBKsikof3EkEW/12ErXiZTOtYHzCH3Q2Fau7Wohse0oS60s3mDTrkzDAeq
z9WJlwIicCrmKwv/stJXzFZGFhP4+OSTS4W9lqn7qVTMj6CD8xq3IHSiAZZTfHNtKm4BpSe+M61X
49J2IR0Fa+8qg4qzVkkgbirmcK3j6ZlQfnaUT2nZNNe9qcUvpbLIi8lou4MmVnioZhVf4rvXZD6N
KZaovG9hWA+ibYLOjPWvOv5JOFwOHquGugLshLdZl0n5gJ0tEM6GNe7g6jkEV5wIgxYB0yNgrZlV
rnW7XTl5xY3TVAYVK0XLENBurE9tWannMLw2fx03HigOueqHCRvnne5oTRxiELeG61wUd43tdAe7
GsVjrHYNWUzlnhi0UXwd37KHZsiVUzHm4/VQealfpe3NukFLO6kpe7Mr2/uuSOxI5GSlsspuTXOM
rKafX7I2n76KttJvu0mT/HmSHe1Eml/NnPq5LKExW2rs6sw5wVNNhiK9nzbGqmYpLEB9F+/SKgbR
WjiJReVPi1SzqI2gadr2Ip7qYkHxlab7at1ucdL38+BjmIrEcgO9lk7cYSTdNR+0DQOLMed6A38g
eai8iuJQMwGG8jOjy58ahoBvdWlln83Erbnopax3bM3drsuwi2Kg3YmvHT2JD9Wk2KeWph6Jd9mc
qjd0bTe02+TzRrTFKaYJcsUcK38kMzxOlSx3iUrGw+w0dUWgLGMXKpZZPHT5jNE+dc8K96xCIOhW
bOF9xYMyOU2NHFhMaa/ul42/6+ZudyUIwWWQ4P75RQNTPPllmYqnySnKk2XEFV6va9/A7vXW+opC
Yn5Ry1YwWpFUpW8sbe1EHWlZzlOvxUfcguKXdciGK2zdAAc765pgjbfxhIUnpyNU6GdGuwEN4+YF
dDiDhl0jT7LmQ+dUHU4g+gJqm4muZD1kMz9DkJLGGDFby9Ga4vGAa4PrRFnjtAzN97ju6rTbysAt
pPW9eaMhs4qDqCzzqn5d2r4yeBi6+djY5RiqbwBlZ2Mp/314dZZNobQiqtQ37iBNZuoCZ9WTmnlR
t57t1zQ5Aa69hLKeFkoQe1moec9/f6itfPFDILcdyqNEjFSNJguxw5Zq/ZDxlkoO3VPYr2YsAnss
7+uqODaa7uPij3rGRJvi/n5x/00z/o1mcBvo+89pxsO3Psnan1KLP37zP6mF/RvTlSTrm8KXuplB
1vJnakEJEiIij4vMl0z7z+zC+42O0uYURhsCoSnTK39mF5r2G0bdjORgi0JdAyftf5JdvL16P7wv
nJfFKbi0HjZ0IV4rP78vrU6vDFUFxkIXcg3GAHfR+zJsYBZHuE37MtxEP3joosIPkp0bTGH34Ydb
9qvc46xZwH1BKYwOH7gJVjxo8X8+haWGKl+4I0vJkdb4Jv+xojHztassfE+6e/51nB/qLPHvnJne
WNX0PondLfT2XZ6MbTAZ9oXjKs9zOp1Ep8//MLnaLpC5TepB+BtR6TqX8SVFz1K/XaAMtJ0dZNGS
n7wANnVQhXgCzk7093eUdPhsFTg7onnWUkJ0rMHYpHwzCzHV/uBiNG6qZXs5VXMfCbudd8oksme7
NotoWhbv1q2lErB4FlE2K5gi63Z8iTHEsK9q720lTvqP8bhiC7WosvwsVwUm8OwMkYOpUYBvHmGl
wlt+vZYLWVcmZKdcTrPX2cAJcaz2Fx2rMR99SP05d6ciaPSsehbGkBX4QhRtn2BWJJsntVgw7MI1
vJ/MI4MganIZD6ORf3dLN00OTjxL4ylW83I3Ie94zCyl0/ZKhg2MT0jCSQg9nXE2z0R+2dUw7EFr
YUxdxvCUKz2JWttIjlZWwSqsVg9xuDSmFwxhjU8xRYBXkD7dGMSxUhYMXnvppe2J4tNcAFFQ1qxx
I82oht5vFystA6ht6TW9+WbFYGk1v2gNBIKCffdhdGpMfTutk1+rwuo+dypsukO5quU2DNjrIigd
p3t2GhPrUTvv2mhMUuNaJXbcjZVjdwGxkLIr7SQRIZ4GyodKEEkEiyQ7ObipW68XIwEfslpbUeiy
JZg8pQVO54TEYpqx1/A4iKlJL2zY5Xd5vHT2fspy+WJMiEWDtYPt4+tqC64Mg/nU7001+1Bt1uTD
1FZ7013qwK1s/Rof6pUceLroG2E9T7MZXzSLRfTcjLF2oZUFSZRadZ86RX4bS9UhV++S9QVn1yrg
RmdHZ/Eui2HKnzrLTu6RUc9RxjRFoC56/j1V0JHGyMQvNHqvelDiQ/+kLa5GIkp9fZch7bhBX9+e
xJDXoZbkEutdT61Gnxb/HJJNJF+x8E0O7oJHYVR1Rp8HdbsSf+SJmTxblK7LQE5N+SRUt7vrdIxS
3QrE+VotFo53yyKvTWUhrGvXdlzwcgWfkaeiO3lufaul36xkrC4yFD33SgqCcifVsXhGq91+woCX
J9lmIiwhsdFS6quga7E39jEUY5HBS3NnxKp+gd1spC39yBhE7ekfQGMYtxJv+hM+gssDRnbiOTby
XAuNJddlqKyGCmt7yE7u8JHVm4KGVyRDMIyrs5+XuDposVM89KWFDfSYDddQAewsWN3hie8e+zL4
5fGj6Lz13qgt78VYreVR5oa4WWSMJoZYMRqqzjkWY+U+V+S8Gy8704JuShsKkrKKjK7Kdgqx0V23
quuV7NBXYYZq2HdxnkYthjuv5gLNxHFiH6SX/lwMMr8SnRpvQOvc+OJME4asmD2c0rSpClaiNsi7
Mn5N6ly7SYS9vvKR93dj4fZhxjDRhabYNjGkYYeyW16T3jYO01r3x7pZzGNOxn05alLfidJW9lhZ
G99mfflMpcc9lHjgHqrCzcJVIXXC1Cbdpf2XXjTd3sqxf6F7NUNpz9IwHqzPbisvkgHD/qTQ+8Du
8uayxGkMOMTg3omRnBbwxvTFHZMFZTc27iyiHV7sY3+he4t9wA/auqUCrwS5Rk4UFYnpBWaBcbeZ
tK6Fx8GaHB2rX4+eVYkDxk3NITX7OdKbuLxo8XrFQ17Lj3M7Ovd/v/Sfj8TYWwmPcuXGq9z8Sc5l
y/HciU6bKGGQXBu7sqkt+O42oI15j0vvDqPhV5S22Aa2d4CVXtmYyKLX6hhP7kuJr+07p2OcbUSc
jrkFKQQym5Pm+SAAVhCGXCy2PhHNYU7obkXtrtkzCuL5BjpqM2j38Tvb37kgb7sHPx30LKZR3Ckm
1eag8658ZC0lFT9k7LfTGuV+///hOrkF1T8EUWcHRHf5cwQTV40uuoKbboA6LQx5ORd3nWlclMN7
EyLvXBtE8p8PVZd4ybbbYNUQygjT+jDtIieoLrVA94sHdGHvhUxv8pPzi9vw5kyKbJHo+WR+N0+8
QDERogyUG0ntcgnm0AxEQPJnh8sOaGViBkokQmvxjWjBCzMgWtz/Q4bz203+8TzOMhs6VbgVpZua
Sz7oRvmYW0804n5PZv6jZHG7fX93sWdlaVOU3bxQwsV7Xd1rjdy35u+fxH/TpX9vkHASlf+cLj02
Xz7VA5X8H3sxf/zqj4TJtH6DaE79cxNibP9F5PpHwmSpv4F7IJNmwgtXHERifyZM1m8a0qnNz5PX
BMe8TQwhmnFI/8+/Fc34DV4T3XIMQGhlk2b8k4SJf+3sHcHziWSeBAy6oKttYNSfP8FkNiqnRHQf
NNZSXzSGm6phMUu5szIx7PQkWY/45um49U0uxZ5kVpKnTTZ8I6dxuI9Fb0YOYeu+LXIRtnVS722r
uFvbSb1jwM29qJwBQJGtdPZJbS1GPgjDp6jyRtD1mZxeVDyeMU6vulDLjeYqtyblS+Zp8lOeZf0d
PIPmRClo/EADd76BddFFmL5j5ofr/72pDc113Y7aRzPRx48FJZDbTMMDe/SU+lKHFPE05Km7i+eq
+TrF+kSd38n1HVzvzcStrz8hqAb5QJ3Rl5NFQJ9RlnJy1O2+5Y3aTel41UGOdnFrzMWDbjN+GAzm
2uzicRQ+HAH7Om7jlcrU0oRuOfR3af3qaOj5BmN67UgRGYdtGidsC32NVmuuj8O00IRZszEoDZk8
LS4lUPonmkkVsVz2UrWGvZcuxW6eQe+4dH7NEL90z2/mfEX0DPYoyPJpOubx2ETlPE2BWY62E7R2
nIWiYb0ilHUiJ87UKsrNTOiGX3SAcPxErdUDetLeOyrzkt9QaNaTFX2KQelNcS9yYSvPQyHlSaRF
dTPFKCJro/AOiZYp9Ge4D+EyLSh3XaYzYD4UO4ACrbNP3JnuSNIM5b00zZTCPv9lLKuJThpWMyM+
df210FLzsCpK4gQga42U+bY1+UQF0sZWYk3gKKhCqAGAn/gweV534RktTWbaWRIZ1WBwQ+LsVmmq
dm9Xeh/OXTp8IIomIWKYJJrc1iMQ6N2wHc3nsvG8/UiPICpZhZ+xZSdzszyFFleMNzpxfwSyQ9/J
yaPRZJQ4+Neq+lo3XnmF578XOrJy6VDSR2hW/TvfafdM5usFxSK0XWH0cNIY4n+FDLKcOIzNhdrq
d13Cke0yJ5G+wYM6KZq090rdDw/lYCthKc0iEA69ALGOVUE0LZLbMTOl6VfLVH4owY3fOvkyn3CP
IYFVnOnYZarY0bqD5OAx82pk7ciMv1rsUFQ6vtmsyS5N+opaYVocc9HZ/MzToRORWml1Q9UBs5v9
0s3lqVSTNCBLS05W0c93upXJV+gd5rGzIQGgJCwisQ7KZefEyzFLvTkyXVDTcbMUJ8qK1ce+75ik
Uu0h+z63vfwyirg7GcM6kLMWzY3R0cYrLRSRfp6qNZ7Yhv2wqpP6pUUP8ShNLTko/bRc1Joy7l34
pe7SDQcU1PJYj8a1sVa5Pzm58mWWjTb40gAe1T105BKhmc6zByBjWUOxdI8rRchjpnjJhTLieiIg
onHGa3PFclIGc6G6x8Xpuiso5Bh6glfwMdJIHoSyalf67Lk76a6fs9IuyB8c0V45qbmGKKzlNZQH
yv2nPle/uk5g0cwLYzBe153AfdhZJy0EVvLYaXYZSc2lR7cKL5xcKh9ApeIp0mkxtahxUs8fKjub
Is1J05NaTbkOvij5sLRJ9qCLktx6rZTPXHydByiAYU+UVVn5Ip3d694Zpn2qOvOV7HNYNes0PA0A
X4M0Tj+sZNBRnxlOSP/kWCdOG+HHXwSk8QMVgrF56Zyie4W2Y1/bCWGMUib1N4wjk5OaVPICt78q
dEVsQhRP26DphvVWlERe24oeoTFqX8q2tkvfjT2Qa6iAog5OxX5sTC0o87wmB5rdb23a1VGmVC+I
OOkEDSbSSpgsgak4zfWqrN3O6I3iWqd6HRaeQ8eoLm6ropWqrxRts3fx66NsL71ugyeo995gejeT
JV9pTNKnXdelgpfDhE/Gck1GJ5WBSvy8hLCOwIhkrd1ku3xEzx5Jo3QoRie5vQR0QMQXdbTG9EoR
OURxKEc6yLJB/+5BAD80WutAJ6q4HRfFpNTe17kaW3HnegIU1aS0jnIxQ6K7LOVuHQvli1GX9ee2
XyIEUBqKAibsZtgHo4IX1lJrqW9M0v7Q5kX8GUBKP0b91kkAQ9GnkonOwebf6cZkvalqzKyiTqqJ
EgLB0ejgwa7ap4tX5r6BPeJtnajJ7dTmTsQNWqFjFL20QzQ39B4BBRXfljqb9cBRcgy4crP2aEHb
g5IBs3O1y6RR9H2n5OlVU/TmhYF2v/cLKgaAjzwMr4JSpSthbsUCc66srbVeOa8Un0B/AGqTj3Pl
Oa8ZOmhARQn/X6gVu0Yhe2tghrv1LqmikFS5s82SbOk0WGnG9NmdUAQ1kTFRaYE3S3rX5J7GpsaL
dXQNxb0u2L6uCxG718liYy4g49m9SlbTvdJMRbtJ29E+NLmuIi4ovK9FXXPUJpvkNzd2UGuwZX8S
6chJuKbgrpiV2DzIKNMQt1O6Ym6279RDI+jJR9AT+AM25um7w8O5k5OA6aeb5b5xPPnoljP/uKy8
cq+udR0KVA57d63Gm6ZqxFUBrKwKWnMShwknn2NBFvgkC4MIBahfFUl2+95veGxX0pXxDSfBqbCi
p3dm7HDCOpyZwqjayLRm5SSsND8lbWp8TMpY/5hkEGVkOvLjOeOEp1I9sF519AqHmd2vqUOZ2eXe
zOb4puhad9/YYoV+pI1ElZ7HvRCVu8fWo0yCRrXHI/dH0OPyvqreyCrQOPx4oa7n9jbVlrLCqeLt
MUjJcrQ2GBI1eUYo0c/lfeJxUxJ69Y+Nwk8KiGxRYytGgIN9uRc5q6tPCTi+WSvPvaZqkX5gQfIu
2feN8O3pJdI1grc7aE5jfaGuZv/SIBVgV4p5AVSw3se3v62uxvYKqUb/AoXJ9YuJnirEKq6lMfjH
tn9HerXxsShGnu/EKcoN2eJOFP+SJKu5il7uGo0wyNl+VngyvesX3g72DrnLeTtZ+Vr14Kj8PXp2
LowY3i9JmyCI3QQmkQWn+vd7gdP6Pa825kzoJn1HcHXmwHXz5XhMvdm8IPPUDLjNWMW1apbDsR5q
7ikuMSEQHwlypvCunXngXaw71Qgbe+k4EydXM6opPPcEXY0dio6TfHsmslvnz67F7VE3EX+gTpB0
sOrqu3HfaCVP4C32rhZemVTw0JKCZ+ONygPbjDjIXPDVCMVLE9/s0/lRxmpGuWFe+pfeKasHu9eX
vdm67cEe3AFYX2Id4iJpHwdVdgE6A+0i90z4FCy8lzPigJesB6DDWke9Nk7yS8p4/Rdam91BoKa6
HlZj2CmJpwDWtRa501LD2jXNCO1M1taJ2pT3AQ1JsM1F3Knr3D5MC845FdPjYRqPANcx8qrLsNby
U5Eox9pAkqDLm8LU5wu9W/TL1dPGAzthcbC9IqUQLtkd07G6KbIOiQAl/2jtDPfUUx+6m6npE2LX
/RQoMxEUL98cdp49IzXR1shw6uZK15fh8yRbWJmj44aF3sAr1dpuB4PHJRjej6BJQxHX+ZZyDxUr
/TZIgabyclS2LvUES0iOif4Vsxp09Fmn0Z8u1EOhZLi+dzzPmmnQh1KgYygqz7hH+aQu0ay45QW4
0vV7y33Gp7ecn7o54w3uIHku0Gue3UxB/GlWmYp4SmHDaIy4BJvdqN5l262orDTTLq+TGQG/P6pe
+2gh3RqBa4M3Axu6uN9Q6RTfCyCnYUq5rMXjxnN0X/QKD2zqsElMyrSViJ2og4eudKyDhAFksAr1
bRtiFpZ+RZ2VRy0I41dcJJs+qBxv6IPWoAgc0GdVX9c4G6cjO5/DajtrO9AdkpmdWoMaGDd9DOOr
4xfLOFUIMLQFnbPZl1OwIeraXTEbSK6UoqgvZ1P3QiaQKUen2Ceg0CI2jONq6gOIccuVwKX3m2VB
c/Dl6CDecmfTfFIHb8mQIZi2DGxMi2SUrDO5KMsUS2wRr/mnQmOdZZejuV0UmaoFxsYVgz++Ul8v
CHDK3dtOIFPFQy0wGcoJuOnm6gBz8aMY7O6BNIhlTW282j0A2ivvVXfb3Uz+vQGOpa0hB1MqL0g8
rscn+u0esrK3D308D7t+KuOrfCQn96EADmPYFEK/LpJJpccYO04WonzIvRBjtP5FeoiXiMpzY7hP
rLq877ssudZKdQKFNyzmyDaetHm0UPsWWOErdphRsBZ+2TeJE6765MVBPzbVPp9mYwyEkrVXfFrx
bZL31lPSZsnNMjrZCT4cDqDd0kQqJMcx8Zz7zqyGBiookNf0jfdq8egqn9xQByWG6Nv0G2/uzaAu
FZLGVKvWndhIsebGjCUXq/dVY8e3hnT7dAeWyzJ8F8PBMUD361iEZZWL/OsNOWtMqnIdq619g3/K
rO5KUZgTrR38u3xyT0zZs1KrvomNXUtcAsa2GDekbe9W6DNiigX7TFutD/qCs39YOugQUf7lxkd0
4cW3yTJAoNmNfpRzBVkVoxfxWhl6Ivej3IYrSsRHRzQVMDvjN7QuAiUEUJu/1VWaNC7CFzHnyOMr
C8G/lfeaEzSF5bzEbrG+FHUGr7eVdddHLDdpFuHvjNPSWoAM9PMcjYGfdJjDBa6K20Eo6ryXkSsK
Njby6+WIxJvdAy8DViWtKO+R5o6wF1MtpZg4tnQrjXyOnxZtZEgneYMKp4vyzIfd23f1xhtm259w
/xBEJBJE8HKdVWY2MqIgB/fazTverfoNW8xD8LSD2RSl9Htrgxq7gyn6qGELhIVKpylKVBu/wUQZ
vf4C+c/4samc9CsdCiN0nNR+mA1s1ZCcxnF/GlbscAW7GH7vuW53UZ1TA6Bf6slPaVLmj/Oo5XCN
pZOw9CVI6g5GVahQmatFfK0SZVjDggydDIxYvw0AbxtE33raZNt49twcVp1VfadPrVUEueoIvmKt
TL4qg+Z8VJZ2DWRWOmXQwmitUdTMAtipmO/MUpDwq86IVnNRh2PmLvNHF8qauq9g0WGvrLl807o7
ogONx9xCr5M0XX3NYjvRmc0QtrYjeluPkJXe6ZKLh8at+5OSa82JbYPp7crrJQLkOsbtepLWp2y2
plMlRxOmodeXmM84a+3nIDWNEPvo/azRPg1tSIFXdlbN85HlYWSlLTpvRw9lGS5lW9YnhKFJHZVI
8B4wsZqGiHd0uiTK1/apkeUzkjLbJSkYRjVqp7j5JlZzccIiyalB0+G+WKU1GZERG6MVZHV9hczW
jJRC0tawRI9wNl6110kbp8PSYR7ga4wl79LY0Z8NqwbXCLL1uTPzrAqdWfc+G9z0LEDIBLfQctz7
Va9o7PW1MxyWyVu+WJT7Rr/Ieo+Qh8Cl9mWtlOy1bmddqW1u8xoW9ozYNY7zfdXWXh7E7YJEzcst
56ZQJuR2MxJhkNVch1myRvk28e6F1+nt0zCl6Sew1mo0OivSJ7F6xMm1ecVMqvEl0aX9OW9bzwni
rHZY+rXqla9/vE2MqbtcVHt6ESqcS39KNDcgnFP9xRPVDo+gJPfhCoMUyxp93fjMyvhhwaA0CRFm
GbwbvXUclnK40Gu3fmAEQzy6XlVpCIc0e/HdsrBfZzxTHqB0qvfOItyPKB7WaFLr6bqs5PRYFzFu
Y9bkHhy7Xy7UcmyAaLbJN7tZvJMkBv9uOy0KD1F4w6lkeM0nk01uIVfDlIaO2QaW1uSvFCHK/SxZ
FHRqhIgDqskKs7YrL2dLJldtWUWMbsxBqujVjk5zctk3tDw9rSn9rqytyHIyg1nCRIBy1HMjGL31
I4BKyjyLHb/o/5e9M0ly40j3/F16H7KYh2UDgTGBRE7MgRu3JJOMeXaP8IjbvAP0Kd7F+gdKr0pk
dZWsel0LyUxGJZGIwd2//xhoykGNollTxHdXhOguCSSr9ioSyQbkL0Q13ctmDxI73vjuHL6I1ndj
aUPdmTPoRGcZD05ntfeSxIuHBIHetpxb9LUyN/k9DfncWiihXeot9w5ZwLelLIM3zwzEhebt4Huy
OPNtWhK5T6SJbFZTg6TNKaMd2+31jczv+RUVU3cR3ZmJQwUqwU47hOnDu2eo7igQzOy03Qy7hHTE
2Cxd6xzaCLeDpRXbPiXhrU/GmZXXpaFX8TBW1mAcRC/9PEYN7Z2MoJj25qyBgbyw7/ezpafYAXZi
pWhM62z0RrZGVTs++VapNo7qncNgObuCTBmbqWyp5FuS2s6XyXaz23aZlmM5OLSc0+6wrtJoeKLG
fj6y//p3UW/W7AjXuWFxrntv5SO3Dq2lIn13mLZuXbLRm1m1iRA7HOa5oKs5qsHVoGH6laly99KX
dF0y4XWoqztOL6kxx9NUQ92Cva1aJE4XHwD3ZBN7cWylk15qGsU2sknnM+WYw8HUpT4IirCTdVkm
xoiCsHLPsyxzta4DZ7gLSmYWhYqbwL7WCr/Q3OptE0Lrb/vKj27GIspOXWskp9SkDU2Vbbj1i6BC
/j7PycEuJo5TDqmA2oxlN/XlabA700V/MarqEUyknVazE8p5lY2IBVyD+u6V0yPEJyBtmZ5a2ahT
FpIjcsvpI66JY35K4JPBy23XohRzQq9vpjQcJqSFnKZscldUEQV3ZVkBpUPO8Wwysd6bcolO5GUa
FYpdt5lWSTYm1+bYlqgURDgc1fTGwDN28NpOfKHfOLpdKp2/930lD6PjMjt3ympJE64SmpLxvUxo
wc3yIUhV8uHSLH6cU0seC7xn44lJT1ycmSEMLUC5A+ywXlQomb97RM01/fKrKSClC1RJrxjdGGFF
c/djdMx7Bvi6YoyuXZ/R10E3883pp/RlcJpwFyi7f02QhW1c4kXWeTSCpXhudvMDVeHwwXSI4vwQ
GEyXTZcz7RFOlN4PDXL/VU8u24e7EJ/GYG2mL65Rmc4KJTynV8D6bZMC6xe0fjNYKpCWfBYMij9m
bMdewjPFknmwGqBwjDEo38xome59j/UB8Wuz6n0EqlQX2wcyM0LgqWKICaMxngYHUDgqPePAtFPE
g5Pjn466gAUFmfW6j0S29UfhrYJOdsc2d4JLkpphzCaZrmoP/HkNjXHoZNOuK2dqTkvRxXNvFZul
MDS91fwJ8ERh2jHOGePdlOGwLepwuUU1wRYzuAkY6Bws6wY/GmVOM30xuQZ+Rw2dPs5eqL8WeFaP
HN45ZkXgDmwXHOYL1sl3euj0U1Et3SOzWXTi3FY+uCb4yw8CpWbsOptyTD76wr6epHAfPw4eA5nD
MWb9A1nouaIHI+SumxQ6xH0HtJNIU1x+/EHR8rBlqgn2WAB7Fec6dcXbDz7xP+Tq/6IF7Gon/efk
6v+u3tv//q+fmNXff+R/mNXoN7qRCGTA34XphsPL35lV9zeqRvB7XnUa1jWw4W/Mqvube/Uy4/oG
t/uDdP0bsfobhy8rwCIchNChiFj/LWL1Z80ifN3VNUsyFjl/+Gn+oY0kSBHlg23x9lJLYq3HvEv0
thqn4N033OgV/Y/8pJ2hrlYi1NG9lzdZviODuCR71dbdeSmdK8Wj+21r2wmDZd+5O0+otjjwXqbo
zTyj/UuD8Y/6jb8rBn782j9+b8vlGvGfvygG+tYYfV6xZdU1RvVQ+IUiUkDCwgnnE/5tM/a7sCLh
NzJGar7LhDYNYfkUYKkA01JuO7fGVCVPU+VEezI5PYuhs6DuKcyEj2CqSeaNMRg+yTy93/SX0MmS
z21QJW/2tdEekodye7Iv0/kUUrMau1NQ63XJ4UfhgZpT98yAQfNjpjJ/3rqNNaNwy4yZVnCftzwJ
Td1sEyrK0caUgqL6iDzLctVMjfM2oR7FBIJBHiuc10kUbq2F5i4IAvwQeT0nj/1odx/NWNnjD1A1
wYPk/gE0p3LMFPtGPlmsFkZX30gp6mxdFY3x3RPyxgU4S1dILlyxDbGj+FtTF1eWx6N1IMZuJ+xV
jbB0xLOxgFq4Skh3N+cuqWYwF2VxN3JucNdzllkqXUVG6BsN4rZiGO8nSxc7JK7V1lOqROyayNvQ
HiKCLBDIBev66qFe5znlDAqrYPLae0F/yglYWg5TmTvWfTb33nTu09r7glaLI86Cv0yurFGOeuv6
tTWTLUVJ1po4lVlcEicoLrKUqt5YXHui//Rs3S+FhyR1DOxMsc854V00R/ZDSh09s5aH6c0ORPsE
TFnbq3F0jW+puFbLp2xlD8obhqd2aIqDP3n5l4LcpmbT2hWbJbzSvIlKsJZtkFu0HWbRXO9FXbZx
VwYYKyLq69ZRUNG4nYlInyJEB18bFflblJFugomjjR45E5OtU2qkq5vCKK06NhSlg5vZTbpHenqg
0eXSWROiy37YWX1UyJ3FhlDSCJ8y2vdIqRNCloYo3RIN3yBxdKuqe2jCKBu2nVk5QErKNk5NG5TR
ZtbAVWsYfo7EOGqW9Dh2vv8U9EEobq1am9ZblFYmw93szjKegzH8xMfn94ywIl6KRBxF6jfGehDz
VK4DPDmcTdELfLSRLI8F8/0msKXj3dNWoo5qHjlUudWY5Gu2d+XCtGiAgMEJdPl41f+GwPu7ygvX
5ShjrExbLSbj6GZkU6klK44hVNqnkG95a4em8ZhAa78WQQ1IScFkjycOtxFHW0rWC0L3O5LHhq5r
YoC+EIehyaRn2eE0nMugEau5gIfa8QHVR1K3OTXIhkq/2H0AITf6J7/31RsX0Xh1E8/ZsORO23Hx
/E3W6uiIO6fEAGRPNdiME9jbcKAcsNCh4GXLJjuuuynf25X0D0PlMR1aTfoqgdd2VdTMtwsNxcPB
7afkhoWwB1lqApxDYNU5qZHFXjPX5NQgRMumaprkNsK5/jSXFSS11Vr3g9u3Bw9dy2todO7GG+v8
ZJRp9egyGcbCz5zNoApBd6kqqqNYqmFTAmMd22lCLVov6txZPa9F0Lb3/dJED0looQZwVWfBE2RF
dLQKR3LYNIY5zkQGVuA7+liwY+1FJMdj3sGyhsbQXasp9XMfXLU2Ttl+w7TjbFudRWRF8Qu+9Nor
8zV9D8ZWN+Ep5TT8YZdLLfbLYHJyK3Eavdk0Ee4osRRbG0784BnpsuITrHWb+kg7ADCOZtrNO0Ec
yZP26WTNKBgFkLKMLYalvr9kjWOBMSp5KJAf3JSU4O59V8gHy9Peu2BMuq/Rnz/Z1ZRtpfDukcH0
sT+3AkFPNN8WKmpfURhP95mY1C2Gv2nvZ8PwAhZNPl/pT681hjUOUFaxBZarH1tnnNc4aq13b/ad
bW9gXRiT0PvqmnWy87XlXeAyJFG41rz3ksm7BZiHfOcJ/mz6JW3stcQq3HTRWpgMe+2I5L+e+/Z9
mevqzkK18T7KoonbZGZJG4d6WUVlMZ0NK5SHKQvHN1X76q4UI50CdQWWSIr4m5VOKXRWZN21oNfX
a7A89WGujkbYAr1aU76pDLM+yUqveAddMIhZEHyYMIrO665pGuxiBaGyV+wdwolbKK3RPEVmv+yi
0bNXwmum+2rC9j1Xbr7B0D3eVmWSIb9Js0ivAu1X59pdKm+9BM6yn2sV7PzSC+5Vak933Dn0xp6x
Ud0wb9TSuds2aRBt5+5TodRnPwjXvQjTSxtV7Y1w1dWura1+g72YEXwYxvfB9Nu95PGqVxaQd7bi
stlHWkjBDSU+RbQsYfeN7PfkXrULQ5DZ+di6XBaIvow85MXqex+q+gD7Zb9EVk9TU4Umy2pd7wxn
Mt24duvGWBrWxBxTtkX0fH42ecs3Szl6t2KqyOFNuiSerLZ6G9s53fDY+A+kf/obwlOSDV0F5sYm
0tEphLpZiro8XLccdDjWtFcacLBvavNO9Uu2TifDWiVBEb24YbMchqjGXznKd6ua56cFBXy0DmrP
B3Fnw7k4SdW9uUL40x5hzDlMhuQYGHNzJIfKwU5q2cur5zTJ1vKF+aSgnPc4BTDgEYa9dyTrw5oG
11MlI7mZvKk74K9oDi5iOcRRbfbGuUAEoIpRfsEf556mpPG+ZFAayHtylT9ZwgmMXcldJy1TGfbF
dmpGrKT7lk1Yzdk+C7E1irR5l7Mt99q93uCxRQEweQkNCp7rPZa6re8EpgtA4CT4bDspPtqWTOt1
OHRhvRpVm5wAjItbpafhsWoLYFM4xgfbqe7w5Vcp2nVpvhFn1r4UzZUIisipWrpseLaxp+5Nb1y2
BWgHWpOwuM108M4Zp6XDuVnOmsPgAm/I9jIaWf7VIxft65w085bAzXK90I66dXKrvNFmpU8ADSA1
tb3sDQ52R5sGu2nFYcM94VDVh7JP7c28gCOnjiVvrxv1QYqw3XZScqDrAucI29DBxLf9Td/1DKzc
fvhnEX5wtPZXBjaQdVcXcQvVDx1q6Y2mwp5tdI3M/ythmS/YxilN6MzpnYNFdSO1893we6bXlGFz
0YG6S1WXvM2z1GvLKG7spBXrQM2n0agELIKxV/a0N+bh5MwCrMMehsc84uJoobPdUofQ72MbPgBe
lZ9yJbML6sCLWop+rSzpPIxW4p3KUogY30m2ztvQ/JKMy5eaj1jYdlapHD5Q4aBBTHyiaEr/vTYb
4xn7bP8GFw3PMEVKrhy2vho0Z0n3dGQZ+9LkZXYwRn0UWvkPpRUs70oO9Z53RtIbASP5OEyLX29p
OTY+WD2Gq3NldDgLD2bsCJncQkFYj0tu1YfOYniPdKJfCXlx03hG9HcqFhM+cmxdY4uzud6Vbnke
q8q4tBoF1DodnNL+rHrRPVc46as1B8LvfuNILw7MirWrbBTQJHl47wPRlvs0K+bHpMgbrm8hOGqY
nfepWyYUOj1IC4YHQ73lufCOsz2M0wo60EOV6XpPTubUj0XPMXTLpzWvMtXl/UzxB7VHQ+5+eL3k
qeaHvqpSKD82osEaYiLO3cuEhvBDEG5aQ20ZX7w81HvC3bsE6U0xhkcLhpHzYziQ1STNaL406agQ
TPXd8lSDOFKFmhsOb3cnb2vbTHxEAdWMksnyvyhDRxd4eyHXcJ3VdsmN56Gdmmc8KnWzZqWTZ7hu
68ZwCF1cWYu0NqEvI+RAure2AnCchkoQXx+5QRvepouRIYkVxJVOGAjJr1g43dhpLQXOI/nFC4S3
HjSPG09vgDCLOopb2xOWt8kNTe+fH+Q5XrNoGV88NqM7mj2mu8VO2P2GzHCftYge6lzLFLmZzl44
fl6z/YIWSVuDafAbV0l8i8Tg3bd275xQitQlWFVqPjSlzu8zhMQZqz2tT3Yo7ddOXavn/jTk3/0+
aP45ueVnMfKP8ROQxSZrDm3ztcf3ZzEy3AyTS4q+qrGB1ghG9p+QvYz7f/0pv9hKfv+Ya4pv6AcB
//J/yYdpUIowinbsacWYkFpxTU1ha75rujR/k7IcN36RXxuePY+aHNfvMUNoOOmMZrd6euPw5L9a
Ef1Ra+EV9fbHb/cf1OcH6oOZ5J+jPnfZu/rv//Mr6sOP/A/qY/6GR5IQ6GusL1GOV5fxH3p61//N
JHEBSbkTghQRJfY31MewkdqTOoT+PnLIsDOvP/Y32Mf8jb/N9GgIwrkPXvNv6el/fn5xRltkhiNv
iAD93GsX18/Pr+NCR+baRL6W6pWPu8Opv/zpgvw/3hCk/+3fARrS63gxrsgXcU18lmn98gn54Phd
6l9xl12yVzu5d3bGLj/+VaQRzu1//UH2L+8Ie64RsVW7SK/srD4E09LfpdngLHFrS3PvWPW4rFOZ
u7eo5cLNkGG+jAe3C5+IZ+mejJms1Fp56XfDMs8M88Otmk27hJvrDCCMQomLQnn7IevBO0uxQKGI
QONzpJ4zP/bJVZU1Ik6r7Szf0A7osoSiqYytyZnfUQhiDkV7jQTRn2axVezin5J67j7VoHEfjoja
hNlVE7Yi68QFFNYMRojNSZVgOc6sHd1BJh0GUxS+tgOSb9Tx47Ql5S44kRbSZ+AhFQpUmdvD2WtF
efI9TiAZG1S+7gd2+X3AwY8+CT00YUwmmn9VzQt3g3AkfONPshcOCqmxRl7ffprG3HjxQlvfWU2H
L3QGOovhHgAI8bdFN51fkgqSgwMdryyLswY1iJ68KQUPnNuSsawsN4hYdbfzK42rAAAje6Ihvpa7
GsPlZSgbO27N3tqxdi8eJlqz6Ld174z9fkFp6G16s2FQR6UEEY/AyIQyJFDpeTHTYllJY4Z9k17q
fyOLMf2ccnnC2LS1991s5mpep6kptsPYk55yXTtx2bbJxdVdvoEXEdsMruW8II88mlIUO6vqdlZh
PfitNT3bRUCLiNFyAfoxPKc9ehXXycWRcFTgImyUD30WTLswmO3d1A2PtSHEztHWw1ya7nbKBd6J
gDHzhMIAcd4w2foBHV5vxcxHPDe0oqsGSVDYv+aSeL2otLpyFWSpxewFrBoit3sVZjjhYPRH3LBS
IKCWjnODXIfBlLg+vRrCHEVRs7govaBa6iOBq+F5IYTq1coHD9bdT/dED4ijanK5GaRIXrNJyI8s
7Ksnv0S9CM7CQJksjX4imQxhU4sECJtngp5jNKRPc7Mjw6NnG/WlbCx9zQgqUKAHrigQ2KCW8Fa9
7pKPpnD5aVlls+Ahtju00mO4m9zeDyCB+Y16nZFYjcKXIKoys61VXYYWaAnT6sHGK5HFdk1KH9E6
CKHMAY3r1MKnVdm46qwGBdTvMscfTEm/XEmnkFfNG5zqtp+dYW9NXfkJR2V9y7E03/EI65Tu5L7d
GFQvkBDeW008t8F3tuj33k8vTcebxtI9VDd5m2CNJwZl6dd5FuYv2krF59wU4pHoZMLA+sFgrsrU
u8YisurMJjNW/dBQN2NYIntMcmGOK2zkvb2mGlq8hkMPIG3Y4BRcJDe5M2eTkHCXB350ryyukZA/
VFJcus2txXxox6W4RLYRt05ePnDOW26XDJkRH5mdpnkM7j0UeefRtouv1eIpSoC75S6tl/EuT4vP
ynVfOwi01n/QLkN7ntZc5YPV1ff5Yp77RBq7OY3ukCFz+VMD7ZQ22+kF2nf8SsmRI1eZjah91k5w
W1eBeZll5BP/olV2o9GjqRVZVeHFl67MD5mXojEaqPKw917nUHRhRH1a4rZW/jNgL6ws4XyYlATQ
y6bSLjE5HrBls6IoouXoONjuo9+N1XMj52bP3Qnt4zgkZQCEz1S3MmoNyVBPEh45dDp1Jp1xZgVq
0uwJGaF6DGd7atbEhbkzC5AOqw3HWWp5MmnOt9q13NtpwEbiIB18q0rxrZ0r/MCK+Mx11hRkd4kg
Gd7DDsv/nqd8WKcdnGnb91NMVFzNGR5DzGaqiQ/Ni3rxNyQuCHHfUOFwBpcV34x+8cu17BLebeL1
FmI6217fsOQX5PEo6xapfKsRwCf1fdcJEtraYsh3fht447qsg36ltU36baaMQ54u3feoyAO9M50y
v20DoN0yjSQvZ1/ctzTEq800JcZNV7UuCUOVx2ibTf0jMqxvkuq110QZvVqzHssYMsRAT5E3w1ZY
SXih9fajVpnRr8t0sklAWAwrdhvXec9nJZpVQdTWScE3bygiVLHqp3sTGA5wO9Evgy/7kzvZYgMu
U9wUAdd3Ncwh7fTEn/p00kZhuc58H19M4HUBcrCyu50ivTwAi+knIOTpMraD3gTDwrzld1H3Mk/z
/OrVBsuE7O6iZCAZXEo7wNqQA6XVRCCsJDrWm4ltcoMzp7idC0s+YfWuvgYzjrxVauvwI1x8rPQ1
crytRbtf0qT5wZ3CfCfBDec4scf2TvtLvelB+u/asOZErFojOpRdwF7ppSEvlJHK17kGbk/d+bPy
I/Ux5ZLdxkAx9CioClk3gef6x7EOjXZXIFjYiXFO12OaSeqxAUQIOuLOLOg8NxVkwV05WOMn2S0O
qK8IYGKLJr3RGvcM6PS0zPt2xLCFLhNta10v1adyVsvMc4mUIIYLCgHx1XT2EQkgQnbIEBRNY99Q
xRn6m8BhAcBKlp+kRkBjWRnz+FS37ZvIRPnVKnPjvtPhsAP9jr7Wlclhg1jX+rzkykO+bRNGZZOe
8J0bCW4zhM2bXznGracSHLe5jx4kW3z7iyKvz1yjMEGPkTfafmPzFzcDupon2YbWXZe5BBAWpdve
ZBaDl4wCSldSw3D2taGqmz4EEiaoJEq5qzawh7XspZvS0UZz27ruc/vk1YGGg5GcnkDO4jxPYZhU
bqgzttQ2eS7d1Lz0xI/127DtzZVPd08Gww4ruerwZn7z8jok9BBlK0nf8zNbDZLt1kVvsMrywtml
UULut2+U7aeKIsZ53cwhwTNNlXlU8HiV+aCyYMQUD634mQ7qK8jbNmLj06ywVZqlnHjF4TYguUJu
FeDuyuqSnlwzXX+TvuccBZFbWxsjnxlrw1ma2OSQ5awq6enHZKn1S44j61OUhm1Cta3ZEvFhdM1t
YtTN0xL1/eMUVONBToOFdjKaz2biqmIDcCtfYe5IG43AILn9ikRH8AkWxrQP2u3kZtUurObpbGYq
eR4iEhkbwko+CnXFlLMiuElcJNRmpz5zbjAegzAonpo5UP0WYWP5RSZkycUjtpYDe0n0XQaTWtvu
kG8Rnqi9VTm06CyLn3P5vWYzLUF2pxxl7rVtyodoDvSra/XqOMKgsjGkOWAwAhA3iJEBJ9CAqjj5
qdThhhcI6lUk2AbWRWWAaPnK+WaS6bQJmzRgxZ7EcE+8BeaQoQG7iwNte6+jnoe9n1roCG3Jxux1
dt3vXOfqCOmGaJYr4U6YPoQQHxqiNNkkuVSbwcqGS6ELy9jUUvpPLH1JuM6QNp48WFFaXU3D2EOM
wNdZZTR+g/ec3wmsHN8KNHgFKT1e+y0rp2tpJ46t7awNO9gMrsZdlCAhPQ6JahQa8sB98Vpr+IqM
e/4YE0pADKB9Qg4DBayjonoKto0wpq+9AksKiqBYZ1lXge6rKSiwjo5Rdpwaj1ZdjyQeQhznGXOo
kD90HDjFOoDgtzJSoPkOEhJdFnFSkTRIe6lL9Z9nkHmzwuTj5GQnqfBk927+VS5TTdVpX6Dkd6eO
sDoUjLeIm42nIMmbz2xfXUhbmMfv4aUYyjgbKDwty9En4fUp7DNFeorttESDNm12F8nouuCilosn
YkhIYWmvisccseLoucmWUKGsX5McEj1Z6PdhGBLdOCsedbQ9ZofsBh9suUXpKCoAq6D+tsxcp7UA
G38kCS3aCaLSwBNzLzFXqSP1O0sd2LEeJ/OcJIm9IbMpA9qeyPmrUW69lH3CTIRo/FBMjiHioB4x
ENZtj9qbA4rzBH+qzpnjdGTOCmkecee0N44ujbdmNl2esilFJKmJ6JFxM7H3rFrFbxPIzr7Jyg5G
msPJLrEi3nbPnO4EbOQ5AwfdlQsyP1/3w1ebaW/fIlX/PgQaK26WV8c0Q/6W96li/y8659WSdvap
AdZhCwrcXQ27kcej7nq9bZfRhkFoKrHhvCkumLTCnTlbnN8MZSxkG0mzew4npZ7IfOmPV2vA1jRQ
9gzC5n8KucE6pnIrvc8VZjyH0MuXNDWGV2aj5i7sRmNb+F33livL28nZyu/qzuKsWzBe3GMcQ28k
OO2dO5iRW22XM6aPtPBINg4M5xNjkdiKK/jaBian3lDJe9oVYUia1nO+JIbuPpYePJdipKaNe6vD
C8AZz/fwkQbTPWQ+pBLJuncLBo87rQu0bHXuhNN61oW667uixZGROEefKYA1Z/Hdi8OjebahOQu0
kkhIV5wxrox8H9XbOizEe0JM7c425N7AIi9Wo7S6PZwrkVm2k0BgjZmjbll9UBYAp4RXtR4C1lgl
0tqSNIjAtvcH99HA6v1MY1H2qMDNMLBF43gfIsdw0Aio8KHg0PBNqym7EC493wesT8dKBOaau9g+
l3MqY1Hq+aTGall7QRlu27SvLqoOIsKuAuJVssr56nKqQBjbLRcp3PLCIo4/xM7G7Yy7doWFaGLC
wZsQF0FY7/Nhafe6dyymkVSpN2wH7iWwAn10Us6QthvMF1abfKciW9B5WfEKWWKZHrmdJjbeHHoT
NPgScEaDI0kIdGxLsr/sUeVnA1vjA/RGQYrc4lurprE4tqL+56TnWYdUZ9R+VIVt3wgNCRTzrf2d
crNwI9usfMkFSt62KuvPlU98a+8yojhuUh9TXHgAjPbM2M8KQ4akrbwt4I+n0FXWzbNoAsALJC9k
iOGBKsfhprw+j21XyLMjp/nLkDvVTTijibWr+prN46ZsWkYxH3Q5dpusoumU26Mu2WJBBlsc1lcC
IfuNNzGhll30iTyd6QSRqXaBW7WYiMIlX/mq5ySC1O8ev4+7Jd3afEf3kN0TCezZsTepTZXbQbce
WsiygDf9Nid6BdLHtHHez/wz1HRvkmqKvaWx67iyzDr2YCmeAHcwsU5h8AXB8vwoqwIrLYbTEXOh
NlaYLOoHGqDdnaKENIoRG5j3nOjUIU/m4CXMhy/l5ISfzGWEujMQYWHLhxRqzNYmqRQ96k17zQXV
08wy4mTT91CGZMx6g2c/cvrtzyL09RYGDvdtzn4aQwIELxPO/HxVktjn+ni3CesknRm70BfV4Ofd
zkK3pNTgVE821byIA09D2ayiVuQ4Xv2Jhbzu7WQ1+a1z57ettYtm/j78E+YTYn/CVYug897ZbcEm
uqreka2aHXDjY4YiTwnDbn317rZXFy/khc0pObRO3g+TL0Y0DL/hD/PvrEOMwJ2bld/y7GoPbhVF
WrFJVZFeTVcHcXP1EufpmJEMWEIEu4NEV9s3U/fo2AhOgznxrtmtzveR87cRS7NnkUjdCkgqUHBx
x7ar/H3AgX4X9dAuKdaAhBNfVx/DirxHFFZ4e91umL7JyBk4dvm5v/XNIoATmzv7WTsZdgAyIWmT
DdAbS9oEzeSrG1X6lezv9hjIJFlj154eJmmnwGVXSW3ozuew9IeT6btZs1Ho7b/2uoF77vGsP9qo
v7dt6fGUtoqhYRjVXwUukfLyM8QaeEDIgBXE4bum+WtGfV5MlWCaJeTrNdz1B5uMp/qSbrP1uCGz
7RogX6/z9b+GdX9NkPdJf/vpQ4Go/5x0arjznPkuuO5EHhHcaJzGBomV1tHZkHfx8Bef9ldf8ReZ
n8+5j4JVvmL02B6uX5El7Fzt/viK/SqL//or/oKN/8M3/AW5HgpryfqQbwgQXzMzdBuoq+YvCCTr
r77ZFT//U2LsgkhEGj3frHieNv3BitutdfP7zWOZws0el+vyr27eNdPzJ1D+55v3a62hmfucBNg6
V+y16+VUxlgT9s0p3bc77+4vbh3sxz9+FrghFbnQTwQF/fwFBz0WZl1cvyCJ2M/I6+P2sdqNayTI
dYxHZK32//oTf/SH/MO3+/sn/vrtrEhwQmj4dujKiMriU2ry9uPpzBi6F/sQKQKQ6eb6oMKw/Igk
UzzGmbfLHv+qyesX6g7+43qp//TL/Bqv6qfCKie+fn7wd+VdtC2Omji0cUMECxnYq//P5/ZPn/gL
JxnMfYNE4/rcYq/oll1dO7sfV/g/jN8Pxo914J8zfg/gw1n1/ivlx8/8Qfl5IUJvqme457ZtUZfI
UvUH5ecj9LYJokY+aFNVa7MU/FFo4v1mQwEGEGUB6T60ofBDfyP8fiNN8Po3WhSduHjfwn9L5+24
1/v/p9eDQlifEC0OwogkXJTnvzwf2Lbhj6q+WXM2J3umkLb7CccQVpbeJwwSpxQe2CEy8/c8GILv
2OMAXfT4ze/0FlUDciigQtmQ/4+z8sU3AffimbH4oLpQk/DTmdZN0RP4odqWXCoApP5sS6tEs6xp
V6zs8v+ydx7JkSvdFd6L5vgDQMIONCmHsiSLnpwgms0mbMIkTAJYl3agjemrlglpogjNNXvx2rEM
gJv3nPMdCBxwTK/T4GAsCpa0P81uQmsATrwdYk62lZhQ/1hW3L/ZmET2EgPLwUI7uetb4y0IPPhI
EmwCEfEnp5OWtRq6rv5VJilQpkF5zSUu8vYjTkP8QK5bPaGs5yTWMLESvk7AksesINf4Q2fCtZYu
sF82/ngUZkpuqjE8KqpSkd+Phds/u3VbPBUjxBY8Q5JNN2a27CJjuzhJGlHyzWAP4aEh9PKW9bit
DCxBu8rAjIFZQse/Ey3q53YplWDtC2dqxTAzRXZYOPyh+RtqUXfzeI1HrNrTqqg954B/nN8GRiJY
xXG2gCFIu50ggnqDuhemwWjtzq8G8W9+fcwinFQZB3KWdsmQltvMDYCAVRm7A8K3sLLMZa5X3Qgm
E+uZv7PyoYwqoymY61P4jG5m7cPW+MCU1F18WTUHSQ/DeRE9ERUHZO9hiAvjY7bhnY5AAKLQnlGl
2NhuC5gOv3Xgpq8eW/JPmB/1RuZefO8XqdGsPXD72I9MfBdx1ozQVxI0LZSRgcViSEyPSuTk1FSF
flyGEkpZmOGz4Qi6CA79bgl1STVSHDXT1xaegrM1A+yzCAqxsxlVFbyRbh82snb9I1uOFOtN7x2r
pCMebpaJvwpTtM3F95y1acfmWVm03vZVGh4TLsPttAzhY5xP3hrdmFkRPBM7FLZ5LuQD/JcRh7xs
b6UsAJYhvZ99IKi4ZLPIKefspcicPiraJdw0Mz6luWO3bqWpi5E59K6lkTJh51NdrmVcyt9dI6rr
6LHrKgns7to6SM5Ja5BUYN9AMTYSdegB47GGMNArQ9p6rQWq4AKCd1U5urjgbobXWTSwZ6iL+Wjs
eoQIld9AyJVzn3WkzbOxxYnm4rlbAZ8oHobYIY4ADMSgnWdSm3jpaU7oJ/XK6bJ7dE0QsGuWyYaz
qiZjvuiF5+Y2Mbr+Jzd0U9uPi9ex/Rn9NLYbcP9ifMCkQ7CLFSRJJYSic8JO9JnFCg3bxSCyk8bz
9aZraDhm3zsvpZqTe5hp9cZpEvFhorO9YK8kitgk/cE0kM2TzhVrs6o5UyaVCeimsNlx1KAoNm6M
0WkcbbU1Vd+wESKXZrLVIaQ4kVXD1XCnfbAJHFf0n6kxqiv+xybSFEKsGsTqE6uVZEOTbFnx6bbu
vnacCXljDn4NXZ3eCVsPu5r+pWuqtf88trAeVibnt1uUrdn6kGrocYGa1TSZ99w1iJJF6v5lUFXH
rqgRa/jT+k8d1+TcblAZheZ9Z0xV+as2+CG6W+wOF++73wnnx6Hz5nmplpmsfleFjw6L4GI1w6li
PCLEdxXS0w8tdTgXQDajs5pYv7Jl5Wi0sVyvfGo5stxwRDjN0mXJn9LRsaKxDc0PkgXeg9ma/ltp
mWiKrDtv4gI5bWX3XyWD7G6g/eQ5hQP/piBkX0s6YvwtxU+YJZQmTGmWak26o2cTn0yc5x2sBRRc
EHO3UQIqQg95l8EDowOo7uo92GEkXb7rh64o27dsWopt6XnJbR0jxhVEZbVnxZ4oPlVqRNIh7Ilo
BPOnMKkgD8PqAGCH0/IA9GrVq8U/sGHFJm4iAKrD2CwPQ1DgYA2csl53vooJsVvqxUbVJTVizHgQ
JK6VMu4RvnC2Ck61EjU7l89B3VuvfUY9xyq35+Ucgvxau5SdXhpnoVEEg9SOihTMhXS7sNiYwEOx
btoa40StK6abnZjEeIJQE8awNvR7Se3JvvZukuCcLOcMR+0dePUYQx+g5tocxTOEAXAzZdNfpRrs
iM+P8Z037i4XZXWnnTTZ1iqLj6WTLfs6s7AYABwsjjfp51BSjvIU5/UYeUHZsJRpYE62t4+CGhQz
EiRRvwVP4uPiD8ZnAq7lp2vzG9fEr93TQqR1LXN3/sOhfxfQ3sG4ibcT1ImqWf7H5htCFGX3dWOs
XEtCrZPMKA+NVRe/RAz4GhqoyQq99g+ltgdU2TrcW0Rt1p4ZeKeFlRZlT+i+trUk35bVuA8l5XoX
q4cqV8d58gw0bk1c/CeoKtzPSbuOOa+DGALkDu+jvqOhRK1rgx1e5hv2OjEb66RKkox+UISXGG/u
YTTHbiOnRvLZz8lXibZ9F8wa1oh260PYu2oHXLzdYXt03gveje+G5qVLgGX1uenm+o6nfEyK1rwa
lOfg8oAhD1NiK0VuRsop+ZrjGowogrI3wkexCaxKccXxGEtZWQqWKtYidhDCmm8XnQhNO6VffCOQ
V6Iw8QhqzTZlJqkhgPQg3K+7tkx2tk/zjU+G+xDHlbRX1KeNq5F100C7VeMjuk7ZVYxjC1zR8chv
WHAPcPufgqoLPtu8t/eZzaIgyzxaCUweoNZodJvYssedPQje1tTP7uxZF6ckbT7KIGk/Unwz+y4Y
9Ja+F/daEivbsHnNHzQIdUgEpdwr00q3vKzlSHYM0zu5q6OKC4cLWZjjdRkq8xYuq8HWKBSJFaQh
/a6XoLrLuFETVVvmY2K5xWGMq+Ft7AzzwZoT7x7dQX8Zi/Q2sSOcx2Rk60QMLqGSqpKRQEuMDAgc
d/n4biNoPht2WXGKDR3O7UPp7CystyShLZcQkQjT8XmxMjb3gBrhaaZZc6pTp133Xk9kITOOt13x
OoX29lCSLvLODgrE3rPVeIBb0J9odXH/LnimmYZULN322l5s7Ej0q83PKDw5TAA7xfW0VDiRqAua
V65jyWuDFi42hu5L0nZxoM6VbVHd0/H4Mxh7ADo6pbkKY4A3SdZjaOZGax9goyww5EqlcTn1bXpu
QuX/mjJa6fx6/NWyLVgHngy+SGU5kZUGn4QGqfETZM2Wvl6uy1g0W2a67M7y+i8TQWyPpYGpePKG
F69NYMwqe/oxe4ML3HGbgW3uEhLeXsajpNLtlRj0sKmc2wxbW3W1Lkj9HGqUUnrJkvEXL82GgFgG
N5qDMz3jf+t2E+6mXyRGauRaUh/r1JfFn6kwxZWY460ey/bLt8xV6SYUZvXW21a8nXXAM6n0Fft9
ZftA7Rq9S4B0RrLQ3mUkMXgb6ueoSUfWcJir0g+iD/ZWMR9Uq0HTbbDO3Rj0UZq21qsTkIGylpHA
UNxXJ5oJy/MYd/HJqxp95y1O/CvsZ+PaT3P6XRq2fciGQm/8uDIoW2ubeJPKgRykxBvFtpNbJcOO
Vx6laYsj0wXWCxJCPXlDEhXBYprrYbGr31Xaq42Pe3bbmk73IPFx7wxdogGS7gnP05ggGLeCVqDC
bihPywL9MrUy3S86E2jtRr5zjbn/PfbS7nd/+SEzCN4ot4Z506c96Rz0mL0zcF25+ZD9zLFhP+Ol
eqelsHrirXSfB5k7t9CCicdHmdiJRCZXCqF9mwhxa6zwBMwTfpzfI/GyL62dwV/hNKs/50px51JA
A6zYHe4U7IqHYimLXT0WFDWmsXyywRD+2JxD7rI58K4Ns/TBaztCJtBu70k6vLVlcIFsuMshYSYc
XpbwfrDt+LzkndwLwxMRV0i1zYNwQWLG7mXn9fAFUFNGU292b/jCk10RSnuXzTwryAlBpY2NmYcW
MWeUyywFpTHNFMhXBMC2YTzMVyedRUTeFK/YgK0PdoN96JZ5fpp9FBSEzGV5gB3Q/dTwVU8iG3IO
LIAvV05If5VW9fLMLxTXpDONh6JFpBohpnY87rQH6FkY3NBaHOB6HrZmJtx7ChtHbONkjA/NVA4n
mVeKmEXm0js/eHeCv/zHSK2OCJ6u79NRFsfbtj362/eWTXkQjRq7eQ2iYWeRvYkCpvgXy1b1bvaG
/pRgx7ujHCU+q9tUtTak6O4cX7nH2Az1iWTHeMqIJDJ9WclPYlcu14jtMsCK9FV2NLwljvgj+EBX
HjfvO522iqoCNbh3ZPB6tWL0tM2N43fuM6NBAMmiah+1STyPiz1ELEySRzngvZk7spXEpoQDDS60
r5b0WsrPFuAXYzeP3DHmzHyhakQ0mxC96hWwcgvhwS/yD15n8gb9z3wAAFUI6PXZmG7bkZqTscqW
yJjJObg0cDw5/uTnfB9oMjRvY1QsySFi+xpJCUt5LVP7J88JXZIectJrmLnkQEp1M1hM3QmJw9pl
qd9clwnU4S5wFweiYVkyzblz+Lq0qYQ0WumBY0rV3qklX9adMOvXsCdFSTysMH4Q+DDX2jz4dq02
RaRpdX5wAQsS36C3Zu25mQs9s3NOyYjgJZRNeQ4De5SFDeCLoifdjPUp3aSdP0f+QkFew4l6X5kY
gDgI59VuiA3rnM35cp3cwjibBdiSoZqtyJqpPt0EIWBNug/98BA0/lCDXiS36kDABbzXeGQoMyDU
fmEh/saBxcFRVWcSXhUdLChW0FT0/Cz9caYIFNTrevFEf8WxcWMcL3ESTarizt8Exs1tlul7kxqR
baPSbE+6GlWNE7a5djTyKdf62Gw9goJ4weLO4bCwdBuv7CkhUDA8AcfkzQYt0btrNSkJgEHTBKbJ
QQtS5bQfWlY4pVFZahdyJgdlMXp0WpJQ2dgymdtVM7rLn15zGarWLh9SvF+8BpcH86Tqcy6wAzrK
NJ7tlqa9Ksu6Ly+JxalskIGasZ5fGXWC49gM+IRA2x7GqV6eFBaZwzw4XZSWLU5RNl4Xb1jSL91M
fDhubzMuGQkE6KrufAxiISfmXgpMZeyKY6HbVVvz7dzQNtJ9N3wLBXmVp8wqZUSgRDwN0g63NJBQ
kQfiUp44SpMNmo0wqt2eWxWn0moj0jHfMZF3h1o4hzgbTaT0biUG6IccIt39EArxXPnoeNB18jfQ
cOYDTGDzR/tEDUGRyK2XCIOVQJNM+5zEx4MkdLYVvWwuJWPJAdkUrA/7FRyu41Oc9uG1iTX3Giew
6P5I+eeWymUIGxxQb65Rhz8zoH7EIgn/aDYI0kANjWkSkvbwsPiueQ84mGYmAO0blabNealJw1VO
N917HhU1B2l4/YdROiYRXjKxeD+ZiGRb+I85eIPHpJ2mJwgMw97NXYwLbkYgLfDKc4jfH7cVXZQ1
k9XadGLxy4HCN+aePHep7L8pGUw/K6edT3UwVbtcNybHIjHufXCaB9PkdBtgivo2LVk+qKGRX4RP
5ZFoYhJhc6PfQ47xwc8InxLImo/SEeKAziv3Nw85hS420nA+pP4eV/RwKQNGP6xpc/vHbnS7s/wE
GO6Iu9AZnXSP/5h28NnzY2tFJXG+8dMaLKZHpntnBxUlvqFbfQY1LtuVGCfzQNVw9xhDU9+68Whi
t5vUW+wGyUEl7fjb9R39PkNdwebopAf6laaLQHJ/GOjA4ghVo+O6WoTvngXfuiBQdOHpXV4CSw57
4VGpU2aF84aFalwzbcaPGO841AojXRcdMQLc0D5YCLs0DE5qY/w6TRzpfOo7kcND0/jtEm86+wSl
c4ygqbyzYmV9gwcbHyvi8HsXwkPkFgnnrtjLzzYXNHmBuavatW2wAzTwwkS5KJwHFor+JiCzFoUT
SC45GSN8ON16j56r4+cyLEwcTHX2Aa/N598a+BJnA3cBpkSNVy+W9P5aI7zt4SdnjfNEetGJV4iV
6aVMRypCx9R6V71v85Qj3iurot9OgRlsEzv3Nl6fxCyJnaXA0AOSPxl8ovSOAecsi5U8QUA3IzKU
+TsgNmA33MsPIdHOFfbFicsu8Fn96Ke5T8x1L0h4xeOEvbwU2AdrTqAPsU7Sy5Dx5JO39dtQC/u+
8xLrNRDdeJ8C0H4Pk+ll4UB4iF38EwdcNpnYE56aXR6xgTokicr2NPCwSbPMAvZ/GNfskBhPGFWS
ZhRQQJD9qzMD67Q3HEZD17CUvxdlQf8oM/Tw3jnmTUcStjtyD5lkvmvIHj7ETWrM6z5ZYsWdp9dv
Vts6K2ZGZlVW/GzbTGl/GDLF/87Ag0+Y3MNsrVoamUiU1oqGAfZCJt/gLbG72nsnwW9hCZ3yQa+x
JfCw4b28cUS7jLVYlebig7ivekdvyLCSw9QNcKomGzxUsK2VqdKrb7GdqrwRjzq1UzLb9lAyOn4+
8tn8bWNNOhBkhmBEVyCnsdtAV56n6WvBfNGvFbayOyYIaFKOgtbL3MlyTaUs+6qAp8CqGgZU+BIq
topvQO1A9+2T70As8mP+Z95Y/E/J8fmBEK9xSMa8vdB+i3NJZZIAI272tcXDlhGyhCatlmVa9kIv
nNMTdxKsjcBbBUI7L3l4Qxe5rM9usweov8VUB8+AlVvZQKzrQVfHMb5xqwpCDpgXSOYR5/Tw8cAr
3f/dLOIig7MNw5sNqhXuw8IOEQMZoLacwUhXBi1g+r+A6b6pjr0xYVOWQ/bIxMKaw6YRQ4xdR6nY
ED4kqR8fu9xMWCKSdpzboLnz/dra1q5RPtMEkF9yr3b3kGMqSCi481cm8/+euljGN2TrMzGP5Ixp
vjp5sfHJPMjJjs7eifs+NcnrxIN5Hndm8qX8BuIHFter21nol7npreCvVX/oac4iw4YrM9DztCcx
jZErGN23LkhonchjX+4kBV87v6mSNQuVLVwVc1XhJdpgqN4VSfcZJPl+Gg3zTAIEH9zsy8+xG8sz
9Ax/Y6sF9LIOk3vTiLvdnMiCswe23ECF4SZLYg0zi6gPWd3E2biMg0e/nPNfvmIJrBjhfmHEnt6l
JbLXZeJjr4jrvNVsnzCQzzk3iSGH/IWZaglD9CQivsxZbLh6jLdkew1xGdndAQl2p5JB2EXWWWI3
g27SN/GTkZbTg0q6LpK5oDCF1LGF27bmKprm5Ntn9f00ls30NYqmfJzhEoLDMr17EZbAPlXRkPZi
Fhnr9bzY+TfM1eb3/6ui/Xz4/ud/YgCyscn/77po9f2v/1Jl/0MZ/a8/95/aaPgPdGkyrJx8Qpv/
RDb9T23U+wehxoCiIGyRLI4dfuk/xFHD/0fokXlEUg09kE1oof9NHRU0FtlomiH7DN+n5Pf/pI5a
f/OI/10d5V9BGyWhgtpq+2Cl/qddIeiRlRaM9hsU21tTDeunvqGb1cuaARTHDfSGGjV/2K4FArsI
T05pi60cLYZwOufekII0R7/sVtCc97+tQs0YcL1pq5qaztEKOuEctBZd4LcSH9cmLN1Ry4oZqQFN
zQoqMYKdyy9Cbcq9SPlj9zhIn3NZ6GVAmBsWR1cla/PQG4b/y9dQs2HgWGvac9zI8gprXXkE1jCH
3VIvrth1Tpdseql83Lqmc7YHuiEhe9jzBTdxj9vYrULCOSYcS0ktjwX24qnD3rlSIR45IcDJGtIx
oT6hmj4nKUiwuK067AuJzj+Dnt4J8NXdWwKBWSOUkGvC+xs4XyoDjbGeALSw9InjNYPxQLyQYm7C
QBaolBRH5MEJk4RHkAkGYeq935D30C171+jWIX19d34XjKzQ3fnl5roDW5LnzXwbjLuvmg0GuC9d
+e9EsHz+VKO4CSRVsNaDatb+NLC4y/12PNqYINyvgg54hCUX0H5CUkCsKky63Vp4PXHKQbeYJy3R
0qrISvS15Vx0bQV9Ht5gLpGO8Uer0E7uWMHXB0YRdekI+h+aCu/cqvTQvVdzGWT3fgYzPG0Kl7EH
L319S9MJB/gShE0QfLbTrMOOEiJevA9JkKEoTGn4yJYGWW3q/Ah7ur/v2ipcy8Vo19XMmmkqnDqK
e/SUFeorXBM+oUeY9fp9aCkDxZ7t7APHa4/wEaAvTHMDYawZXvqOp2bteE6krDLdzZ0s17zXfzUQ
NmM3kNSUBnRbamWwlVewFRXDTVSXXcqPUyZW5AMl3EFREquFMZwyH7tvf6q5YOBMZUrdidCcBPUg
D6ZVztCpGnev8ix/m6XIomIGhcLDV14Nlw1rCmQMk+VIGTsVMoEiThfi2Xby4CLskZzmGC7OW+e6
tx4gElv0I2UsH5Pp3kkUBSiz6zwnkoUkiR4IGKBYMGiP+BFwvR4wwlc8Gsaw3vnZQtq366Hxoq+2
UUh/7X2K7SBY1QQ4f6kSHdWkrfRn0V37JrAZX8hJUVa+uO10cnjSQjAd9fNkF1Big6bqtjTYVs9i
luHWh79CbUboHofBCo8tJMgXn1Hmak0jkgZr85OynPQGgIDlPTtsQCA6VI6NuBkAQmc8oNpCWwbH
4JD75dqnMpFIp7jRMac22JouGUea0nPwNH111FoxeBOhXOdMm7u/xQ8OHVlbs1ZB9B8VDMDDwTS5
+S+SiwxFxeDCEVNkhAt7Qs9sbwzPMVTv3ZDzExT69nNQHgQ4Ax2IoSxvxEcRMBt1JWNyDdvg7W+L
he4DejeU4Gd3bqNsELM5LYjG0c0BpJImHpopCkKxZIiBjd7+sDfTxrEZSg85Ly1UfRr6/jcUDpNS
hlhHlR1yGwWQUmx0bzThLiFFd8Ytiimzahy33Pns2PZd2jfPLHumva6tgFFCTs89zM8b+cbTJ3cw
9A6AS3hKWfvc9kELN15yQOtWh7VcpUIZkWtM8imBv0kVGxuuFalg8WTOOmMhHIM4l91ivsw0Zxyy
1rOPEzcBmtvM/DficbvPDcP7RPxyP8vMUS71pVm5LajK3XCsNfA8Dq3/YLi1e+SMNrzDzyvvTb8O
r0FgxFGWzigyk8v7iNf9VyGx+gcxqNt/f0drOsco/+YdzZNbTc1fhZuv8fQGxMlhUVRUemfWQd3e
F2HncVIISkB/HY3id4ntDDc3B+i72Gv01YP2eigWzV/29/OANsbshcQ5rJ0wI94blxwm+PiQ5i3K
WjSZjo/A0PSb0HyEz59wzV/1vtCz8wIlnCNDUQF89W9VB1TQNceyzGaP/Z1sj6B900ddzmLzt3DA
AVJA3OOmi5tqthGR9RjD38EH4HT6Nt63DNvmLZmsTTwz0d8vdkJPD6f8jhK/pBC8mr/9NkJwNDDz
uOHFDZxk/v54HaNDs2V9pN6LOusPeaiS78Lj3wtmhWdmnjjVAGvmTQQhjajY1dTgsFkIorlhpljJ
bAh+1TnyPGxL/Afw49iQYzOA6S5lKfA1wcPVZBW/iM5QqO14lOeYJrdqkijUneicgpaChqctMQWo
uLdSk6Ac+Vv+/ToqoDxyVbdU3pg8N55M0hjeLnFzZs/aHzEoFFzGicvf9fdM0lHCh1OfWmnuC1Yn
VV+tOWPKG6K+1gFU8IICbVDwuJSEOXX7QPI7dEuTAIc9AZYADBi3ObXEemPXEnGSdpfpt0QdX9bO
IGw2I7UT0TQSAvoGARixIRBvQTsQFU0tZmvu3cZ2Ir6drkWmULJRTsO1IIRy4YdbnkC4/HVDE63w
KNxb90CPaDtLy34nqef8XNpkOHrm0pA4Fv7Iq4kL/0o/FT9cm94I0y60ayh8RnArsG79F9es9Ts+
IeM1o/Rql+AVhfxTa6M9lIvvH5QwsvshN2u2oK3oP7rKo/8Tlch94k2N61sNX7Un/O4Pj1nmT/MW
m9VwlQsrOFLZ3caGIPVYtaF8xA0Q/vHFrL+oRxDfU6qWBxz26UevZvMpATe4KvkwMC2ofp9y5qPm
yIYBhr8i/oq5ulySPaY4LX7pv1CzkzQbFDH2IF4s7MPoJiR1ixtaKp0t90VLNuZ0zOdnGffhncOt
9VO3NmfgnoD7imJ7K5Jko1/x3dGwAKKOazdN4gg8W76TpIPyNe7wsiV0KPWlFo1/XxFtfrHyJvxa
eHd9YgI+iG3C2yxMOJNCsB/b1N7J2OqOllb6fp5c8yCJV5EZtJvX0Rx4mgLsM7BN5P0aVEOCGZyI
Gm3WFapUp2p3RcqJgcZdliMggeWYjsiFxS3uk8cMMXJSzc6TEsw3eRoqYCDRSpxfnVkf8SCYr9CX
cKLw0jQaXLPYG79v8bbmKr46lGWzAxiTKOfGzd5JiHnVl5P9Ayii/faciRK7sQh2/iCQfCYAAe9U
Dk4ek7Gkimcwso6vNmoTMOyqTH6jGIp3r5lVt+FJ638HHgV3qw4yfLFis1RfyD17F0828X1J7POB
Kca/SnyAR21a89MQhLNNW83YHIgSNm92vhRn/F0smcGteIAmYo/O94LAxseU3k7XIJhZQxpW1TqY
aMrmua694DEtTJumOLc1LkNAkf0qs7rui/xMcZ6hWq3RIuotgMD6awCQ9FFi1QmIAy2t+GJvQIW1
gA2aNH4AwIEDgFlCGJ1ag5viYkIgU0XxZZgGTwMajVc318Fjw3D0LQre+JYKhocYqtqe6Se8iwWp
HIqMYFa33KnqhhNxH9R+xNlcgu+XlKDjajIfWi+R9Aa2jYpgS8IH19T3+JWxsnE6ltPibLKgyZ/y
itKJZrabjY3BJRLiJo42ei73rV2YDEZSb/Ix7/eEvro1/tLsVBuTWrumZTx0rkwJQroueGusnkuj
xb0seS5z6812s6mDg42tcV8s7NOJHosNJafWaZGN+cGFZEdBbfZHtn7dPmNxtQ/q8ouve3KFzt6v
JmuUB33j3Opprh5H5ilSXoJtABTr/pHYiHHVuVheeXS0W3NmLKz9Jn3uLMwe8NPUg3JTe1X3eiGj
4+VrHGb2GgRfHc1Za25qyIjXuA/Gs00kjowyuyefResduwk7soG2PqdLam59TmYXvj+4RTrP19+W
9qBVlZnocX+UyX1+wzi4hQZ4BpNwi0zb78tY9neupuNi8avlu2WpwqszvB2mqzfXdexdrCbOYcno
XzJIYD8mBLo/Rg6LvDEq/43cOKx9rzt43CfIn07gF4Kx+92IOfkVOEnJdZr7LK70sod3ezONFlId
UKKnc2Ok7cFbgltFCNf1dVzCrKFETaQ/FjcAlGR40J9l55dy7dtEfRHU+PLlcwgHFy00/crpdWcI
zRHyq/TvbrFhBecY1DzQNFKOf+DhpThUMaP1JNweCxC6kmc5PrvjXBEJn6bJeQwRlT9jUGHs+pXX
7OlVCZ+NsdK/jbpvOVdN9RmT2+ixCM7aBxp3UIB6uyU2DZ/Cec7p3b6vSGGKbYFHiwa8iSe+Ecb7
0qZLk8770Zl2KrDsGTwvt1kMTvTLItnIMdiWN3V9pYaweOCZ1HfbVLLHX1nZDEnGUW3zjCdnuoyt
a7PmY2+2chhqvyxBy8FG4cpi58cJ9D6Hq3PlAJxfePb59WNLRhi7S5I0Z7KuE4Wys3zq8Ze2q5n0
fcRjsH0Zbl0hiDTje4AVjRX7nIm7Ol4qyIsQoCwW5oNDbCg3LlM6EDYfg4HiUMcw8pUPi34njbo8
aMNt9jk3E3czE17Kd4nJjpUCnvSHjbf3Y6NZF2shwvjox6FNJYltHrE+d/sa7e3AVs789KmpgHnd
ZHs4yd3OAvM3YzQIU2cl+sH5HFivHFVDC9wmxHZ6jhkIqrXsrGCjqGIFF6Gq5n4SerrmhongyaYk
/mXT4XGI5378hh/iEviOp5zbBn1EBK1rQ9RrKJPDb8Y9GsCGMBEx0F7asbZGs8AdKnusHItXpJcA
96m55gyoo1LZ9g7DpMUD17L8kTV40qebGlQw6fvBP/Emh0M0zhwkUTQmPHcaqWfl4BV8xSqYAmii
JwoEr3WywsbcGxhHFtaFSp4Tu6k/7MlJfkxaKO8qPKUYsfvkoe25446VVZOH76qesLSV2Me2oWJl
1UK/C9ZOa/uPjl9P+L9U/VEZS/eCP0fWqynrSOBVnCXf6XNC4RpVZt1lRHR5kmEdiiNF5B3wdS+9
gwVR/BD4bhK1g8OLR7B+BiKDjcaaRX03On31iKEVzwZnIVgo03CzHA9V/YagmETzgELM1qZnqW+B
MVR0OfHNRDW2c5NGSAqMYSAY6Zlde7gJhyb8NCeQN9rq9J7OIIpt7dp9Dnk6GHZKAJ8SeXxyL4bw
CKhyzy9/48i1D4JZ7zvTFepqCPL2Hn+qOgeWm9332hYRrpUiclWTUXufeS+xZao7hcCxd+DQbgYw
sQFQ8hxkuM05BT91PWLlq8LynJtOv/UdP34dUme+jsyvF9L3mNCCLqOlVDrSP3OmM1eYh7szWKRk
j7Mrv3MzWW7a0huALw9+svJbTcStBXhosVu6EPnPDlh/582clxNkZwTZRqvx2Gs33Ard5a9UmLfH
iR4XdxsUtvfU5mb1iyFvOTmFLE70ViZRjat4V8wwZwYZiJN02/behbu0C3wLeoyRZvJFxKzNHXyq
2zyx0QGsbrmkse4PiVHjNUpdyYOOoCT7cv8ypF73hozo7Zua2IPZD1C2yWizL5m/mZjSQ1t3OQqg
vexwenYXBLByD94jeDcazOmTWpqLO8bzQ2uV2Ojws+Et8PoXnptoeUPTvqqmL6K8LDUjHzYhcnJF
N/8Erh0S3aD++AyLfNwNVAydK23RM6nr7nuwqmUfe7bzpKwg3ccTd34nFLjMU7AfW2F2yAAcHx+8
7pbd7YbwVfq1s+cWaUTL/G/sncly21iWhl/FUXsoMA8dVRlRnKmRoiSn0hsELTGJeR75Nh29rqfI
F+vvQlaWKNlyVtKL7IjmxhEmBeBeAHc45z/fD9sO1lqV3KRuqU3J2jnX/d6mhrOqqpntJxL1tXI9
A6nUgvfCWpGag1oggVpvqxmo0c2uSma+1ttrvDrZKCDRQolALct4X/fGJ0RvDnO8k5xGfaMuKKPq
V+xc0kkhAlIkZ6ypUTPKyuAozsy+d4lelOEDK3BnrMd2cUWpQnEVqVImEGqUTk5qT/Ym2BykM6Qo
LqpEzvsxw8h2rRmFc+f7VKRisK1/jFWFZK7Sq+ZndEb5lZ251qUSutJcx1t6lihOM2V5FUxVM2FR
YNbtGRmHdllnCe+4rEED6fTqzIIMfM3eAR4T+9zuQcNPbllpZfTRkGIEXE5WIS1og3uJ6oBHxDjs
qn1XWceU34p3MrhGFGRfgMmXR8IybrZrNO1nzAyqx3QXg+SkLPpCZ1J2x7ItS2spKXMCSnnosMZV
wjs7lL25mdZwYII89i7cPnRualf11/+f+XjOfJgIEihp/HZF2Hi7KQ6dPxwyjcMffUl7aNaJaqi6
aVPBxTw75C+eKZDKiQ48lL2hrXKLZGEL8pz2gAJp65oD6dBUqe61BfHwuSjMOrFFuZj4O5klouI4
/1HaQxTrvkh66GRQOLdmGjr+sgrplMOkR6OnLcY1QnBy3kzycFndUqd5499lC2TdSjTS/VF/29xJ
E+U71aGG8ab+VdVMhf00wEtHt6EpHZ7ac5weHx/WAF1BHBe2SwliPJbKO4UdwAWy6vxTzlFZC6F3
nuvABG9DC9MgvAnlRdvhC4z6Aw9jwBETcNrV0inVfmx0ZjiLddc7y6AGUPfTIi0yEAPcZ7GZrEKD
SvYOoMF9orp4luZK7p73hprdMQ4UHz0Q+UtNT04Bc5mrtu1xKgxUtxllvghnqckumjg4JE9zQmLX
KLDLx8KJPbYpRYPDaqTU6x5p0TJAzDWu/UI9tzJ7bJTI6+ZVizLYlGLloWml4tZAnjl2Y81YqDvF
/TUPJCLjO4nQGWai1ghdR/wY2kTyKUOgpiHN7GDqFzGe2gkI6rpCTT72+1ZmowpOjGRUZt1ARpBG
feGk5ZRtBmLztMmI3dagtXpZTrAclORo6aGZeSD7rCJO2qGZkEi2LonucQ+gq0uA0PtwtVcJrE+o
+4d150omK/o6mlpVLLEuVNvuzkd9sI0DQPfU3eXduGYYPkuCJD3NYlX7ZPJ4rxwz2mr7Jrv2QqAk
U2oi6JS4ggMqm1g4d7WMz4IvC58YTcS20z4iVQRJsHDZOKD3mKmR+ytDJJ6LMG4NTCX3CtIbrz7N
2+7nHb7L0c7Yz1Tn3vVjbED8yDnN0hxulwsNAp817ywm2XZasg67V2oqBWRoOhs1z2Ep41dfX/qR
gf2zjEvxCMdMY05RWT7RUuXCVW00s2VZrgwJzrTSIm0Ya/jNYbaYVsYvUIfkeWhRcDCpzNxaWHrQ
TnX23AJZg7hIDvCedhoTRUynVGzPSu1MwU3XmMkoI247tkQziooWu7ZssBCRrfa8Z0s9R9Fs3VEi
aE+SygsvLKsDwhk7VBWMggafhEQq1Xoco+REysK+7Zc8Z5sO03HXjzMgwOVE0RXEV2oAfB8117UH
0OY8Sa30c9lFxk1dmsktERqKOC25yW9ZI7QliSETELXXktnxzc69aHd+0Y5sw3bDhW/Gwf1uT1qK
TEHl3qEtxPqPOQstpcFabuyxBnsAgs2CH14yhJ0QXSAwJktmhzcF6QCtsxYLTFqZzmVPaPP2DeqX
2zYnKkw9k9Y/9olR3xeolSyENqTL7n3HTL1lE5AOaKRUvSzabeuDWtnt9hTasSztJ0mnSHgJJKqn
nicZS60W8HS0xAKyVKmx8bKY+5Kk7QUa6qBfJrxy7nlTqQWLzD4tL3nZ+hmWL/50V5fxsgyIMVMD
FjflNMkiQnVZrZjyzICXJLFw0E2yCp28Q3OxJ6QyYYutTKM48fWp5naRMzOSVj8lOJt/tGyzuTai
GnPTpJF2sx6C+oWiltonheWSuQocXqyRj3fivJQDsnCymgH6QnJm3fbUKwJNLVKb+sE+dsfc0PgO
d3KFqqogQxUf7gFFjTN5X1w62t5cuD3dCV4KvvZOl91xhqGQ4Pp1kPmbVkFvSUD7VIE2Cfp7V54G
rY62p3GaLBnrLFK6ld82CvsJHf8nKjoiYJCysXZriypFhaT3wgys6tQj+IbDJlUlgt1drwxLuWqo
zpoi5RPAsLIPwU9acnAVelYPoJaN7DiEMoxcA7XvVdagqCodVz5La7nczW0H/NmkTrp4hTKk209y
q7AXZgrxHUadZW0rSmTjUY6k8Norcu1TU1vVvC6sPfGcrs0cFKI+5jlkpJesrHvlCuNmKkVDW5DR
G12A4Vyv6D8mghYHO9v+aCZtvkXazEY/x9gW9I5gzFGa4Rczam3lK7+FYPiRwqj6QtMrcp45oemJ
LXh1kR6DBlIM5Zx6WJBSgmvnAriT5Z5YIA72p02BbegoFiS8iNd/UT7h8QQpD+JmdgZvC3weACJl
FVppcUveyTnzBWePuAyFdm7TlOD3BImvD0xKoqvUwViJwAxFNXX6S0l4i6ojN/g1hfE1kkJiqaMs
UHFfHZB/hqD/ZYIDKAsioCPYgG1mpb903BoipoIdaDAynGtaEj5A5HHMqSMog7GmUVFsCPYgruXg
EgSPEPxqGGMKJDCFsSAWakR9yI3u93AMB6QhEaXQwSMP0qHWpUAPPXLFl12fNndq4qUrv0aYNqXu
XTqLBmZio5fndV17JDMhKtYDXLFVEs08RdKH1UGjkcUfQIxxU9ePUdJ+wtg8u6nJxN07QZ9fhDwj
Pl7MqrPEKbdBJywoj9QZJ1NJgfxIhToQSL0NcKFCO7eUQUTGghUpw/fDllEQJMXYaRC9hSvZ7z3w
PoI1mRKjmZaCP8nGm/mScOdubmSSdYr5BqhKiLn5SgdfSeVBf+9LTf6zOcAt9yQnUVhG7dVesC91
L96voe5ll1IZWHNvgGRihR6NdcsAIlL0AqMZkvYkKC7omnBH3WlhQtwk5979vBcUzqporwnNi+Q2
hM5AsDolwtgkzeRM24QDzNOLU3WBbg3EJ6L4R1dXLHYrAwBUsECNgQoKYKQedxR83Ydtud1JQXFD
HCC7ygakaCPooqknQKNusgspcIU+mgoOKSEb/9Ie4KS+4JQGgljaCnZp5mgkcD0foCme4gFgpwFz
KoinwQA/9fe1cukIIqqfwUaNERFgPTsgU91C4FP3gqSaCKbqfsCr+gNqtRHU1UbwV63ApnokFVTW
neCz1oLUWtp7ieYWfbHxBpSrZqQ7JBaC8Eo0i3e6l3nMEdi3OhzYJOj7/rISdFjhSRxPNaoV+pE1
AGSLvqtvqF5So4vOarpP+1ZGWIL3rHwR9LCcJrCwiaQkYRmRuduFxY6RPdkZZ3ZEweopA0lwuY9a
1BZIMus1LigSJiO6yLMmegLfmTp46fOuU7uHEkzwWVJ1pAFTpIt7inq7J/0lemrMQjWDwsMRSYNo
neIdacFEILcp1S4KR9cvdw+Zne/XFNczC3RWDGNBbiG19FkrY36OIKBHK/GAUFQ2CJqqxrxtOi4j
sBK0o80+QRegw9kc1VlcQS5D84qBaUEVGU5lirlwrLSavNgCrZ62Dt/2RYB6oiHyUixV03SLfY/6
CvrSMmMpvsOGogjvLP0qqu7eP77yCmJBUEJh00P03lENC6EWcrGX2Jyc21Ghi2H9NsbfHC4CaJdq
ROMIG8+dZT36zvnebFMo71NtITVjo8QS89UOySt7OSgxYR3BcZs61SKZNQsUv+PqUoZUNy8uIJXN
vgtZesPpeXXWVwiiDMEi0wqtDJbx2jhLx4T7RvhHrdVFMH+/hepXevSgha9uWaMlbgYPjUzd1CXM
Qc3xKJp0E9JvTrWMZuEcwuW0IsUxdR+or1xUAGbwKZ5970IUobB7sRkVt/blhbwG+fsUGUqGwYWg
WVoaiwbHAGW8G3+/yW/ZPOJMcFTJcRgG5gwCXfSCvcR+3WIpO9xUbYacZe6w/JuU59Ua4uYkne7v
A/07L4bytVuqKezskfWAQn/duq6XXNNJ8NvS5/FlfrqbUvIyskf5bTW3lu/f0rdsKdqngQhUiEw6
iCdftS+lTJhySmKCbFKn8lSf+lNvJo2bU3kmT+JJfIVG5zsvypv3xDJUWVUHzA0DiQidvOxSXcPq
yS9dllS9MyE9NFGm8Wxo1v8h+tCXS51sqg0wWb/qr+tt0a+3ZR1V5U9/f+j+a7dNxbcrlNnVbfrn
fvT+gT5shzPf9tn2H397SOsE5cJ6u/PT5IBNxFt+ELoarmi43PcOEG1oVf3IkSUFC5PhI3OoKE1E
tfPwhaGdqLL4WObwj/ieU73om2+1/v2GPXXj+785uPbNY8z63i+rwn+oDhpvMV7/sfa/OsbL9jsn
DpY7uowUePjwQr/sBl07cTTD5DfMDOLzFCz8C3UD/isqF/1HHoNvd4OqnRhkD3EpJkopPq+7wTzB
XsI2bZmApfgwVf21ngbVIc54dDdY0Lgcm6eBf4bPq6fBPiEaSyzX+Ms+DUJ8f2w3aPKJjLqVJ+uw
+YZyoqLa0vjy6Sn5y40JKsvSp0fz1Sj9dkx852VQTxxZvAgsbL/6FGgnCrJdjZr+p89/MCb8gYHj
9ylm7PnR4zC5+Nvya3PQt37wPLq+/f7LyCqqPjAzO/idmGqeTv3vqeeng04aBv8XXz5PBsNpvvz5
l/a9PfPBuZ4b9fyfC3+LL8uDh6RPzLdfrvJyEzNF/fOh2L4c9k2dpeu/r+Iffzu4xheP/rsHjTa7
dFM+H0j0B9gknpyjDxxv9mny6sgkcI4/8mjjHZbfqIADjz/sbPtI30cfvjbDks7iDT+2S6Zl9tu/
Cr9KP9xskip9PuBTn+uCT3jsGeap/9t/H95MthgMg8ce+GJTbBLvt/85uGgWwD/ioi829Ai6ENCF
Hx7pmzp6vl7RM0wxAi15fAN+P8nzwZ6OzqLu+T+e1ph/5i1avU6NUhXl/Jjjbn771+fN8xUOl8zG
4we8n6ttkWziz/XD4S01TPsH9Pba51ZuP5xuqNcsDk/wNC8dezvFCeY8kpyER+YyLaqDoZHZT9By
f+xZXj+YTwuMY88hhoLNhzGbKLSWhzf6aSF39Al4az+sNmAlnztkeIqeFstHH3yLjUl20PcsiihO
PLrvb9MHesZPDkYzTTO0HzCa/TPeZIdSBqjNP+J9veAWlh/mzCP+4XU/7dCO7e1v23C+2CP/mfFr
/W3a79FHfrde9sijM+5uksM76Wi6bAgU9rGd/Z7e5d3L/trK7/d4wdv14HMc4Gt/drjWFb94iJDh
/PS/AAAA//8=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5855" y="180975"/>
              <a:ext cx="4680809" cy="4752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447131</xdr:colOff>
      <xdr:row>39</xdr:row>
      <xdr:rowOff>68036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72143"/>
          <a:ext cx="5919923" cy="6694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-- (Query 1) Receita, leads, conversão e ticket médio mês a mês</a:t>
          </a:r>
        </a:p>
        <a:p>
          <a:r>
            <a:rPr lang="en-US" sz="1100" b="0"/>
            <a:t>-- Colunas: mês, leads (#), vendas (#), receita (k, R$), conversão (%), ticket médio (k, R$)</a:t>
          </a:r>
        </a:p>
        <a:p>
          <a:r>
            <a:rPr lang="en-US" sz="1100" b="0"/>
            <a:t>with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 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 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 desc</a:t>
          </a:r>
        </a:p>
        <a:p>
          <a:r>
            <a:rPr lang="en-US" sz="1100" b="0"/>
            <a:t>	),</a:t>
          </a:r>
        </a:p>
        <a:p>
          <a:endParaRPr lang="en-US" sz="1100" b="0"/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 desc</a:t>
          </a:r>
        </a:p>
        <a:p>
          <a:r>
            <a:rPr lang="en-US" sz="1100" b="0"/>
            <a:t>	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ROUND(payments.receita/1000,2) as "receita (k,R$)",</a:t>
          </a:r>
        </a:p>
        <a:p>
          <a:r>
            <a:rPr lang="en-US" sz="1100" b="0"/>
            <a:t>	ROUND((payments.paid_count::float/leads.visit_page_count::float)::numeric,4) as "conversão (%)",</a:t>
          </a:r>
        </a:p>
        <a:p>
          <a:r>
            <a:rPr lang="en-US" sz="1100" b="0"/>
            <a:t>	ROUND(payments.receita/payments.paid_count/1000,2) as "ticket médio (k,R$)"</a:t>
          </a:r>
        </a:p>
        <a:p>
          <a:endParaRPr lang="en-US" sz="1100" b="0"/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  <a:p>
          <a:r>
            <a:rPr lang="en-US" sz="1100" b="0"/>
            <a:t>	</a:t>
          </a:r>
        </a:p>
        <a:p>
          <a:r>
            <a:rPr lang="en-US" sz="1100" b="0"/>
            <a:t>	</a:t>
          </a:r>
        </a:p>
        <a:p>
          <a:endParaRPr lang="en-US" sz="1100" b="0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 (fun.*) as "vendas (#)"</a:t>
          </a:r>
        </a:p>
        <a:p>
          <a:r>
            <a:rPr lang="en-US" sz="1100" b="0"/>
            <a:t>from sales.products pro</a:t>
          </a:r>
        </a:p>
        <a:p>
          <a:r>
            <a:rPr lang="en-US" sz="1100" b="0"/>
            <a:t>left join sales.funnel fun</a:t>
          </a:r>
        </a:p>
        <a:p>
          <a:r>
            <a:rPr lang="en-US" sz="1100" b="0"/>
            <a:t>	on pro.product_id = fun.product_id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brand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sto.store_name as loja,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count(fun.*) as "vendas (#)"</a:t>
          </a:r>
        </a:p>
        <a:p>
          <a:b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fun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sales.stores sto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on fun.store_id = sto.store_id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paid_date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loja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"vendas (#)" desc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31</xdr:col>
      <xdr:colOff>86270</xdr:colOff>
      <xdr:row>1</xdr:row>
      <xdr:rowOff>125730</xdr:rowOff>
    </xdr:from>
    <xdr:to>
      <xdr:col>37</xdr:col>
      <xdr:colOff>314870</xdr:colOff>
      <xdr:row>21</xdr:row>
      <xdr:rowOff>163286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8234" y="302623"/>
          <a:ext cx="3902529" cy="357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extract(dow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 extract(dow from visit_page_date)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count(*) as "visitas (#)"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order by "visitas (#)" desc</a:t>
          </a:r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Normal="100" workbookViewId="0">
      <selection activeCell="M15" sqref="M15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S3" sqref="S3:U10"/>
    </sheetView>
  </sheetViews>
  <sheetFormatPr defaultRowHeight="14.4" x14ac:dyDescent="0.3"/>
  <cols>
    <col min="2" max="2" width="12" customWidth="1"/>
    <col min="3" max="4" width="10.6640625" customWidth="1"/>
    <col min="5" max="5" width="26.21875" bestFit="1" customWidth="1"/>
    <col min="6" max="6" width="10.6640625" customWidth="1"/>
    <col min="7" max="7" width="23.5546875" bestFit="1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11</v>
      </c>
      <c r="I2" s="12" t="s">
        <v>12</v>
      </c>
      <c r="M2" s="12" t="s">
        <v>13</v>
      </c>
      <c r="P2" s="12" t="s">
        <v>14</v>
      </c>
      <c r="S2" s="12" t="s">
        <v>15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16</v>
      </c>
      <c r="F3" s="2" t="s">
        <v>3</v>
      </c>
      <c r="G3" s="4" t="s">
        <v>17</v>
      </c>
      <c r="I3" s="1" t="s">
        <v>5</v>
      </c>
      <c r="J3" s="1" t="s">
        <v>4</v>
      </c>
      <c r="K3" s="1" t="s">
        <v>2</v>
      </c>
      <c r="M3" s="1" t="s">
        <v>6</v>
      </c>
      <c r="N3" s="1" t="s">
        <v>2</v>
      </c>
      <c r="P3" s="1" t="s">
        <v>7</v>
      </c>
      <c r="Q3" s="1" t="s">
        <v>2</v>
      </c>
      <c r="S3" s="1" t="s">
        <v>8</v>
      </c>
      <c r="T3" s="1" t="s">
        <v>9</v>
      </c>
      <c r="U3" s="1" t="s">
        <v>10</v>
      </c>
    </row>
    <row r="4" spans="2:21" x14ac:dyDescent="0.3">
      <c r="B4" s="8">
        <v>44409</v>
      </c>
      <c r="C4" s="6">
        <v>6353</v>
      </c>
      <c r="D4" s="6">
        <v>1254</v>
      </c>
      <c r="E4" s="13">
        <v>68274.09</v>
      </c>
      <c r="F4" s="14">
        <v>0.19739999999999999</v>
      </c>
      <c r="G4" s="13">
        <v>54.45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1</v>
      </c>
      <c r="T4" s="1" t="s">
        <v>37</v>
      </c>
      <c r="U4" s="1">
        <v>1301</v>
      </c>
    </row>
    <row r="5" spans="2:21" x14ac:dyDescent="0.3">
      <c r="B5" s="8">
        <v>44378</v>
      </c>
      <c r="C5" s="6">
        <v>6130</v>
      </c>
      <c r="D5" s="6">
        <v>1073</v>
      </c>
      <c r="E5" s="13">
        <v>58987.79</v>
      </c>
      <c r="F5" s="14">
        <v>0.17499999999999999</v>
      </c>
      <c r="G5" s="13">
        <v>54.97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2</v>
      </c>
      <c r="T5" s="1" t="s">
        <v>34</v>
      </c>
      <c r="U5" s="1">
        <v>1238</v>
      </c>
    </row>
    <row r="6" spans="2:21" x14ac:dyDescent="0.3">
      <c r="B6" s="8">
        <v>44348</v>
      </c>
      <c r="C6" s="6">
        <v>4440</v>
      </c>
      <c r="D6" s="6">
        <v>589</v>
      </c>
      <c r="E6" s="13">
        <v>33179.25</v>
      </c>
      <c r="F6" s="14">
        <v>0.13270000000000001</v>
      </c>
      <c r="G6" s="13">
        <v>56.33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4</v>
      </c>
      <c r="T6" s="1" t="s">
        <v>36</v>
      </c>
      <c r="U6" s="1">
        <v>1076</v>
      </c>
    </row>
    <row r="7" spans="2:21" x14ac:dyDescent="0.3">
      <c r="B7" s="8">
        <v>44317</v>
      </c>
      <c r="C7" s="6">
        <v>3819</v>
      </c>
      <c r="D7" s="6">
        <v>394</v>
      </c>
      <c r="E7" s="13">
        <v>21508.48</v>
      </c>
      <c r="F7" s="14">
        <v>0.1032</v>
      </c>
      <c r="G7" s="13">
        <v>54.59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35</v>
      </c>
      <c r="U7" s="1">
        <v>1038</v>
      </c>
    </row>
    <row r="8" spans="2:21" x14ac:dyDescent="0.3">
      <c r="B8" s="8">
        <v>44287</v>
      </c>
      <c r="C8" s="6">
        <v>2376</v>
      </c>
      <c r="D8" s="6">
        <v>142</v>
      </c>
      <c r="E8" s="13">
        <v>7477.56</v>
      </c>
      <c r="F8" s="14">
        <v>5.9799999999999999E-2</v>
      </c>
      <c r="G8" s="13">
        <v>52.66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5</v>
      </c>
      <c r="T8" s="1" t="s">
        <v>38</v>
      </c>
      <c r="U8" s="1">
        <v>956</v>
      </c>
    </row>
    <row r="9" spans="2:21" x14ac:dyDescent="0.3">
      <c r="B9" s="8">
        <v>44256</v>
      </c>
      <c r="C9" s="6">
        <v>1932</v>
      </c>
      <c r="D9" s="6">
        <v>119</v>
      </c>
      <c r="E9" s="13">
        <v>7911.19</v>
      </c>
      <c r="F9" s="14">
        <v>6.1600000000000002E-2</v>
      </c>
      <c r="G9" s="13">
        <v>66.48</v>
      </c>
      <c r="S9" s="1">
        <v>6</v>
      </c>
      <c r="T9" s="1" t="s">
        <v>39</v>
      </c>
      <c r="U9" s="1">
        <v>677</v>
      </c>
    </row>
    <row r="10" spans="2:21" x14ac:dyDescent="0.3">
      <c r="B10" s="8">
        <v>44228</v>
      </c>
      <c r="C10" s="6">
        <v>1300</v>
      </c>
      <c r="D10" s="6">
        <v>68</v>
      </c>
      <c r="E10" s="13">
        <v>3631.1</v>
      </c>
      <c r="F10" s="14">
        <v>5.2299999999999999E-2</v>
      </c>
      <c r="G10" s="13">
        <v>53.4</v>
      </c>
      <c r="S10" s="1">
        <v>0</v>
      </c>
      <c r="T10" s="1" t="s">
        <v>40</v>
      </c>
      <c r="U10" s="1">
        <v>67</v>
      </c>
    </row>
    <row r="11" spans="2:21" x14ac:dyDescent="0.3">
      <c r="B11" s="8">
        <v>44197</v>
      </c>
      <c r="C11" s="6">
        <v>1058</v>
      </c>
      <c r="D11" s="6">
        <v>32</v>
      </c>
      <c r="E11" s="13">
        <v>2297.2199999999998</v>
      </c>
      <c r="F11" s="14">
        <v>3.0200000000000001E-2</v>
      </c>
      <c r="G11" s="13">
        <v>71.790000000000006</v>
      </c>
    </row>
    <row r="12" spans="2:21" x14ac:dyDescent="0.3">
      <c r="B12" s="8">
        <v>44166</v>
      </c>
      <c r="C12" s="6">
        <v>1008</v>
      </c>
      <c r="D12" s="6">
        <v>33</v>
      </c>
      <c r="E12" s="13">
        <v>2602.77</v>
      </c>
      <c r="F12" s="14">
        <v>3.27E-2</v>
      </c>
      <c r="G12" s="13">
        <v>78.87</v>
      </c>
    </row>
    <row r="13" spans="2:21" x14ac:dyDescent="0.3">
      <c r="B13" s="8">
        <v>44136</v>
      </c>
      <c r="C13" s="6">
        <v>1207</v>
      </c>
      <c r="D13" s="6">
        <v>44</v>
      </c>
      <c r="E13" s="13">
        <v>2278.5100000000002</v>
      </c>
      <c r="F13" s="14">
        <v>3.6499999999999998E-2</v>
      </c>
      <c r="G13" s="13">
        <v>51.78</v>
      </c>
    </row>
    <row r="14" spans="2:21" x14ac:dyDescent="0.3">
      <c r="B14" s="8">
        <v>44105</v>
      </c>
      <c r="C14" s="6">
        <v>931</v>
      </c>
      <c r="D14" s="6">
        <v>35</v>
      </c>
      <c r="E14" s="13">
        <v>1676.46</v>
      </c>
      <c r="F14" s="14">
        <v>3.7600000000000001E-2</v>
      </c>
      <c r="G14" s="13">
        <v>47.9</v>
      </c>
    </row>
    <row r="15" spans="2:21" x14ac:dyDescent="0.3">
      <c r="B15" s="8">
        <v>44075</v>
      </c>
      <c r="C15" s="6">
        <v>26</v>
      </c>
      <c r="D15" s="6">
        <v>5</v>
      </c>
      <c r="E15" s="13">
        <v>259.29000000000002</v>
      </c>
      <c r="F15" s="14">
        <v>0.1923</v>
      </c>
      <c r="G15" s="13">
        <v>51.86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sortState xmlns:xlrd2="http://schemas.microsoft.com/office/spreadsheetml/2017/richdata2" ref="M3:N8">
    <sortCondition descending="1" ref="N5:N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E23" sqref="AE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Patrick Lessa</cp:lastModifiedBy>
  <cp:lastPrinted>2021-12-25T02:20:17Z</cp:lastPrinted>
  <dcterms:created xsi:type="dcterms:W3CDTF">2015-06-05T18:17:20Z</dcterms:created>
  <dcterms:modified xsi:type="dcterms:W3CDTF">2024-03-25T01:29:42Z</dcterms:modified>
</cp:coreProperties>
</file>