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H-Dortmund\1 Semester\Scientific &amp; Transversal Skills\Excel\"/>
    </mc:Choice>
  </mc:AlternateContent>
  <xr:revisionPtr revIDLastSave="0" documentId="8_{FCD2CA7F-CE9A-4EB7-A12F-01C817589DC9}" xr6:coauthVersionLast="47" xr6:coauthVersionMax="47" xr10:uidLastSave="{00000000-0000-0000-0000-000000000000}"/>
  <bookViews>
    <workbookView xWindow="-110" yWindow="-110" windowWidth="19420" windowHeight="12300" xr2:uid="{DFB562C5-925A-4CD4-AB07-0EA16751D514}"/>
  </bookViews>
  <sheets>
    <sheet name="Sheet1" sheetId="1" r:id="rId1"/>
  </sheets>
  <definedNames>
    <definedName name="Tax">Sheet1!$H$2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 s="1"/>
  <c r="C7" i="1" a="1"/>
  <c r="C7" i="1" s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<sst xmlns="http://schemas.openxmlformats.org/spreadsheetml/2006/main" count="8" uniqueCount="8">
  <si>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Product</t>
  </si>
  <si>
    <t>Net</t>
  </si>
  <si>
    <t>Gross</t>
  </si>
  <si>
    <t>Pens</t>
  </si>
  <si>
    <t>College block</t>
  </si>
  <si>
    <t>Ruler</t>
  </si>
  <si>
    <t>Calculator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</si>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</sst>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€-2]\ * #,##0.00_);_([$€-2]\ * \(#,##0.00\);_([$€-2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78A1-E63F-49E6-8DF3-3A17C65FA757}">
  <dimension ref="A1:H7"/>
  <sheetViews>
    <sheetView tabSelected="1" workbookViewId="0">
      <selection activeCell="E5" sqref="E5"/>
    </sheetView>
  </sheetViews>
  <sheetFormatPr defaultRowHeight="14.5" x14ac:dyDescent="0.35"/>
  <cols>
    <col min="1" max="1" width="11.6328125" bestFit="1" customWidth="1"/>
    <col min="7" max="7" width="11.453125" bestFit="1" customWidth="1"/>
  </cols>
  <sheetData>
    <row r="1" spans="1:8" ht="15" thickBot="1" x14ac:dyDescent="0.4"/>
    <row r="2" spans="1:8" ht="15" thickBot="1" x14ac:dyDescent="0.4">
      <c r="G2" s="5" t="s">
        <v>7</v>
      </c>
      <c r="H2" s="6">
        <v>19</v>
      </c>
    </row>
    <row r="3" spans="1:8" x14ac:dyDescent="0.35">
      <c r="A3" s="2" t="s">
        <v>0</v>
      </c>
      <c r="B3" s="3" t="s">
        <v>1</v>
      </c>
      <c r="C3" s="4" t="s">
        <v>2</v>
      </c>
    </row>
    <row r="4" spans="1:8" x14ac:dyDescent="0.35">
      <c r="A4" s="1" t="s">
        <v>3</v>
      </c>
      <c r="B4" s="7">
        <v>6.87</v>
      </c>
      <c r="C4" s="7" cm="1">
        <f t="array" ref="C4">B4*(100+Tax)/100</f>
        <v>8.1753</v>
      </c>
    </row>
    <row r="5" spans="1:8" x14ac:dyDescent="0.35">
      <c r="A5" s="1" t="s">
        <v>4</v>
      </c>
      <c r="B5" s="7">
        <v>0.8</v>
      </c>
      <c r="C5" s="7" cm="1">
        <f t="array" ref="C5">B5*(100+Tax)/100</f>
        <v>0.95200000000000007</v>
      </c>
    </row>
    <row r="6" spans="1:8" x14ac:dyDescent="0.35">
      <c r="A6" s="1" t="s">
        <v>5</v>
      </c>
      <c r="B6" s="7">
        <v>1.1200000000000001</v>
      </c>
      <c r="C6" s="7" cm="1">
        <f t="array" ref="C6">B6*(100+Tax)/100</f>
        <v>1.3328</v>
      </c>
    </row>
    <row r="7" spans="1:8" x14ac:dyDescent="0.35">
      <c r="A7" s="1" t="s">
        <v>6</v>
      </c>
      <c r="B7" s="7">
        <v>11.74</v>
      </c>
      <c r="C7" s="7" cm="1">
        <f t="array" ref="C7">B7*(100+Tax)/100</f>
        <v>13.970599999999999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Rodriguez</dc:creator>
  <cp:lastModifiedBy>Luis Fernando Rodriguez</cp:lastModifiedBy>
  <dcterms:created xsi:type="dcterms:W3CDTF">2023-10-11T11:08:48Z</dcterms:created>
  <dcterms:modified xsi:type="dcterms:W3CDTF">2023-10-11T12:10:37Z</dcterms:modified>
</cp:coreProperties>
</file>