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duino_Workplace\ESP\ESP_Solar_Panel\Solar_Panel_V2\"/>
    </mc:Choice>
  </mc:AlternateContent>
  <xr:revisionPtr revIDLastSave="0" documentId="13_ncr:1_{5A55BB0D-5FB7-434A-853F-A740F3725A0F}" xr6:coauthVersionLast="45" xr6:coauthVersionMax="45" xr10:uidLastSave="{00000000-0000-0000-0000-000000000000}"/>
  <bookViews>
    <workbookView xWindow="-120" yWindow="-120" windowWidth="38640" windowHeight="15840" xr2:uid="{00000000-000D-0000-FFFF-FFFF00000000}"/>
  </bookViews>
  <sheets>
    <sheet name="LoadVoltage" sheetId="1" r:id="rId1"/>
    <sheet name="currrent_mA" sheetId="2" r:id="rId2"/>
    <sheet name="Solar_Panel_11_08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3" l="1"/>
  <c r="D2" i="3"/>
  <c r="C3" i="3"/>
  <c r="D3" i="3"/>
  <c r="C4" i="3"/>
  <c r="D4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D67" i="3"/>
  <c r="C68" i="3"/>
  <c r="D68" i="3"/>
  <c r="C69" i="3"/>
  <c r="D69" i="3"/>
  <c r="C70" i="3"/>
  <c r="D70" i="3"/>
  <c r="C71" i="3"/>
  <c r="D71" i="3"/>
  <c r="C72" i="3"/>
  <c r="D72" i="3"/>
  <c r="C73" i="3"/>
  <c r="D73" i="3"/>
  <c r="C74" i="3"/>
  <c r="D74" i="3"/>
  <c r="C75" i="3"/>
  <c r="D75" i="3"/>
  <c r="C76" i="3"/>
  <c r="D76" i="3"/>
  <c r="C77" i="3"/>
  <c r="D77" i="3"/>
  <c r="C78" i="3"/>
  <c r="D78" i="3"/>
  <c r="C79" i="3"/>
  <c r="D79" i="3"/>
  <c r="C80" i="3"/>
  <c r="D80" i="3"/>
  <c r="C81" i="3"/>
  <c r="D81" i="3"/>
  <c r="C82" i="3"/>
  <c r="D82" i="3"/>
  <c r="C83" i="3"/>
  <c r="D83" i="3"/>
  <c r="C84" i="3"/>
  <c r="D84" i="3"/>
  <c r="C85" i="3"/>
  <c r="D85" i="3"/>
  <c r="C86" i="3"/>
  <c r="D86" i="3"/>
  <c r="C87" i="3"/>
  <c r="D87" i="3"/>
  <c r="C88" i="3"/>
  <c r="D88" i="3"/>
  <c r="C89" i="3"/>
  <c r="D89" i="3"/>
  <c r="C90" i="3"/>
  <c r="D90" i="3"/>
  <c r="C91" i="3"/>
  <c r="D91" i="3"/>
  <c r="C92" i="3"/>
  <c r="D92" i="3"/>
  <c r="C93" i="3"/>
  <c r="D93" i="3"/>
  <c r="C94" i="3"/>
  <c r="D94" i="3"/>
  <c r="C95" i="3"/>
  <c r="D95" i="3"/>
  <c r="C96" i="3"/>
  <c r="D96" i="3"/>
  <c r="C97" i="3"/>
  <c r="D97" i="3"/>
  <c r="C98" i="3"/>
  <c r="D98" i="3"/>
  <c r="C99" i="3"/>
  <c r="D99" i="3"/>
  <c r="C100" i="3"/>
  <c r="D100" i="3"/>
  <c r="C101" i="3"/>
  <c r="D101" i="3"/>
  <c r="C102" i="3"/>
  <c r="D102" i="3"/>
  <c r="C103" i="3"/>
  <c r="D103" i="3"/>
  <c r="C104" i="3"/>
  <c r="D104" i="3"/>
  <c r="C105" i="3"/>
  <c r="D105" i="3"/>
  <c r="C106" i="3"/>
  <c r="D106" i="3"/>
  <c r="C107" i="3"/>
  <c r="D107" i="3"/>
  <c r="C108" i="3"/>
  <c r="D108" i="3"/>
  <c r="C109" i="3"/>
  <c r="D109" i="3"/>
  <c r="C110" i="3"/>
  <c r="D110" i="3"/>
  <c r="C111" i="3"/>
  <c r="D111" i="3"/>
  <c r="C112" i="3"/>
  <c r="D112" i="3"/>
  <c r="C113" i="3"/>
  <c r="D113" i="3"/>
  <c r="C114" i="3"/>
  <c r="D114" i="3"/>
  <c r="C115" i="3"/>
  <c r="D115" i="3"/>
  <c r="C116" i="3"/>
  <c r="D116" i="3"/>
  <c r="C117" i="3"/>
  <c r="D117" i="3"/>
  <c r="C118" i="3"/>
  <c r="D118" i="3"/>
  <c r="C119" i="3"/>
  <c r="D119" i="3"/>
  <c r="C120" i="3"/>
  <c r="D120" i="3"/>
  <c r="C121" i="3"/>
  <c r="D121" i="3"/>
  <c r="C122" i="3"/>
  <c r="D122" i="3"/>
  <c r="C123" i="3"/>
  <c r="D123" i="3"/>
  <c r="C124" i="3"/>
  <c r="D124" i="3"/>
  <c r="C125" i="3"/>
  <c r="D125" i="3"/>
  <c r="C126" i="3"/>
  <c r="D126" i="3"/>
  <c r="C127" i="3"/>
  <c r="D127" i="3"/>
  <c r="C128" i="3"/>
  <c r="D128" i="3"/>
  <c r="C129" i="3"/>
  <c r="D129" i="3"/>
  <c r="C130" i="3"/>
  <c r="D130" i="3"/>
  <c r="C131" i="3"/>
  <c r="D131" i="3"/>
  <c r="C132" i="3"/>
  <c r="D132" i="3"/>
  <c r="C133" i="3"/>
  <c r="D133" i="3"/>
  <c r="C134" i="3"/>
  <c r="D134" i="3"/>
  <c r="C135" i="3"/>
  <c r="D135" i="3"/>
  <c r="C136" i="3"/>
  <c r="D136" i="3"/>
  <c r="C137" i="3"/>
  <c r="D137" i="3"/>
  <c r="C138" i="3"/>
  <c r="D138" i="3"/>
  <c r="C139" i="3"/>
  <c r="D139" i="3"/>
  <c r="C140" i="3"/>
  <c r="D140" i="3"/>
  <c r="C141" i="3"/>
  <c r="D141" i="3"/>
  <c r="C142" i="3"/>
  <c r="D142" i="3"/>
  <c r="C143" i="3"/>
  <c r="D143" i="3"/>
  <c r="C144" i="3"/>
  <c r="D144" i="3"/>
  <c r="C145" i="3"/>
  <c r="D145" i="3"/>
  <c r="C146" i="3"/>
  <c r="D146" i="3"/>
  <c r="C147" i="3"/>
  <c r="D147" i="3"/>
  <c r="C148" i="3"/>
  <c r="D148" i="3"/>
  <c r="C149" i="3"/>
  <c r="D149" i="3"/>
  <c r="C150" i="3"/>
  <c r="D150" i="3"/>
  <c r="C151" i="3"/>
  <c r="D151" i="3"/>
  <c r="C152" i="3"/>
  <c r="D152" i="3"/>
  <c r="C153" i="3"/>
  <c r="D153" i="3"/>
  <c r="C154" i="3"/>
  <c r="D154" i="3"/>
  <c r="C155" i="3"/>
  <c r="D155" i="3"/>
  <c r="C156" i="3"/>
  <c r="D156" i="3"/>
  <c r="C157" i="3"/>
  <c r="D157" i="3"/>
  <c r="C158" i="3"/>
  <c r="D158" i="3"/>
  <c r="C159" i="3"/>
  <c r="D159" i="3"/>
  <c r="C160" i="3"/>
  <c r="D160" i="3"/>
  <c r="C161" i="3"/>
  <c r="D161" i="3"/>
  <c r="C162" i="3"/>
  <c r="D162" i="3"/>
  <c r="C163" i="3"/>
  <c r="D163" i="3"/>
  <c r="C164" i="3"/>
  <c r="D164" i="3"/>
  <c r="C165" i="3"/>
  <c r="D165" i="3"/>
  <c r="C166" i="3"/>
  <c r="D166" i="3"/>
  <c r="C167" i="3"/>
  <c r="D167" i="3"/>
  <c r="C168" i="3"/>
  <c r="D168" i="3"/>
  <c r="C169" i="3"/>
  <c r="D169" i="3"/>
  <c r="C170" i="3"/>
  <c r="D170" i="3"/>
  <c r="C171" i="3"/>
  <c r="D171" i="3"/>
  <c r="C172" i="3"/>
  <c r="D172" i="3"/>
  <c r="C173" i="3"/>
  <c r="D173" i="3"/>
  <c r="C174" i="3"/>
  <c r="D174" i="3"/>
  <c r="C175" i="3"/>
  <c r="D175" i="3"/>
  <c r="C176" i="3"/>
  <c r="D176" i="3"/>
  <c r="C177" i="3"/>
  <c r="D177" i="3"/>
  <c r="C178" i="3"/>
  <c r="D178" i="3"/>
  <c r="C179" i="3"/>
  <c r="D179" i="3"/>
  <c r="C180" i="3"/>
  <c r="D180" i="3"/>
  <c r="C181" i="3"/>
  <c r="D181" i="3"/>
  <c r="C182" i="3"/>
  <c r="D182" i="3"/>
  <c r="C183" i="3"/>
  <c r="D183" i="3"/>
  <c r="C184" i="3"/>
  <c r="D184" i="3"/>
  <c r="C185" i="3"/>
  <c r="D185" i="3"/>
  <c r="C186" i="3"/>
  <c r="D186" i="3"/>
  <c r="C187" i="3"/>
  <c r="D187" i="3"/>
  <c r="C188" i="3"/>
  <c r="D188" i="3"/>
  <c r="C189" i="3"/>
  <c r="D189" i="3"/>
  <c r="C190" i="3"/>
  <c r="D190" i="3"/>
  <c r="C191" i="3"/>
  <c r="D191" i="3"/>
  <c r="C192" i="3"/>
  <c r="D192" i="3"/>
  <c r="C193" i="3"/>
  <c r="D193" i="3"/>
  <c r="C194" i="3"/>
  <c r="D194" i="3"/>
  <c r="C195" i="3"/>
  <c r="D195" i="3"/>
  <c r="C196" i="3"/>
  <c r="D196" i="3"/>
  <c r="C197" i="3"/>
  <c r="D197" i="3"/>
  <c r="C198" i="3"/>
  <c r="D198" i="3"/>
  <c r="C199" i="3"/>
  <c r="D199" i="3"/>
  <c r="C200" i="3"/>
  <c r="D200" i="3"/>
  <c r="C201" i="3"/>
  <c r="D201" i="3"/>
  <c r="C202" i="3"/>
  <c r="D202" i="3"/>
  <c r="C203" i="3"/>
  <c r="D203" i="3"/>
  <c r="C204" i="3"/>
  <c r="D204" i="3"/>
  <c r="C205" i="3"/>
  <c r="D205" i="3"/>
  <c r="C206" i="3"/>
  <c r="D206" i="3"/>
  <c r="C207" i="3"/>
  <c r="D207" i="3"/>
  <c r="C208" i="3"/>
  <c r="D208" i="3"/>
  <c r="C209" i="3"/>
  <c r="D209" i="3"/>
  <c r="C210" i="3"/>
  <c r="D210" i="3"/>
  <c r="C211" i="3"/>
  <c r="D211" i="3"/>
  <c r="C212" i="3"/>
  <c r="D212" i="3"/>
  <c r="C213" i="3"/>
  <c r="D213" i="3"/>
  <c r="C214" i="3"/>
  <c r="D214" i="3"/>
  <c r="C215" i="3"/>
  <c r="D215" i="3"/>
  <c r="C216" i="3"/>
  <c r="D216" i="3"/>
  <c r="C217" i="3"/>
  <c r="D217" i="3"/>
  <c r="C218" i="3"/>
  <c r="D218" i="3"/>
  <c r="C219" i="3"/>
  <c r="D219" i="3"/>
  <c r="C220" i="3"/>
  <c r="D220" i="3"/>
  <c r="C221" i="3"/>
  <c r="D221" i="3"/>
  <c r="C222" i="3"/>
  <c r="D222" i="3"/>
  <c r="C223" i="3"/>
  <c r="D223" i="3"/>
  <c r="C224" i="3"/>
  <c r="D224" i="3"/>
  <c r="C225" i="3"/>
  <c r="D225" i="3"/>
  <c r="C226" i="3"/>
  <c r="D226" i="3"/>
  <c r="C227" i="3"/>
  <c r="D227" i="3"/>
  <c r="C228" i="3"/>
  <c r="D228" i="3"/>
  <c r="C229" i="3"/>
  <c r="D229" i="3"/>
  <c r="C230" i="3"/>
  <c r="D230" i="3"/>
  <c r="C231" i="3"/>
  <c r="D231" i="3"/>
  <c r="C232" i="3"/>
  <c r="D232" i="3"/>
  <c r="C233" i="3"/>
  <c r="D233" i="3"/>
  <c r="C234" i="3"/>
  <c r="D234" i="3"/>
  <c r="C235" i="3"/>
  <c r="D235" i="3"/>
  <c r="C236" i="3"/>
  <c r="D236" i="3"/>
  <c r="C237" i="3"/>
  <c r="D237" i="3"/>
  <c r="C238" i="3"/>
  <c r="D238" i="3"/>
  <c r="C239" i="3"/>
  <c r="D239" i="3"/>
  <c r="C240" i="3"/>
  <c r="D240" i="3"/>
  <c r="C241" i="3"/>
  <c r="D241" i="3"/>
  <c r="C242" i="3"/>
  <c r="D242" i="3"/>
  <c r="C243" i="3"/>
  <c r="D243" i="3"/>
  <c r="C244" i="3"/>
  <c r="D244" i="3"/>
  <c r="C245" i="3"/>
  <c r="D245" i="3"/>
  <c r="C246" i="3"/>
  <c r="D246" i="3"/>
  <c r="C247" i="3"/>
  <c r="D247" i="3"/>
  <c r="C248" i="3"/>
  <c r="D248" i="3"/>
  <c r="C249" i="3"/>
  <c r="D249" i="3"/>
  <c r="C250" i="3"/>
  <c r="D250" i="3"/>
  <c r="C251" i="3"/>
  <c r="D251" i="3"/>
  <c r="C252" i="3"/>
  <c r="D252" i="3"/>
  <c r="C253" i="3"/>
  <c r="D253" i="3"/>
  <c r="C254" i="3"/>
  <c r="D254" i="3"/>
  <c r="C255" i="3"/>
  <c r="D255" i="3"/>
  <c r="C256" i="3"/>
  <c r="D256" i="3"/>
  <c r="C257" i="3"/>
  <c r="D257" i="3"/>
  <c r="C258" i="3"/>
  <c r="D258" i="3"/>
  <c r="C259" i="3"/>
  <c r="D259" i="3"/>
  <c r="C260" i="3"/>
  <c r="D260" i="3"/>
  <c r="C261" i="3"/>
  <c r="D261" i="3"/>
  <c r="C262" i="3"/>
  <c r="D262" i="3"/>
  <c r="C263" i="3"/>
  <c r="D263" i="3"/>
  <c r="C264" i="3"/>
  <c r="D264" i="3"/>
  <c r="C265" i="3"/>
  <c r="D265" i="3"/>
  <c r="C266" i="3"/>
  <c r="D266" i="3"/>
  <c r="C267" i="3"/>
  <c r="D267" i="3"/>
  <c r="C268" i="3"/>
  <c r="D268" i="3"/>
  <c r="C269" i="3"/>
  <c r="D269" i="3"/>
  <c r="C270" i="3"/>
  <c r="D270" i="3"/>
  <c r="C271" i="3"/>
  <c r="D271" i="3"/>
  <c r="C272" i="3"/>
  <c r="D272" i="3"/>
  <c r="C273" i="3"/>
  <c r="D273" i="3"/>
  <c r="C274" i="3"/>
  <c r="D274" i="3"/>
  <c r="C275" i="3"/>
  <c r="D275" i="3"/>
  <c r="C276" i="3"/>
  <c r="D276" i="3"/>
  <c r="C277" i="3"/>
  <c r="D277" i="3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D2" i="1"/>
  <c r="C2" i="1"/>
  <c r="C2" i="2"/>
  <c r="D2" i="2"/>
  <c r="C3" i="2"/>
  <c r="D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D57" i="2"/>
  <c r="C58" i="2"/>
  <c r="D58" i="2"/>
  <c r="C59" i="2"/>
  <c r="D59" i="2"/>
  <c r="C60" i="2"/>
  <c r="D60" i="2"/>
  <c r="C61" i="2"/>
  <c r="D61" i="2"/>
  <c r="C62" i="2"/>
  <c r="D62" i="2"/>
  <c r="C63" i="2"/>
  <c r="D63" i="2"/>
  <c r="C64" i="2"/>
  <c r="D64" i="2"/>
  <c r="C65" i="2"/>
  <c r="D65" i="2"/>
  <c r="C66" i="2"/>
  <c r="D66" i="2"/>
  <c r="C67" i="2"/>
  <c r="D67" i="2"/>
  <c r="C68" i="2"/>
  <c r="D68" i="2"/>
  <c r="C69" i="2"/>
  <c r="D69" i="2"/>
  <c r="C70" i="2"/>
  <c r="D70" i="2"/>
  <c r="C71" i="2"/>
  <c r="D71" i="2"/>
  <c r="C72" i="2"/>
  <c r="D72" i="2"/>
  <c r="C73" i="2"/>
  <c r="D73" i="2"/>
  <c r="C74" i="2"/>
  <c r="D74" i="2"/>
  <c r="C75" i="2"/>
  <c r="D75" i="2"/>
  <c r="C76" i="2"/>
  <c r="D76" i="2"/>
  <c r="C77" i="2"/>
  <c r="D77" i="2"/>
  <c r="C78" i="2"/>
  <c r="D78" i="2"/>
  <c r="C79" i="2"/>
  <c r="D79" i="2"/>
  <c r="C80" i="2"/>
  <c r="D80" i="2"/>
  <c r="C81" i="2"/>
  <c r="D81" i="2"/>
  <c r="C82" i="2"/>
  <c r="D82" i="2"/>
  <c r="C83" i="2"/>
  <c r="D83" i="2"/>
  <c r="C84" i="2"/>
  <c r="D84" i="2"/>
  <c r="C85" i="2"/>
  <c r="D85" i="2"/>
  <c r="C86" i="2"/>
  <c r="D86" i="2"/>
  <c r="C87" i="2"/>
  <c r="D87" i="2"/>
  <c r="C88" i="2"/>
  <c r="D88" i="2"/>
  <c r="C89" i="2"/>
  <c r="D89" i="2"/>
  <c r="C90" i="2"/>
  <c r="D90" i="2"/>
  <c r="C91" i="2"/>
  <c r="D91" i="2"/>
  <c r="C92" i="2"/>
  <c r="D92" i="2"/>
  <c r="C93" i="2"/>
  <c r="D93" i="2"/>
  <c r="C94" i="2"/>
  <c r="D94" i="2"/>
  <c r="C95" i="2"/>
  <c r="D95" i="2"/>
  <c r="C96" i="2"/>
  <c r="D96" i="2"/>
  <c r="C97" i="2"/>
  <c r="D97" i="2"/>
  <c r="C98" i="2"/>
  <c r="D98" i="2"/>
  <c r="C99" i="2"/>
  <c r="D99" i="2"/>
  <c r="C100" i="2"/>
  <c r="D100" i="2"/>
  <c r="C101" i="2"/>
  <c r="D101" i="2"/>
  <c r="C102" i="2"/>
  <c r="D102" i="2"/>
  <c r="C103" i="2"/>
  <c r="D103" i="2"/>
  <c r="C104" i="2"/>
  <c r="D104" i="2"/>
  <c r="C105" i="2"/>
  <c r="D105" i="2"/>
  <c r="C106" i="2"/>
  <c r="D106" i="2"/>
  <c r="C107" i="2"/>
  <c r="D107" i="2"/>
  <c r="C108" i="2"/>
  <c r="D108" i="2"/>
  <c r="C109" i="2"/>
  <c r="D109" i="2"/>
  <c r="C110" i="2"/>
  <c r="D110" i="2"/>
  <c r="C111" i="2"/>
  <c r="D111" i="2"/>
  <c r="C112" i="2"/>
  <c r="D112" i="2"/>
  <c r="C113" i="2"/>
  <c r="D113" i="2"/>
  <c r="C114" i="2"/>
  <c r="D114" i="2"/>
  <c r="C115" i="2"/>
  <c r="D115" i="2"/>
  <c r="C116" i="2"/>
  <c r="D116" i="2"/>
  <c r="C117" i="2"/>
  <c r="D117" i="2"/>
  <c r="C118" i="2"/>
  <c r="D118" i="2"/>
  <c r="C119" i="2"/>
  <c r="D119" i="2"/>
  <c r="C120" i="2"/>
  <c r="D120" i="2"/>
  <c r="C121" i="2"/>
  <c r="D121" i="2"/>
  <c r="C122" i="2"/>
  <c r="D122" i="2"/>
  <c r="C123" i="2"/>
  <c r="D123" i="2"/>
  <c r="C124" i="2"/>
  <c r="D124" i="2"/>
  <c r="C125" i="2"/>
  <c r="D125" i="2"/>
  <c r="C126" i="2"/>
  <c r="D126" i="2"/>
  <c r="C127" i="2"/>
  <c r="D127" i="2"/>
  <c r="C128" i="2"/>
  <c r="D128" i="2"/>
  <c r="C129" i="2"/>
  <c r="D129" i="2"/>
  <c r="C130" i="2"/>
  <c r="D130" i="2"/>
  <c r="C131" i="2"/>
  <c r="D131" i="2"/>
  <c r="C132" i="2"/>
  <c r="D132" i="2"/>
  <c r="C133" i="2"/>
  <c r="D133" i="2"/>
  <c r="C134" i="2"/>
  <c r="D134" i="2"/>
  <c r="C135" i="2"/>
  <c r="D135" i="2"/>
  <c r="C136" i="2"/>
  <c r="D136" i="2"/>
  <c r="C137" i="2"/>
  <c r="D137" i="2"/>
  <c r="C138" i="2"/>
  <c r="D138" i="2"/>
  <c r="C139" i="2"/>
  <c r="D139" i="2"/>
  <c r="C140" i="2"/>
  <c r="D140" i="2"/>
  <c r="C141" i="2"/>
  <c r="D141" i="2"/>
  <c r="C142" i="2"/>
  <c r="D142" i="2"/>
  <c r="C143" i="2"/>
  <c r="D143" i="2"/>
  <c r="C144" i="2"/>
  <c r="D144" i="2"/>
  <c r="C145" i="2"/>
  <c r="D145" i="2"/>
  <c r="C146" i="2"/>
  <c r="D146" i="2"/>
  <c r="C147" i="2"/>
  <c r="D147" i="2"/>
  <c r="C148" i="2"/>
  <c r="D148" i="2"/>
  <c r="C149" i="2"/>
  <c r="D149" i="2"/>
  <c r="C150" i="2"/>
  <c r="D150" i="2"/>
  <c r="C151" i="2"/>
  <c r="D151" i="2"/>
  <c r="C152" i="2"/>
  <c r="D152" i="2"/>
  <c r="C153" i="2"/>
  <c r="D153" i="2"/>
  <c r="C154" i="2"/>
  <c r="D154" i="2"/>
  <c r="C155" i="2"/>
  <c r="D155" i="2"/>
  <c r="C156" i="2"/>
  <c r="D156" i="2"/>
  <c r="C157" i="2"/>
  <c r="D157" i="2"/>
  <c r="C158" i="2"/>
  <c r="D158" i="2"/>
  <c r="C159" i="2"/>
  <c r="D159" i="2"/>
  <c r="C160" i="2"/>
  <c r="D160" i="2"/>
  <c r="C161" i="2"/>
  <c r="D161" i="2"/>
  <c r="C162" i="2"/>
  <c r="D162" i="2"/>
  <c r="C163" i="2"/>
  <c r="D163" i="2"/>
  <c r="C164" i="2"/>
  <c r="D164" i="2"/>
  <c r="C165" i="2"/>
  <c r="D165" i="2"/>
  <c r="C166" i="2"/>
  <c r="D166" i="2"/>
  <c r="C167" i="2"/>
  <c r="D167" i="2"/>
  <c r="C168" i="2"/>
  <c r="D168" i="2"/>
  <c r="C169" i="2"/>
  <c r="D169" i="2"/>
  <c r="C170" i="2"/>
  <c r="D170" i="2"/>
  <c r="C171" i="2"/>
  <c r="D171" i="2"/>
  <c r="C172" i="2"/>
  <c r="D172" i="2"/>
  <c r="C173" i="2"/>
  <c r="D173" i="2"/>
  <c r="C174" i="2"/>
  <c r="D174" i="2"/>
  <c r="C175" i="2"/>
  <c r="D175" i="2"/>
  <c r="C176" i="2"/>
  <c r="D176" i="2"/>
  <c r="C177" i="2"/>
  <c r="D177" i="2"/>
  <c r="C178" i="2"/>
  <c r="D178" i="2"/>
  <c r="C179" i="2"/>
  <c r="D179" i="2"/>
  <c r="C180" i="2"/>
  <c r="D180" i="2"/>
  <c r="C181" i="2"/>
  <c r="D181" i="2"/>
  <c r="C182" i="2"/>
  <c r="D182" i="2"/>
  <c r="C183" i="2"/>
  <c r="D183" i="2"/>
  <c r="C184" i="2"/>
  <c r="D184" i="2"/>
  <c r="C185" i="2"/>
  <c r="D185" i="2"/>
  <c r="C186" i="2"/>
  <c r="D186" i="2"/>
  <c r="C187" i="2"/>
  <c r="D187" i="2"/>
  <c r="C188" i="2"/>
  <c r="D188" i="2"/>
  <c r="C189" i="2"/>
  <c r="D189" i="2"/>
  <c r="C190" i="2"/>
  <c r="D190" i="2"/>
  <c r="C191" i="2"/>
  <c r="D191" i="2"/>
  <c r="C192" i="2"/>
  <c r="D192" i="2"/>
  <c r="C193" i="2"/>
  <c r="D193" i="2"/>
  <c r="C194" i="2"/>
  <c r="D194" i="2"/>
  <c r="C195" i="2"/>
  <c r="D195" i="2"/>
  <c r="C196" i="2"/>
  <c r="D196" i="2"/>
  <c r="C197" i="2"/>
  <c r="D197" i="2"/>
  <c r="C198" i="2"/>
  <c r="D198" i="2"/>
  <c r="C199" i="2"/>
  <c r="D199" i="2"/>
  <c r="C200" i="2"/>
  <c r="D200" i="2"/>
  <c r="C201" i="2"/>
  <c r="D201" i="2"/>
  <c r="C202" i="2"/>
  <c r="D202" i="2"/>
  <c r="C203" i="2"/>
  <c r="D203" i="2"/>
  <c r="C204" i="2"/>
  <c r="D204" i="2"/>
  <c r="C205" i="2"/>
  <c r="D205" i="2"/>
  <c r="C206" i="2"/>
  <c r="D206" i="2"/>
  <c r="C207" i="2"/>
  <c r="D207" i="2"/>
  <c r="C208" i="2"/>
  <c r="D208" i="2"/>
  <c r="C209" i="2"/>
  <c r="D209" i="2"/>
  <c r="C210" i="2"/>
  <c r="D210" i="2"/>
  <c r="C211" i="2"/>
  <c r="D211" i="2"/>
  <c r="C212" i="2"/>
  <c r="D212" i="2"/>
  <c r="C213" i="2"/>
  <c r="D213" i="2"/>
  <c r="C214" i="2"/>
  <c r="D214" i="2"/>
  <c r="C215" i="2"/>
  <c r="D215" i="2"/>
  <c r="C216" i="2"/>
  <c r="D216" i="2"/>
  <c r="C217" i="2"/>
  <c r="D217" i="2"/>
  <c r="C218" i="2"/>
  <c r="D218" i="2"/>
  <c r="C219" i="2"/>
  <c r="D219" i="2"/>
  <c r="C220" i="2"/>
  <c r="D220" i="2"/>
  <c r="C221" i="2"/>
  <c r="D221" i="2"/>
  <c r="C222" i="2"/>
  <c r="D222" i="2"/>
  <c r="C223" i="2"/>
  <c r="D223" i="2"/>
  <c r="C224" i="2"/>
  <c r="D224" i="2"/>
  <c r="C225" i="2"/>
  <c r="D225" i="2"/>
  <c r="C226" i="2"/>
  <c r="D226" i="2"/>
  <c r="C227" i="2"/>
  <c r="D227" i="2"/>
  <c r="C228" i="2"/>
  <c r="D228" i="2"/>
  <c r="C229" i="2"/>
  <c r="D229" i="2"/>
  <c r="C230" i="2"/>
  <c r="D230" i="2"/>
  <c r="C231" i="2"/>
  <c r="D231" i="2"/>
  <c r="C232" i="2"/>
  <c r="D232" i="2"/>
  <c r="C233" i="2"/>
  <c r="D233" i="2"/>
  <c r="C234" i="2"/>
  <c r="D234" i="2"/>
  <c r="C235" i="2"/>
  <c r="D235" i="2"/>
  <c r="C236" i="2"/>
  <c r="D236" i="2"/>
  <c r="C237" i="2"/>
  <c r="D237" i="2"/>
  <c r="C238" i="2"/>
  <c r="D238" i="2"/>
  <c r="C239" i="2"/>
  <c r="D239" i="2"/>
  <c r="C240" i="2"/>
  <c r="D240" i="2"/>
  <c r="C241" i="2"/>
  <c r="D241" i="2"/>
  <c r="C242" i="2"/>
  <c r="D242" i="2"/>
  <c r="C243" i="2"/>
  <c r="D243" i="2"/>
  <c r="C244" i="2"/>
  <c r="D244" i="2"/>
  <c r="C245" i="2"/>
  <c r="D245" i="2"/>
  <c r="C246" i="2"/>
  <c r="D246" i="2"/>
  <c r="C247" i="2"/>
  <c r="D247" i="2"/>
  <c r="C248" i="2"/>
  <c r="D248" i="2"/>
  <c r="C249" i="2"/>
  <c r="D249" i="2"/>
  <c r="C250" i="2"/>
  <c r="D250" i="2"/>
  <c r="C251" i="2"/>
  <c r="D251" i="2"/>
  <c r="C252" i="2"/>
  <c r="D252" i="2"/>
  <c r="C253" i="2"/>
  <c r="D253" i="2"/>
  <c r="C254" i="2"/>
  <c r="D254" i="2"/>
  <c r="C255" i="2"/>
  <c r="D255" i="2"/>
  <c r="C256" i="2"/>
  <c r="D256" i="2"/>
  <c r="C257" i="2"/>
  <c r="D257" i="2"/>
  <c r="C258" i="2"/>
  <c r="D258" i="2"/>
  <c r="C259" i="2"/>
  <c r="D259" i="2"/>
  <c r="C260" i="2"/>
  <c r="D260" i="2"/>
  <c r="C261" i="2"/>
  <c r="D261" i="2"/>
  <c r="C262" i="2"/>
  <c r="D262" i="2"/>
  <c r="C263" i="2"/>
  <c r="D263" i="2"/>
  <c r="C264" i="2"/>
  <c r="D264" i="2"/>
  <c r="C265" i="2"/>
  <c r="D265" i="2"/>
  <c r="C266" i="2"/>
  <c r="D266" i="2"/>
  <c r="C267" i="2"/>
  <c r="D267" i="2"/>
  <c r="C268" i="2"/>
  <c r="D268" i="2"/>
  <c r="C269" i="2"/>
  <c r="D269" i="2"/>
  <c r="C270" i="2"/>
  <c r="D270" i="2"/>
  <c r="C271" i="2"/>
  <c r="D271" i="2"/>
  <c r="C272" i="2"/>
  <c r="D272" i="2"/>
  <c r="C273" i="2"/>
  <c r="D273" i="2"/>
  <c r="C274" i="2"/>
  <c r="D274" i="2"/>
  <c r="C275" i="2"/>
  <c r="D275" i="2"/>
  <c r="C276" i="2"/>
  <c r="D276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[$-F800]dddd\,\ mmmm\ dd\,\ yyyy"/>
    <numFmt numFmtId="167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166" fontId="0" fillId="0" borderId="0" xfId="0" applyNumberFormat="1"/>
    <xf numFmtId="167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7"/>
  <sheetViews>
    <sheetView tabSelected="1" workbookViewId="0">
      <selection activeCell="A2" sqref="A2:XFD2"/>
    </sheetView>
  </sheetViews>
  <sheetFormatPr defaultColWidth="11.42578125" defaultRowHeight="15" x14ac:dyDescent="0.25"/>
  <cols>
    <col min="2" max="2" width="24.7109375" style="4" customWidth="1"/>
    <col min="3" max="3" width="45.85546875" style="2" customWidth="1"/>
    <col min="4" max="4" width="22.85546875" customWidth="1"/>
  </cols>
  <sheetData>
    <row r="1" spans="1:4" x14ac:dyDescent="0.25">
      <c r="D1" s="3"/>
    </row>
    <row r="2" spans="1:4" x14ac:dyDescent="0.25">
      <c r="A2">
        <v>1.8274999999999999</v>
      </c>
      <c r="B2" s="4">
        <v>1597161120000</v>
      </c>
      <c r="C2" s="2">
        <f>(((B2/1000)-(7*3600))/86400)+(DATEVALUE("1970-01-01") - DATEVALUE("1900-01-01"))</f>
        <v>44053.369444444441</v>
      </c>
      <c r="D2" s="3">
        <f>(((B2/1000)-(7*3600))/86400)+(DATEVALUE("1970-01-01") - DATEVALUE("1900-01-01"))</f>
        <v>44053.369444444441</v>
      </c>
    </row>
    <row r="3" spans="1:4" x14ac:dyDescent="0.25">
      <c r="A3">
        <v>1.7146285714285701</v>
      </c>
      <c r="B3" s="4">
        <v>1597161180000</v>
      </c>
      <c r="C3" s="2">
        <f t="shared" ref="C3:C66" si="0">(((B3/1000)-(7*3600))/86400)+(DATEVALUE("1970-01-01") - DATEVALUE("1900-01-01"))</f>
        <v>44053.370138888888</v>
      </c>
      <c r="D3" s="3">
        <f t="shared" ref="D3:D66" si="1">(((B3/1000)-(7*3600))/86400)+(DATEVALUE("1970-01-01") - DATEVALUE("1900-01-01"))</f>
        <v>44053.370138888888</v>
      </c>
    </row>
    <row r="4" spans="1:4" x14ac:dyDescent="0.25">
      <c r="A4">
        <v>1.74433333333333</v>
      </c>
      <c r="B4" s="4">
        <v>1597161240000</v>
      </c>
      <c r="C4" s="2">
        <f t="shared" si="0"/>
        <v>44053.370833333334</v>
      </c>
      <c r="D4" s="3">
        <f t="shared" si="1"/>
        <v>44053.370833333334</v>
      </c>
    </row>
    <row r="5" spans="1:4" x14ac:dyDescent="0.25">
      <c r="A5">
        <v>1.86021428571428</v>
      </c>
      <c r="B5" s="4">
        <v>1597161300000</v>
      </c>
      <c r="C5" s="2">
        <f t="shared" si="0"/>
        <v>44053.371527777781</v>
      </c>
      <c r="D5" s="3">
        <f t="shared" si="1"/>
        <v>44053.371527777781</v>
      </c>
    </row>
    <row r="6" spans="1:4" x14ac:dyDescent="0.25">
      <c r="A6">
        <v>5.7378095238095197</v>
      </c>
      <c r="B6" s="4">
        <v>1597161360000</v>
      </c>
      <c r="C6" s="2">
        <f t="shared" si="0"/>
        <v>44053.37222222222</v>
      </c>
      <c r="D6" s="3">
        <f t="shared" si="1"/>
        <v>44053.37222222222</v>
      </c>
    </row>
    <row r="7" spans="1:4" x14ac:dyDescent="0.25">
      <c r="A7">
        <v>0.90849999999999898</v>
      </c>
      <c r="B7" s="4">
        <v>1597161420000</v>
      </c>
      <c r="C7" s="2">
        <f t="shared" si="0"/>
        <v>44053.372916666667</v>
      </c>
      <c r="D7" s="3">
        <f t="shared" si="1"/>
        <v>44053.372916666667</v>
      </c>
    </row>
    <row r="8" spans="1:4" x14ac:dyDescent="0.25">
      <c r="A8">
        <v>5.54493103448275</v>
      </c>
      <c r="B8" s="4">
        <v>1597161480000</v>
      </c>
      <c r="C8" s="2">
        <f t="shared" si="0"/>
        <v>44053.373611111107</v>
      </c>
      <c r="D8" s="3">
        <f t="shared" si="1"/>
        <v>44053.373611111107</v>
      </c>
    </row>
    <row r="9" spans="1:4" x14ac:dyDescent="0.25">
      <c r="A9">
        <v>5.4884000000000004</v>
      </c>
      <c r="B9" s="4">
        <v>1597161540000</v>
      </c>
      <c r="C9" s="2">
        <f t="shared" si="0"/>
        <v>44053.374305555553</v>
      </c>
      <c r="D9" s="3">
        <f t="shared" si="1"/>
        <v>44053.374305555553</v>
      </c>
    </row>
    <row r="10" spans="1:4" x14ac:dyDescent="0.25">
      <c r="A10">
        <v>5.5845333333333302</v>
      </c>
      <c r="B10" s="4">
        <v>1597161600000</v>
      </c>
      <c r="C10" s="2">
        <f t="shared" si="0"/>
        <v>44053.375</v>
      </c>
      <c r="D10" s="3">
        <f t="shared" si="1"/>
        <v>44053.375</v>
      </c>
    </row>
    <row r="11" spans="1:4" x14ac:dyDescent="0.25">
      <c r="A11">
        <v>5.77098333333333</v>
      </c>
      <c r="B11" s="4">
        <v>1597161660000</v>
      </c>
      <c r="C11" s="2">
        <f t="shared" si="0"/>
        <v>44053.375694444447</v>
      </c>
      <c r="D11" s="3">
        <f t="shared" si="1"/>
        <v>44053.375694444447</v>
      </c>
    </row>
    <row r="12" spans="1:4" x14ac:dyDescent="0.25">
      <c r="A12">
        <v>5.5289333333333301</v>
      </c>
      <c r="B12" s="4">
        <v>1597161720000</v>
      </c>
      <c r="C12" s="2">
        <f t="shared" si="0"/>
        <v>44053.376388888893</v>
      </c>
      <c r="D12" s="3">
        <f t="shared" si="1"/>
        <v>44053.376388888893</v>
      </c>
    </row>
    <row r="13" spans="1:4" x14ac:dyDescent="0.25">
      <c r="A13">
        <v>5.51606666666666</v>
      </c>
      <c r="B13" s="4">
        <v>1597161780000</v>
      </c>
      <c r="C13" s="2">
        <f t="shared" si="0"/>
        <v>44053.377083333333</v>
      </c>
      <c r="D13" s="3">
        <f t="shared" si="1"/>
        <v>44053.377083333333</v>
      </c>
    </row>
    <row r="14" spans="1:4" x14ac:dyDescent="0.25">
      <c r="A14">
        <v>5.9789666666666603</v>
      </c>
      <c r="B14" s="4">
        <v>1597161840000</v>
      </c>
      <c r="C14" s="2">
        <f t="shared" si="0"/>
        <v>44053.37777777778</v>
      </c>
      <c r="D14" s="3">
        <f t="shared" si="1"/>
        <v>44053.37777777778</v>
      </c>
    </row>
    <row r="15" spans="1:4" x14ac:dyDescent="0.25">
      <c r="A15">
        <v>6.6125499999999899</v>
      </c>
      <c r="B15" s="4">
        <v>1597161900000</v>
      </c>
      <c r="C15" s="2">
        <f t="shared" si="0"/>
        <v>44053.378472222219</v>
      </c>
      <c r="D15" s="3">
        <f t="shared" si="1"/>
        <v>44053.378472222219</v>
      </c>
    </row>
    <row r="16" spans="1:4" x14ac:dyDescent="0.25">
      <c r="A16">
        <v>6.5814000000000004</v>
      </c>
      <c r="B16" s="4">
        <v>1597161960000</v>
      </c>
      <c r="C16" s="2">
        <f t="shared" si="0"/>
        <v>44053.379166666666</v>
      </c>
      <c r="D16" s="3">
        <f t="shared" si="1"/>
        <v>44053.379166666666</v>
      </c>
    </row>
    <row r="17" spans="1:4" x14ac:dyDescent="0.25">
      <c r="A17">
        <v>6.5343833333333299</v>
      </c>
      <c r="B17" s="4">
        <v>1597162020000</v>
      </c>
      <c r="C17" s="2">
        <f t="shared" si="0"/>
        <v>44053.379861111112</v>
      </c>
      <c r="D17" s="3">
        <f t="shared" si="1"/>
        <v>44053.379861111112</v>
      </c>
    </row>
    <row r="18" spans="1:4" x14ac:dyDescent="0.25">
      <c r="A18">
        <v>6.4429666666666598</v>
      </c>
      <c r="B18" s="4">
        <v>1597162080000</v>
      </c>
      <c r="C18" s="2">
        <f t="shared" si="0"/>
        <v>44053.380555555559</v>
      </c>
      <c r="D18" s="3">
        <f t="shared" si="1"/>
        <v>44053.380555555559</v>
      </c>
    </row>
    <row r="19" spans="1:4" x14ac:dyDescent="0.25">
      <c r="A19">
        <v>5.7987666666666602</v>
      </c>
      <c r="B19" s="4">
        <v>1597162140000</v>
      </c>
      <c r="C19" s="2">
        <f t="shared" si="0"/>
        <v>44053.381249999999</v>
      </c>
      <c r="D19" s="3">
        <f t="shared" si="1"/>
        <v>44053.381249999999</v>
      </c>
    </row>
    <row r="20" spans="1:4" x14ac:dyDescent="0.25">
      <c r="A20">
        <v>6.0114166666666602</v>
      </c>
      <c r="B20" s="4">
        <v>1597162200000</v>
      </c>
      <c r="C20" s="2">
        <f t="shared" si="0"/>
        <v>44053.381944444445</v>
      </c>
      <c r="D20" s="3">
        <f t="shared" si="1"/>
        <v>44053.381944444445</v>
      </c>
    </row>
    <row r="21" spans="1:4" x14ac:dyDescent="0.25">
      <c r="A21">
        <v>6.1225833333333304</v>
      </c>
      <c r="B21" s="4">
        <v>1597162260000</v>
      </c>
      <c r="C21" s="2">
        <f t="shared" si="0"/>
        <v>44053.382638888885</v>
      </c>
      <c r="D21" s="3">
        <f t="shared" si="1"/>
        <v>44053.382638888885</v>
      </c>
    </row>
    <row r="22" spans="1:4" x14ac:dyDescent="0.25">
      <c r="A22">
        <v>6.1202166666666598</v>
      </c>
      <c r="B22" s="4">
        <v>1597162320000</v>
      </c>
      <c r="C22" s="2">
        <f t="shared" si="0"/>
        <v>44053.383333333331</v>
      </c>
      <c r="D22" s="3">
        <f t="shared" si="1"/>
        <v>44053.383333333331</v>
      </c>
    </row>
    <row r="23" spans="1:4" x14ac:dyDescent="0.25">
      <c r="A23">
        <v>6.2016833333333299</v>
      </c>
      <c r="B23" s="4">
        <v>1597162380000</v>
      </c>
      <c r="C23" s="2">
        <f t="shared" si="0"/>
        <v>44053.384027777778</v>
      </c>
      <c r="D23" s="3">
        <f t="shared" si="1"/>
        <v>44053.384027777778</v>
      </c>
    </row>
    <row r="24" spans="1:4" x14ac:dyDescent="0.25">
      <c r="A24">
        <v>6.4596833333333299</v>
      </c>
      <c r="B24" s="4">
        <v>1597162440000</v>
      </c>
      <c r="C24" s="2">
        <f t="shared" si="0"/>
        <v>44053.384722222225</v>
      </c>
      <c r="D24" s="3">
        <f t="shared" si="1"/>
        <v>44053.384722222225</v>
      </c>
    </row>
    <row r="25" spans="1:4" x14ac:dyDescent="0.25">
      <c r="A25">
        <v>6.1963833333333298</v>
      </c>
      <c r="B25" s="4">
        <v>1597162500000</v>
      </c>
      <c r="C25" s="2">
        <f t="shared" si="0"/>
        <v>44053.385416666672</v>
      </c>
      <c r="D25" s="3">
        <f t="shared" si="1"/>
        <v>44053.385416666672</v>
      </c>
    </row>
    <row r="26" spans="1:4" x14ac:dyDescent="0.25">
      <c r="A26">
        <v>6.2891166666666596</v>
      </c>
      <c r="B26" s="4">
        <v>1597162560000</v>
      </c>
      <c r="C26" s="2">
        <f t="shared" si="0"/>
        <v>44053.386111111111</v>
      </c>
      <c r="D26" s="3">
        <f t="shared" si="1"/>
        <v>44053.386111111111</v>
      </c>
    </row>
    <row r="27" spans="1:4" x14ac:dyDescent="0.25">
      <c r="A27">
        <v>6.0132499999999904</v>
      </c>
      <c r="B27" s="4">
        <v>1597162620000</v>
      </c>
      <c r="C27" s="2">
        <f t="shared" si="0"/>
        <v>44053.38680555555</v>
      </c>
      <c r="D27" s="3">
        <f t="shared" si="1"/>
        <v>44053.38680555555</v>
      </c>
    </row>
    <row r="28" spans="1:4" x14ac:dyDescent="0.25">
      <c r="A28">
        <v>5.9028333333333203</v>
      </c>
      <c r="B28" s="4">
        <v>1597162680000</v>
      </c>
      <c r="C28" s="2">
        <f t="shared" si="0"/>
        <v>44053.387499999997</v>
      </c>
      <c r="D28" s="3">
        <f t="shared" si="1"/>
        <v>44053.387499999997</v>
      </c>
    </row>
    <row r="29" spans="1:4" x14ac:dyDescent="0.25">
      <c r="A29">
        <v>5.9489999999999901</v>
      </c>
      <c r="B29" s="4">
        <v>1597162740000</v>
      </c>
      <c r="C29" s="2">
        <f t="shared" si="0"/>
        <v>44053.388194444444</v>
      </c>
      <c r="D29" s="3">
        <f t="shared" si="1"/>
        <v>44053.388194444444</v>
      </c>
    </row>
    <row r="30" spans="1:4" x14ac:dyDescent="0.25">
      <c r="A30">
        <v>6.2136166666666597</v>
      </c>
      <c r="B30" s="4">
        <v>1597162800000</v>
      </c>
      <c r="C30" s="2">
        <f t="shared" si="0"/>
        <v>44053.388888888891</v>
      </c>
      <c r="D30" s="3">
        <f t="shared" si="1"/>
        <v>44053.388888888891</v>
      </c>
    </row>
    <row r="31" spans="1:4" x14ac:dyDescent="0.25">
      <c r="A31">
        <v>6.5519833333333297</v>
      </c>
      <c r="B31" s="4">
        <v>1597162860000</v>
      </c>
      <c r="C31" s="2">
        <f t="shared" si="0"/>
        <v>44053.389583333337</v>
      </c>
      <c r="D31" s="3">
        <f t="shared" si="1"/>
        <v>44053.389583333337</v>
      </c>
    </row>
    <row r="32" spans="1:4" x14ac:dyDescent="0.25">
      <c r="A32">
        <v>6.1285999999999996</v>
      </c>
      <c r="B32" s="4">
        <v>1597162920000</v>
      </c>
      <c r="C32" s="2">
        <f t="shared" si="0"/>
        <v>44053.390277777777</v>
      </c>
      <c r="D32" s="3">
        <f t="shared" si="1"/>
        <v>44053.390277777777</v>
      </c>
    </row>
    <row r="33" spans="1:4" x14ac:dyDescent="0.25">
      <c r="A33">
        <v>6.0191999999999899</v>
      </c>
      <c r="B33" s="4">
        <v>1597162980000</v>
      </c>
      <c r="C33" s="2">
        <f t="shared" si="0"/>
        <v>44053.390972222223</v>
      </c>
      <c r="D33" s="3">
        <f t="shared" si="1"/>
        <v>44053.390972222223</v>
      </c>
    </row>
    <row r="34" spans="1:4" x14ac:dyDescent="0.25">
      <c r="A34">
        <v>6.5062333333333298</v>
      </c>
      <c r="B34" s="4">
        <v>1597163040000</v>
      </c>
      <c r="C34" s="2">
        <f t="shared" si="0"/>
        <v>44053.391666666663</v>
      </c>
      <c r="D34" s="3">
        <f t="shared" si="1"/>
        <v>44053.391666666663</v>
      </c>
    </row>
    <row r="35" spans="1:4" x14ac:dyDescent="0.25">
      <c r="A35">
        <v>6.3068833333333298</v>
      </c>
      <c r="B35" s="4">
        <v>1597163100000</v>
      </c>
      <c r="C35" s="2">
        <f t="shared" si="0"/>
        <v>44053.392361111109</v>
      </c>
      <c r="D35" s="3">
        <f t="shared" si="1"/>
        <v>44053.392361111109</v>
      </c>
    </row>
    <row r="36" spans="1:4" x14ac:dyDescent="0.25">
      <c r="A36">
        <v>5.64445</v>
      </c>
      <c r="B36" s="4">
        <v>1597163160000</v>
      </c>
      <c r="C36" s="2">
        <f t="shared" si="0"/>
        <v>44053.393055555556</v>
      </c>
      <c r="D36" s="3">
        <f t="shared" si="1"/>
        <v>44053.393055555556</v>
      </c>
    </row>
    <row r="37" spans="1:4" x14ac:dyDescent="0.25">
      <c r="A37">
        <v>5.5369333333333302</v>
      </c>
      <c r="B37" s="4">
        <v>1597163220000</v>
      </c>
      <c r="C37" s="2">
        <f t="shared" si="0"/>
        <v>44053.393750000003</v>
      </c>
      <c r="D37" s="3">
        <f t="shared" si="1"/>
        <v>44053.393750000003</v>
      </c>
    </row>
    <row r="38" spans="1:4" x14ac:dyDescent="0.25">
      <c r="A38">
        <v>5.6688666666666601</v>
      </c>
      <c r="B38" s="4">
        <v>1597163280000</v>
      </c>
      <c r="C38" s="2">
        <f t="shared" si="0"/>
        <v>44053.39444444445</v>
      </c>
      <c r="D38" s="3">
        <f t="shared" si="1"/>
        <v>44053.39444444445</v>
      </c>
    </row>
    <row r="39" spans="1:4" x14ac:dyDescent="0.25">
      <c r="A39">
        <v>5.85975</v>
      </c>
      <c r="B39" s="4">
        <v>1597163340000</v>
      </c>
      <c r="C39" s="2">
        <f t="shared" si="0"/>
        <v>44053.395138888889</v>
      </c>
      <c r="D39" s="3">
        <f t="shared" si="1"/>
        <v>44053.395138888889</v>
      </c>
    </row>
    <row r="40" spans="1:4" x14ac:dyDescent="0.25">
      <c r="A40">
        <v>6.3251355932203399</v>
      </c>
      <c r="B40" s="4">
        <v>1597163400000</v>
      </c>
      <c r="C40" s="2">
        <f t="shared" si="0"/>
        <v>44053.395833333328</v>
      </c>
      <c r="D40" s="3">
        <f t="shared" si="1"/>
        <v>44053.395833333328</v>
      </c>
    </row>
    <row r="41" spans="1:4" x14ac:dyDescent="0.25">
      <c r="A41">
        <v>6.4380983606557303</v>
      </c>
      <c r="B41" s="4">
        <v>1597163460000</v>
      </c>
      <c r="C41" s="2">
        <f t="shared" si="0"/>
        <v>44053.396527777775</v>
      </c>
      <c r="D41" s="3">
        <f t="shared" si="1"/>
        <v>44053.396527777775</v>
      </c>
    </row>
    <row r="42" spans="1:4" x14ac:dyDescent="0.25">
      <c r="A42">
        <v>6.6651166666666599</v>
      </c>
      <c r="B42" s="4">
        <v>1597163520000</v>
      </c>
      <c r="C42" s="2">
        <f t="shared" si="0"/>
        <v>44053.397222222222</v>
      </c>
      <c r="D42" s="3">
        <f t="shared" si="1"/>
        <v>44053.397222222222</v>
      </c>
    </row>
    <row r="43" spans="1:4" x14ac:dyDescent="0.25">
      <c r="A43">
        <v>6.4486999999999997</v>
      </c>
      <c r="B43" s="4">
        <v>1597163580000</v>
      </c>
      <c r="C43" s="2">
        <f t="shared" si="0"/>
        <v>44053.397916666669</v>
      </c>
      <c r="D43" s="3">
        <f t="shared" si="1"/>
        <v>44053.397916666669</v>
      </c>
    </row>
    <row r="44" spans="1:4" x14ac:dyDescent="0.25">
      <c r="A44">
        <v>6.3793166666666599</v>
      </c>
      <c r="B44" s="4">
        <v>1597163640000</v>
      </c>
      <c r="C44" s="2">
        <f t="shared" si="0"/>
        <v>44053.398611111115</v>
      </c>
      <c r="D44" s="3">
        <f t="shared" si="1"/>
        <v>44053.398611111115</v>
      </c>
    </row>
    <row r="45" spans="1:4" x14ac:dyDescent="0.25">
      <c r="A45">
        <v>5.5106000000000002</v>
      </c>
      <c r="B45" s="4">
        <v>1597163700000</v>
      </c>
      <c r="C45" s="2">
        <f t="shared" si="0"/>
        <v>44053.399305555555</v>
      </c>
      <c r="D45" s="3">
        <f t="shared" si="1"/>
        <v>44053.399305555555</v>
      </c>
    </row>
    <row r="46" spans="1:4" x14ac:dyDescent="0.25">
      <c r="A46">
        <v>5.4628499999999898</v>
      </c>
      <c r="B46" s="4">
        <v>1597163760000</v>
      </c>
      <c r="C46" s="2">
        <f t="shared" si="0"/>
        <v>44053.4</v>
      </c>
      <c r="D46" s="3">
        <f t="shared" si="1"/>
        <v>44053.4</v>
      </c>
    </row>
    <row r="47" spans="1:4" x14ac:dyDescent="0.25">
      <c r="A47">
        <v>5.8842666666666599</v>
      </c>
      <c r="B47" s="4">
        <v>1597163820000</v>
      </c>
      <c r="C47" s="2">
        <f t="shared" si="0"/>
        <v>44053.400694444441</v>
      </c>
      <c r="D47" s="3">
        <f t="shared" si="1"/>
        <v>44053.400694444441</v>
      </c>
    </row>
    <row r="48" spans="1:4" x14ac:dyDescent="0.25">
      <c r="A48">
        <v>5.3498166666666602</v>
      </c>
      <c r="B48" s="4">
        <v>1597163880000</v>
      </c>
      <c r="C48" s="2">
        <f t="shared" si="0"/>
        <v>44053.401388888888</v>
      </c>
      <c r="D48" s="3">
        <f t="shared" si="1"/>
        <v>44053.401388888888</v>
      </c>
    </row>
    <row r="49" spans="1:4" x14ac:dyDescent="0.25">
      <c r="A49">
        <v>5.2826000000000004</v>
      </c>
      <c r="B49" s="4">
        <v>1597163940000</v>
      </c>
      <c r="C49" s="2">
        <f t="shared" si="0"/>
        <v>44053.402083333334</v>
      </c>
      <c r="D49" s="3">
        <f t="shared" si="1"/>
        <v>44053.402083333334</v>
      </c>
    </row>
    <row r="50" spans="1:4" x14ac:dyDescent="0.25">
      <c r="A50">
        <v>5.3864999999999901</v>
      </c>
      <c r="B50" s="4">
        <v>1597164000000</v>
      </c>
      <c r="C50" s="2">
        <f t="shared" si="0"/>
        <v>44053.402777777781</v>
      </c>
      <c r="D50" s="3">
        <f t="shared" si="1"/>
        <v>44053.402777777781</v>
      </c>
    </row>
    <row r="51" spans="1:4" x14ac:dyDescent="0.25">
      <c r="A51">
        <v>5.4534666666666602</v>
      </c>
      <c r="B51" s="4">
        <v>1597164060000</v>
      </c>
      <c r="C51" s="2">
        <f t="shared" si="0"/>
        <v>44053.40347222222</v>
      </c>
      <c r="D51" s="3">
        <f t="shared" si="1"/>
        <v>44053.40347222222</v>
      </c>
    </row>
    <row r="52" spans="1:4" x14ac:dyDescent="0.25">
      <c r="A52">
        <v>5.6013666666666602</v>
      </c>
      <c r="B52" s="4">
        <v>1597164120000</v>
      </c>
      <c r="C52" s="2">
        <f t="shared" si="0"/>
        <v>44053.404166666667</v>
      </c>
      <c r="D52" s="3">
        <f t="shared" si="1"/>
        <v>44053.404166666667</v>
      </c>
    </row>
    <row r="53" spans="1:4" x14ac:dyDescent="0.25">
      <c r="A53">
        <v>6.4012833333333301</v>
      </c>
      <c r="B53" s="4">
        <v>1597164180000</v>
      </c>
      <c r="C53" s="2">
        <f t="shared" si="0"/>
        <v>44053.404861111107</v>
      </c>
      <c r="D53" s="3">
        <f t="shared" si="1"/>
        <v>44053.404861111107</v>
      </c>
    </row>
    <row r="54" spans="1:4" x14ac:dyDescent="0.25">
      <c r="A54">
        <v>6.7296666666666596</v>
      </c>
      <c r="B54" s="4">
        <v>1597164240000</v>
      </c>
      <c r="C54" s="2">
        <f t="shared" si="0"/>
        <v>44053.405555555553</v>
      </c>
      <c r="D54" s="3">
        <f t="shared" si="1"/>
        <v>44053.405555555553</v>
      </c>
    </row>
    <row r="55" spans="1:4" x14ac:dyDescent="0.25">
      <c r="A55">
        <v>6.6088833333333303</v>
      </c>
      <c r="B55" s="4">
        <v>1597164300000</v>
      </c>
      <c r="C55" s="2">
        <f t="shared" si="0"/>
        <v>44053.40625</v>
      </c>
      <c r="D55" s="3">
        <f t="shared" si="1"/>
        <v>44053.40625</v>
      </c>
    </row>
    <row r="56" spans="1:4" x14ac:dyDescent="0.25">
      <c r="A56">
        <v>6.5232166666666602</v>
      </c>
      <c r="B56" s="4">
        <v>1597164360000</v>
      </c>
      <c r="C56" s="2">
        <f t="shared" si="0"/>
        <v>44053.406944444447</v>
      </c>
      <c r="D56" s="3">
        <f t="shared" si="1"/>
        <v>44053.406944444447</v>
      </c>
    </row>
    <row r="57" spans="1:4" x14ac:dyDescent="0.25">
      <c r="A57">
        <v>6.4804833333333303</v>
      </c>
      <c r="B57" s="4">
        <v>1597164420000</v>
      </c>
      <c r="C57" s="2">
        <f t="shared" si="0"/>
        <v>44053.407638888893</v>
      </c>
      <c r="D57" s="3">
        <f t="shared" si="1"/>
        <v>44053.407638888893</v>
      </c>
    </row>
    <row r="58" spans="1:4" x14ac:dyDescent="0.25">
      <c r="A58">
        <v>6.40139999999999</v>
      </c>
      <c r="B58" s="4">
        <v>1597164480000</v>
      </c>
      <c r="C58" s="2">
        <f t="shared" si="0"/>
        <v>44053.408333333333</v>
      </c>
      <c r="D58" s="3">
        <f t="shared" si="1"/>
        <v>44053.408333333333</v>
      </c>
    </row>
    <row r="59" spans="1:4" x14ac:dyDescent="0.25">
      <c r="A59">
        <v>6.3900333333333297</v>
      </c>
      <c r="B59" s="4">
        <v>1597164540000</v>
      </c>
      <c r="C59" s="2">
        <f t="shared" si="0"/>
        <v>44053.40902777778</v>
      </c>
      <c r="D59" s="3">
        <f t="shared" si="1"/>
        <v>44053.40902777778</v>
      </c>
    </row>
    <row r="60" spans="1:4" x14ac:dyDescent="0.25">
      <c r="A60">
        <v>5.9038833333333303</v>
      </c>
      <c r="B60" s="4">
        <v>1597164600000</v>
      </c>
      <c r="C60" s="2">
        <f t="shared" si="0"/>
        <v>44053.409722222219</v>
      </c>
      <c r="D60" s="3">
        <f t="shared" si="1"/>
        <v>44053.409722222219</v>
      </c>
    </row>
    <row r="61" spans="1:4" x14ac:dyDescent="0.25">
      <c r="A61">
        <v>5.9585333333333299</v>
      </c>
      <c r="B61" s="4">
        <v>1597164660000</v>
      </c>
      <c r="C61" s="2">
        <f t="shared" si="0"/>
        <v>44053.410416666666</v>
      </c>
      <c r="D61" s="3">
        <f t="shared" si="1"/>
        <v>44053.410416666666</v>
      </c>
    </row>
    <row r="62" spans="1:4" x14ac:dyDescent="0.25">
      <c r="A62">
        <v>6.2234999999999996</v>
      </c>
      <c r="B62" s="4">
        <v>1597164720000</v>
      </c>
      <c r="C62" s="2">
        <f t="shared" si="0"/>
        <v>44053.411111111112</v>
      </c>
      <c r="D62" s="3">
        <f t="shared" si="1"/>
        <v>44053.411111111112</v>
      </c>
    </row>
    <row r="63" spans="1:4" x14ac:dyDescent="0.25">
      <c r="A63">
        <v>6.4410833333333297</v>
      </c>
      <c r="B63" s="4">
        <v>1597164780000</v>
      </c>
      <c r="C63" s="2">
        <f t="shared" si="0"/>
        <v>44053.411805555559</v>
      </c>
      <c r="D63" s="3">
        <f t="shared" si="1"/>
        <v>44053.411805555559</v>
      </c>
    </row>
    <row r="64" spans="1:4" x14ac:dyDescent="0.25">
      <c r="A64">
        <v>6.5745833333333303</v>
      </c>
      <c r="B64" s="4">
        <v>1597164840000</v>
      </c>
      <c r="C64" s="2">
        <f t="shared" si="0"/>
        <v>44053.412499999999</v>
      </c>
      <c r="D64" s="3">
        <f t="shared" si="1"/>
        <v>44053.412499999999</v>
      </c>
    </row>
    <row r="65" spans="1:4" x14ac:dyDescent="0.25">
      <c r="A65">
        <v>6.4939499999999999</v>
      </c>
      <c r="B65" s="4">
        <v>1597164900000</v>
      </c>
      <c r="C65" s="2">
        <f t="shared" si="0"/>
        <v>44053.413194444445</v>
      </c>
      <c r="D65" s="3">
        <f t="shared" si="1"/>
        <v>44053.413194444445</v>
      </c>
    </row>
    <row r="66" spans="1:4" x14ac:dyDescent="0.25">
      <c r="A66">
        <v>6.3082833333333301</v>
      </c>
      <c r="B66" s="4">
        <v>1597164960000</v>
      </c>
      <c r="C66" s="2">
        <f t="shared" si="0"/>
        <v>44053.413888888885</v>
      </c>
      <c r="D66" s="3">
        <f t="shared" si="1"/>
        <v>44053.413888888885</v>
      </c>
    </row>
    <row r="67" spans="1:4" x14ac:dyDescent="0.25">
      <c r="A67">
        <v>6.3514333333333299</v>
      </c>
      <c r="B67" s="4">
        <v>1597165020000</v>
      </c>
      <c r="C67" s="2">
        <f t="shared" ref="C67:C130" si="2">(((B67/1000)-(7*3600))/86400)+(DATEVALUE("1970-01-01") - DATEVALUE("1900-01-01"))</f>
        <v>44053.414583333331</v>
      </c>
      <c r="D67" s="3">
        <f t="shared" ref="D67:D130" si="3">(((B67/1000)-(7*3600))/86400)+(DATEVALUE("1970-01-01") - DATEVALUE("1900-01-01"))</f>
        <v>44053.414583333331</v>
      </c>
    </row>
    <row r="68" spans="1:4" x14ac:dyDescent="0.25">
      <c r="A68">
        <v>6.4052333333333298</v>
      </c>
      <c r="B68" s="4">
        <v>1597165080000</v>
      </c>
      <c r="C68" s="2">
        <f t="shared" si="2"/>
        <v>44053.415277777778</v>
      </c>
      <c r="D68" s="3">
        <f t="shared" si="3"/>
        <v>44053.415277777778</v>
      </c>
    </row>
    <row r="69" spans="1:4" x14ac:dyDescent="0.25">
      <c r="A69">
        <v>6.3678333333333299</v>
      </c>
      <c r="B69" s="4">
        <v>1597165140000</v>
      </c>
      <c r="C69" s="2">
        <f t="shared" si="2"/>
        <v>44053.415972222225</v>
      </c>
      <c r="D69" s="3">
        <f t="shared" si="3"/>
        <v>44053.415972222225</v>
      </c>
    </row>
    <row r="70" spans="1:4" x14ac:dyDescent="0.25">
      <c r="A70">
        <v>6.2947666666666597</v>
      </c>
      <c r="B70" s="4">
        <v>1597165200000</v>
      </c>
      <c r="C70" s="2">
        <f t="shared" si="2"/>
        <v>44053.416666666672</v>
      </c>
      <c r="D70" s="3">
        <f t="shared" si="3"/>
        <v>44053.416666666672</v>
      </c>
    </row>
    <row r="71" spans="1:4" x14ac:dyDescent="0.25">
      <c r="A71">
        <v>6.1308166666666599</v>
      </c>
      <c r="B71" s="4">
        <v>1597165260000</v>
      </c>
      <c r="C71" s="2">
        <f t="shared" si="2"/>
        <v>44053.417361111111</v>
      </c>
      <c r="D71" s="3">
        <f t="shared" si="3"/>
        <v>44053.417361111111</v>
      </c>
    </row>
    <row r="72" spans="1:4" x14ac:dyDescent="0.25">
      <c r="A72">
        <v>5.6188666666666602</v>
      </c>
      <c r="B72" s="4">
        <v>1597165320000</v>
      </c>
      <c r="C72" s="2">
        <f t="shared" si="2"/>
        <v>44053.41805555555</v>
      </c>
      <c r="D72" s="3">
        <f t="shared" si="3"/>
        <v>44053.41805555555</v>
      </c>
    </row>
    <row r="73" spans="1:4" x14ac:dyDescent="0.25">
      <c r="A73">
        <v>5.7454000000000001</v>
      </c>
      <c r="B73" s="4">
        <v>1597165380000</v>
      </c>
      <c r="C73" s="2">
        <f t="shared" si="2"/>
        <v>44053.418749999997</v>
      </c>
      <c r="D73" s="3">
        <f t="shared" si="3"/>
        <v>44053.418749999997</v>
      </c>
    </row>
    <row r="74" spans="1:4" x14ac:dyDescent="0.25">
      <c r="A74">
        <v>5.8695333333333304</v>
      </c>
      <c r="B74" s="4">
        <v>1597165440000</v>
      </c>
      <c r="C74" s="2">
        <f t="shared" si="2"/>
        <v>44053.419444444444</v>
      </c>
      <c r="D74" s="3">
        <f t="shared" si="3"/>
        <v>44053.419444444444</v>
      </c>
    </row>
    <row r="75" spans="1:4" x14ac:dyDescent="0.25">
      <c r="A75">
        <v>6.06334999999999</v>
      </c>
      <c r="B75" s="4">
        <v>1597165500000</v>
      </c>
      <c r="C75" s="2">
        <f t="shared" si="2"/>
        <v>44053.420138888891</v>
      </c>
      <c r="D75" s="3">
        <f t="shared" si="3"/>
        <v>44053.420138888891</v>
      </c>
    </row>
    <row r="76" spans="1:4" x14ac:dyDescent="0.25">
      <c r="A76">
        <v>6.5103166666666601</v>
      </c>
      <c r="B76" s="4">
        <v>1597165560000</v>
      </c>
      <c r="C76" s="2">
        <f t="shared" si="2"/>
        <v>44053.420833333337</v>
      </c>
      <c r="D76" s="3">
        <f t="shared" si="3"/>
        <v>44053.420833333337</v>
      </c>
    </row>
    <row r="77" spans="1:4" x14ac:dyDescent="0.25">
      <c r="A77">
        <v>6.0696166666666604</v>
      </c>
      <c r="B77" s="4">
        <v>1597165620000</v>
      </c>
      <c r="C77" s="2">
        <f t="shared" si="2"/>
        <v>44053.421527777777</v>
      </c>
      <c r="D77" s="3">
        <f t="shared" si="3"/>
        <v>44053.421527777777</v>
      </c>
    </row>
    <row r="78" spans="1:4" x14ac:dyDescent="0.25">
      <c r="A78">
        <v>6.12164999999999</v>
      </c>
      <c r="B78" s="4">
        <v>1597165680000</v>
      </c>
      <c r="C78" s="2">
        <f t="shared" si="2"/>
        <v>44053.422222222223</v>
      </c>
      <c r="D78" s="3">
        <f t="shared" si="3"/>
        <v>44053.422222222223</v>
      </c>
    </row>
    <row r="79" spans="1:4" x14ac:dyDescent="0.25">
      <c r="A79">
        <v>6.0400166666666602</v>
      </c>
      <c r="B79" s="4">
        <v>1597165740000</v>
      </c>
      <c r="C79" s="2">
        <f t="shared" si="2"/>
        <v>44053.422916666663</v>
      </c>
      <c r="D79" s="3">
        <f t="shared" si="3"/>
        <v>44053.422916666663</v>
      </c>
    </row>
    <row r="80" spans="1:4" x14ac:dyDescent="0.25">
      <c r="A80">
        <v>6.0637666666666599</v>
      </c>
      <c r="B80" s="4">
        <v>1597165800000</v>
      </c>
      <c r="C80" s="2">
        <f t="shared" si="2"/>
        <v>44053.423611111109</v>
      </c>
      <c r="D80" s="3">
        <f t="shared" si="3"/>
        <v>44053.423611111109</v>
      </c>
    </row>
    <row r="81" spans="1:4" x14ac:dyDescent="0.25">
      <c r="A81">
        <v>6.1598333333333297</v>
      </c>
      <c r="B81" s="4">
        <v>1597165860000</v>
      </c>
      <c r="C81" s="2">
        <f t="shared" si="2"/>
        <v>44053.424305555556</v>
      </c>
      <c r="D81" s="3">
        <f t="shared" si="3"/>
        <v>44053.424305555556</v>
      </c>
    </row>
    <row r="82" spans="1:4" x14ac:dyDescent="0.25">
      <c r="A82">
        <v>6.1096833333333302</v>
      </c>
      <c r="B82" s="4">
        <v>1597165920000</v>
      </c>
      <c r="C82" s="2">
        <f t="shared" si="2"/>
        <v>44053.425000000003</v>
      </c>
      <c r="D82" s="3">
        <f t="shared" si="3"/>
        <v>44053.425000000003</v>
      </c>
    </row>
    <row r="83" spans="1:4" x14ac:dyDescent="0.25">
      <c r="A83">
        <v>6.3747166666666599</v>
      </c>
      <c r="B83" s="4">
        <v>1597165980000</v>
      </c>
      <c r="C83" s="2">
        <f t="shared" si="2"/>
        <v>44053.42569444445</v>
      </c>
      <c r="D83" s="3">
        <f t="shared" si="3"/>
        <v>44053.42569444445</v>
      </c>
    </row>
    <row r="84" spans="1:4" x14ac:dyDescent="0.25">
      <c r="A84">
        <v>6.6796999999999898</v>
      </c>
      <c r="B84" s="4">
        <v>1597166040000</v>
      </c>
      <c r="C84" s="2">
        <f t="shared" si="2"/>
        <v>44053.426388888889</v>
      </c>
      <c r="D84" s="3">
        <f t="shared" si="3"/>
        <v>44053.426388888889</v>
      </c>
    </row>
    <row r="85" spans="1:4" x14ac:dyDescent="0.25">
      <c r="A85">
        <v>6.6483333333333299</v>
      </c>
      <c r="B85" s="4">
        <v>1597166100000</v>
      </c>
      <c r="C85" s="2">
        <f t="shared" si="2"/>
        <v>44053.427083333328</v>
      </c>
      <c r="D85" s="3">
        <f t="shared" si="3"/>
        <v>44053.427083333328</v>
      </c>
    </row>
    <row r="86" spans="1:4" x14ac:dyDescent="0.25">
      <c r="A86">
        <v>6.5450499999999998</v>
      </c>
      <c r="B86" s="4">
        <v>1597166160000</v>
      </c>
      <c r="C86" s="2">
        <f t="shared" si="2"/>
        <v>44053.427777777775</v>
      </c>
      <c r="D86" s="3">
        <f t="shared" si="3"/>
        <v>44053.427777777775</v>
      </c>
    </row>
    <row r="87" spans="1:4" x14ac:dyDescent="0.25">
      <c r="A87">
        <v>6.4448999999999996</v>
      </c>
      <c r="B87" s="4">
        <v>1597166220000</v>
      </c>
      <c r="C87" s="2">
        <f t="shared" si="2"/>
        <v>44053.428472222222</v>
      </c>
      <c r="D87" s="3">
        <f t="shared" si="3"/>
        <v>44053.428472222222</v>
      </c>
    </row>
    <row r="88" spans="1:4" x14ac:dyDescent="0.25">
      <c r="A88">
        <v>6.3764000000000003</v>
      </c>
      <c r="B88" s="4">
        <v>1597166280000</v>
      </c>
      <c r="C88" s="2">
        <f t="shared" si="2"/>
        <v>44053.429166666669</v>
      </c>
      <c r="D88" s="3">
        <f t="shared" si="3"/>
        <v>44053.429166666669</v>
      </c>
    </row>
    <row r="89" spans="1:4" x14ac:dyDescent="0.25">
      <c r="A89">
        <v>6.3878500000000003</v>
      </c>
      <c r="B89" s="4">
        <v>1597166340000</v>
      </c>
      <c r="C89" s="2">
        <f t="shared" si="2"/>
        <v>44053.429861111115</v>
      </c>
      <c r="D89" s="3">
        <f t="shared" si="3"/>
        <v>44053.429861111115</v>
      </c>
    </row>
    <row r="90" spans="1:4" x14ac:dyDescent="0.25">
      <c r="A90">
        <v>6.3554666666666604</v>
      </c>
      <c r="B90" s="4">
        <v>1597166400000</v>
      </c>
      <c r="C90" s="2">
        <f t="shared" si="2"/>
        <v>44053.430555555555</v>
      </c>
      <c r="D90" s="3">
        <f t="shared" si="3"/>
        <v>44053.430555555555</v>
      </c>
    </row>
    <row r="91" spans="1:4" x14ac:dyDescent="0.25">
      <c r="A91">
        <v>6.4016499999999903</v>
      </c>
      <c r="B91" s="4">
        <v>1597166460000</v>
      </c>
      <c r="C91" s="2">
        <f t="shared" si="2"/>
        <v>44053.431250000001</v>
      </c>
      <c r="D91" s="3">
        <f t="shared" si="3"/>
        <v>44053.431250000001</v>
      </c>
    </row>
    <row r="92" spans="1:4" x14ac:dyDescent="0.25">
      <c r="A92">
        <v>6.3445166666666699</v>
      </c>
      <c r="B92" s="4">
        <v>1597166520000</v>
      </c>
      <c r="C92" s="2">
        <f t="shared" si="2"/>
        <v>44053.431944444441</v>
      </c>
      <c r="D92" s="3">
        <f t="shared" si="3"/>
        <v>44053.431944444441</v>
      </c>
    </row>
    <row r="93" spans="1:4" x14ac:dyDescent="0.25">
      <c r="A93">
        <v>6.3582000000000001</v>
      </c>
      <c r="B93" s="4">
        <v>1597166580000</v>
      </c>
      <c r="C93" s="2">
        <f t="shared" si="2"/>
        <v>44053.432638888888</v>
      </c>
      <c r="D93" s="3">
        <f t="shared" si="3"/>
        <v>44053.432638888888</v>
      </c>
    </row>
    <row r="94" spans="1:4" x14ac:dyDescent="0.25">
      <c r="A94">
        <v>6.3413166666666596</v>
      </c>
      <c r="B94" s="4">
        <v>1597166640000</v>
      </c>
      <c r="C94" s="2">
        <f t="shared" si="2"/>
        <v>44053.433333333334</v>
      </c>
      <c r="D94" s="3">
        <f t="shared" si="3"/>
        <v>44053.433333333334</v>
      </c>
    </row>
    <row r="95" spans="1:4" x14ac:dyDescent="0.25">
      <c r="A95">
        <v>6.2508333333333299</v>
      </c>
      <c r="B95" s="4">
        <v>1597166700000</v>
      </c>
      <c r="C95" s="2">
        <f t="shared" si="2"/>
        <v>44053.434027777781</v>
      </c>
      <c r="D95" s="3">
        <f t="shared" si="3"/>
        <v>44053.434027777781</v>
      </c>
    </row>
    <row r="96" spans="1:4" x14ac:dyDescent="0.25">
      <c r="A96">
        <v>6.1299333333333301</v>
      </c>
      <c r="B96" s="4">
        <v>1597166760000</v>
      </c>
      <c r="C96" s="2">
        <f t="shared" si="2"/>
        <v>44053.43472222222</v>
      </c>
      <c r="D96" s="3">
        <f t="shared" si="3"/>
        <v>44053.43472222222</v>
      </c>
    </row>
    <row r="97" spans="1:4" x14ac:dyDescent="0.25">
      <c r="A97">
        <v>6.0925666666666602</v>
      </c>
      <c r="B97" s="4">
        <v>1597166820000</v>
      </c>
      <c r="C97" s="2">
        <f t="shared" si="2"/>
        <v>44053.435416666667</v>
      </c>
      <c r="D97" s="3">
        <f t="shared" si="3"/>
        <v>44053.435416666667</v>
      </c>
    </row>
    <row r="98" spans="1:4" x14ac:dyDescent="0.25">
      <c r="A98">
        <v>6.3737666666666701</v>
      </c>
      <c r="B98" s="4">
        <v>1597166880000</v>
      </c>
      <c r="C98" s="2">
        <f t="shared" si="2"/>
        <v>44053.436111111107</v>
      </c>
      <c r="D98" s="3">
        <f t="shared" si="3"/>
        <v>44053.436111111107</v>
      </c>
    </row>
    <row r="99" spans="1:4" x14ac:dyDescent="0.25">
      <c r="A99">
        <v>6.3707333333333303</v>
      </c>
      <c r="B99" s="4">
        <v>1597166940000</v>
      </c>
      <c r="C99" s="2">
        <f t="shared" si="2"/>
        <v>44053.436805555553</v>
      </c>
      <c r="D99" s="3">
        <f t="shared" si="3"/>
        <v>44053.436805555553</v>
      </c>
    </row>
    <row r="100" spans="1:4" x14ac:dyDescent="0.25">
      <c r="A100">
        <v>5.7175166666666604</v>
      </c>
      <c r="B100" s="4">
        <v>1597167000000</v>
      </c>
      <c r="C100" s="2">
        <f t="shared" si="2"/>
        <v>44053.4375</v>
      </c>
      <c r="D100" s="3">
        <f t="shared" si="3"/>
        <v>44053.4375</v>
      </c>
    </row>
    <row r="101" spans="1:4" x14ac:dyDescent="0.25">
      <c r="A101">
        <v>5.8448166666666603</v>
      </c>
      <c r="B101" s="4">
        <v>1597167060000</v>
      </c>
      <c r="C101" s="2">
        <f t="shared" si="2"/>
        <v>44053.438194444447</v>
      </c>
      <c r="D101" s="3">
        <f t="shared" si="3"/>
        <v>44053.438194444447</v>
      </c>
    </row>
    <row r="102" spans="1:4" x14ac:dyDescent="0.25">
      <c r="A102">
        <v>6.3915499999999899</v>
      </c>
      <c r="B102" s="4">
        <v>1597167120000</v>
      </c>
      <c r="C102" s="2">
        <f t="shared" si="2"/>
        <v>44053.438888888893</v>
      </c>
      <c r="D102" s="3">
        <f t="shared" si="3"/>
        <v>44053.438888888893</v>
      </c>
    </row>
    <row r="103" spans="1:4" x14ac:dyDescent="0.25">
      <c r="A103">
        <v>5.9933666666666596</v>
      </c>
      <c r="B103" s="4">
        <v>1597167180000</v>
      </c>
      <c r="C103" s="2">
        <f t="shared" si="2"/>
        <v>44053.439583333333</v>
      </c>
      <c r="D103" s="3">
        <f t="shared" si="3"/>
        <v>44053.439583333333</v>
      </c>
    </row>
    <row r="104" spans="1:4" x14ac:dyDescent="0.25">
      <c r="A104">
        <v>5.9623999999999997</v>
      </c>
      <c r="B104" s="4">
        <v>1597167240000</v>
      </c>
      <c r="C104" s="2">
        <f t="shared" si="2"/>
        <v>44053.44027777778</v>
      </c>
      <c r="D104" s="3">
        <f t="shared" si="3"/>
        <v>44053.44027777778</v>
      </c>
    </row>
    <row r="105" spans="1:4" x14ac:dyDescent="0.25">
      <c r="A105">
        <v>6.3499333333333299</v>
      </c>
      <c r="B105" s="4">
        <v>1597167300000</v>
      </c>
      <c r="C105" s="2">
        <f t="shared" si="2"/>
        <v>44053.440972222219</v>
      </c>
      <c r="D105" s="3">
        <f t="shared" si="3"/>
        <v>44053.440972222219</v>
      </c>
    </row>
    <row r="106" spans="1:4" x14ac:dyDescent="0.25">
      <c r="A106">
        <v>6.5669666666666604</v>
      </c>
      <c r="B106" s="4">
        <v>1597167360000</v>
      </c>
      <c r="C106" s="2">
        <f t="shared" si="2"/>
        <v>44053.441666666666</v>
      </c>
      <c r="D106" s="3">
        <f t="shared" si="3"/>
        <v>44053.441666666666</v>
      </c>
    </row>
    <row r="107" spans="1:4" x14ac:dyDescent="0.25">
      <c r="A107">
        <v>6.4748499999999902</v>
      </c>
      <c r="B107" s="4">
        <v>1597167420000</v>
      </c>
      <c r="C107" s="2">
        <f t="shared" si="2"/>
        <v>44053.442361111112</v>
      </c>
      <c r="D107" s="3">
        <f t="shared" si="3"/>
        <v>44053.442361111112</v>
      </c>
    </row>
    <row r="108" spans="1:4" x14ac:dyDescent="0.25">
      <c r="A108">
        <v>6.3979999999999899</v>
      </c>
      <c r="B108" s="4">
        <v>1597167480000</v>
      </c>
      <c r="C108" s="2">
        <f t="shared" si="2"/>
        <v>44053.443055555559</v>
      </c>
      <c r="D108" s="3">
        <f t="shared" si="3"/>
        <v>44053.443055555559</v>
      </c>
    </row>
    <row r="109" spans="1:4" x14ac:dyDescent="0.25">
      <c r="A109">
        <v>6.3491999999999997</v>
      </c>
      <c r="B109" s="4">
        <v>1597167540000</v>
      </c>
      <c r="C109" s="2">
        <f t="shared" si="2"/>
        <v>44053.443749999999</v>
      </c>
      <c r="D109" s="3">
        <f t="shared" si="3"/>
        <v>44053.443749999999</v>
      </c>
    </row>
    <row r="110" spans="1:4" x14ac:dyDescent="0.25">
      <c r="A110">
        <v>6.1319999999999997</v>
      </c>
      <c r="B110" s="4">
        <v>1597167600000</v>
      </c>
      <c r="C110" s="2">
        <f t="shared" si="2"/>
        <v>44053.444444444445</v>
      </c>
      <c r="D110" s="3">
        <f t="shared" si="3"/>
        <v>44053.444444444445</v>
      </c>
    </row>
    <row r="111" spans="1:4" x14ac:dyDescent="0.25">
      <c r="A111">
        <v>5.5752333333333297</v>
      </c>
      <c r="B111" s="4">
        <v>1597167660000</v>
      </c>
      <c r="C111" s="2">
        <f t="shared" si="2"/>
        <v>44053.445138888885</v>
      </c>
      <c r="D111" s="3">
        <f t="shared" si="3"/>
        <v>44053.445138888885</v>
      </c>
    </row>
    <row r="112" spans="1:4" x14ac:dyDescent="0.25">
      <c r="A112">
        <v>5.6812666666666596</v>
      </c>
      <c r="B112" s="4">
        <v>1597167720000</v>
      </c>
      <c r="C112" s="2">
        <f t="shared" si="2"/>
        <v>44053.445833333331</v>
      </c>
      <c r="D112" s="3">
        <f t="shared" si="3"/>
        <v>44053.445833333331</v>
      </c>
    </row>
    <row r="113" spans="1:4" x14ac:dyDescent="0.25">
      <c r="A113">
        <v>5.8962333333333303</v>
      </c>
      <c r="B113" s="4">
        <v>1597167780000</v>
      </c>
      <c r="C113" s="2">
        <f t="shared" si="2"/>
        <v>44053.446527777778</v>
      </c>
      <c r="D113" s="3">
        <f t="shared" si="3"/>
        <v>44053.446527777778</v>
      </c>
    </row>
    <row r="114" spans="1:4" x14ac:dyDescent="0.25">
      <c r="A114">
        <v>6.1793500000000003</v>
      </c>
      <c r="B114" s="4">
        <v>1597167840000</v>
      </c>
      <c r="C114" s="2">
        <f t="shared" si="2"/>
        <v>44053.447222222225</v>
      </c>
      <c r="D114" s="3">
        <f t="shared" si="3"/>
        <v>44053.447222222225</v>
      </c>
    </row>
    <row r="115" spans="1:4" x14ac:dyDescent="0.25">
      <c r="A115">
        <v>6.4593999999999996</v>
      </c>
      <c r="B115" s="4">
        <v>1597167900000</v>
      </c>
      <c r="C115" s="2">
        <f t="shared" si="2"/>
        <v>44053.447916666672</v>
      </c>
      <c r="D115" s="3">
        <f t="shared" si="3"/>
        <v>44053.447916666672</v>
      </c>
    </row>
    <row r="116" spans="1:4" x14ac:dyDescent="0.25">
      <c r="A116">
        <v>6.6018666666666599</v>
      </c>
      <c r="B116" s="4">
        <v>1597167960000</v>
      </c>
      <c r="C116" s="2">
        <f t="shared" si="2"/>
        <v>44053.448611111111</v>
      </c>
      <c r="D116" s="3">
        <f t="shared" si="3"/>
        <v>44053.448611111111</v>
      </c>
    </row>
    <row r="117" spans="1:4" x14ac:dyDescent="0.25">
      <c r="A117">
        <v>6.4806833333333298</v>
      </c>
      <c r="B117" s="4">
        <v>1597168020000</v>
      </c>
      <c r="C117" s="2">
        <f t="shared" si="2"/>
        <v>44053.44930555555</v>
      </c>
      <c r="D117" s="3">
        <f t="shared" si="3"/>
        <v>44053.44930555555</v>
      </c>
    </row>
    <row r="118" spans="1:4" x14ac:dyDescent="0.25">
      <c r="A118">
        <v>6.38916666666666</v>
      </c>
      <c r="B118" s="4">
        <v>1597168080000</v>
      </c>
      <c r="C118" s="2">
        <f t="shared" si="2"/>
        <v>44053.45</v>
      </c>
      <c r="D118" s="3">
        <f t="shared" si="3"/>
        <v>44053.45</v>
      </c>
    </row>
    <row r="119" spans="1:4" x14ac:dyDescent="0.25">
      <c r="A119">
        <v>6.3303499999999904</v>
      </c>
      <c r="B119" s="4">
        <v>1597168140000</v>
      </c>
      <c r="C119" s="2">
        <f t="shared" si="2"/>
        <v>44053.450694444444</v>
      </c>
      <c r="D119" s="3">
        <f t="shared" si="3"/>
        <v>44053.450694444444</v>
      </c>
    </row>
    <row r="120" spans="1:4" x14ac:dyDescent="0.25">
      <c r="A120">
        <v>6.1806666666666601</v>
      </c>
      <c r="B120" s="4">
        <v>1597168200000</v>
      </c>
      <c r="C120" s="2">
        <f t="shared" si="2"/>
        <v>44053.451388888891</v>
      </c>
      <c r="D120" s="3">
        <f t="shared" si="3"/>
        <v>44053.451388888891</v>
      </c>
    </row>
    <row r="121" spans="1:4" x14ac:dyDescent="0.25">
      <c r="A121">
        <v>6.1053999999999897</v>
      </c>
      <c r="B121" s="4">
        <v>1597168260000</v>
      </c>
      <c r="C121" s="2">
        <f t="shared" si="2"/>
        <v>44053.452083333337</v>
      </c>
      <c r="D121" s="3">
        <f t="shared" si="3"/>
        <v>44053.452083333337</v>
      </c>
    </row>
    <row r="122" spans="1:4" x14ac:dyDescent="0.25">
      <c r="A122">
        <v>5.6679666666666604</v>
      </c>
      <c r="B122" s="4">
        <v>1597168320000</v>
      </c>
      <c r="C122" s="2">
        <f t="shared" si="2"/>
        <v>44053.452777777777</v>
      </c>
      <c r="D122" s="3">
        <f t="shared" si="3"/>
        <v>44053.452777777777</v>
      </c>
    </row>
    <row r="123" spans="1:4" x14ac:dyDescent="0.25">
      <c r="A123">
        <v>5.7241166666666601</v>
      </c>
      <c r="B123" s="4">
        <v>1597168380000</v>
      </c>
      <c r="C123" s="2">
        <f t="shared" si="2"/>
        <v>44053.453472222223</v>
      </c>
      <c r="D123" s="3">
        <f t="shared" si="3"/>
        <v>44053.453472222223</v>
      </c>
    </row>
    <row r="124" spans="1:4" x14ac:dyDescent="0.25">
      <c r="A124">
        <v>5.88001666666666</v>
      </c>
      <c r="B124" s="4">
        <v>1597168440000</v>
      </c>
      <c r="C124" s="2">
        <f t="shared" si="2"/>
        <v>44053.454166666663</v>
      </c>
      <c r="D124" s="3">
        <f t="shared" si="3"/>
        <v>44053.454166666663</v>
      </c>
    </row>
    <row r="125" spans="1:4" x14ac:dyDescent="0.25">
      <c r="A125">
        <v>6.2599833333333299</v>
      </c>
      <c r="B125" s="4">
        <v>1597168500000</v>
      </c>
      <c r="C125" s="2">
        <f t="shared" si="2"/>
        <v>44053.454861111109</v>
      </c>
      <c r="D125" s="3">
        <f t="shared" si="3"/>
        <v>44053.454861111109</v>
      </c>
    </row>
    <row r="126" spans="1:4" x14ac:dyDescent="0.25">
      <c r="A126">
        <v>6.0147000000000004</v>
      </c>
      <c r="B126" s="4">
        <v>1597168560000</v>
      </c>
      <c r="C126" s="2">
        <f t="shared" si="2"/>
        <v>44053.455555555556</v>
      </c>
      <c r="D126" s="3">
        <f t="shared" si="3"/>
        <v>44053.455555555556</v>
      </c>
    </row>
    <row r="127" spans="1:4" x14ac:dyDescent="0.25">
      <c r="A127">
        <v>6.0708833333333301</v>
      </c>
      <c r="B127" s="4">
        <v>1597168620000</v>
      </c>
      <c r="C127" s="2">
        <f t="shared" si="2"/>
        <v>44053.456250000003</v>
      </c>
      <c r="D127" s="3">
        <f t="shared" si="3"/>
        <v>44053.456250000003</v>
      </c>
    </row>
    <row r="128" spans="1:4" x14ac:dyDescent="0.25">
      <c r="A128">
        <v>6.1562000000000001</v>
      </c>
      <c r="B128" s="4">
        <v>1597168680000</v>
      </c>
      <c r="C128" s="2">
        <f t="shared" si="2"/>
        <v>44053.45694444445</v>
      </c>
      <c r="D128" s="3">
        <f t="shared" si="3"/>
        <v>44053.45694444445</v>
      </c>
    </row>
    <row r="129" spans="1:4" x14ac:dyDescent="0.25">
      <c r="A129">
        <v>6.1480666666666597</v>
      </c>
      <c r="B129" s="4">
        <v>1597168740000</v>
      </c>
      <c r="C129" s="2">
        <f t="shared" si="2"/>
        <v>44053.457638888889</v>
      </c>
      <c r="D129" s="3">
        <f t="shared" si="3"/>
        <v>44053.457638888889</v>
      </c>
    </row>
    <row r="130" spans="1:4" x14ac:dyDescent="0.25">
      <c r="A130">
        <v>6.1230833333333301</v>
      </c>
      <c r="B130" s="4">
        <v>1597168800000</v>
      </c>
      <c r="C130" s="2">
        <f t="shared" si="2"/>
        <v>44053.458333333328</v>
      </c>
      <c r="D130" s="3">
        <f t="shared" si="3"/>
        <v>44053.458333333328</v>
      </c>
    </row>
    <row r="131" spans="1:4" x14ac:dyDescent="0.25">
      <c r="A131">
        <v>6.3767333333333296</v>
      </c>
      <c r="B131" s="4">
        <v>1597168860000</v>
      </c>
      <c r="C131" s="2">
        <f t="shared" ref="C131:C194" si="4">(((B131/1000)-(7*3600))/86400)+(DATEVALUE("1970-01-01") - DATEVALUE("1900-01-01"))</f>
        <v>44053.459027777775</v>
      </c>
      <c r="D131" s="3">
        <f t="shared" ref="D131:D194" si="5">(((B131/1000)-(7*3600))/86400)+(DATEVALUE("1970-01-01") - DATEVALUE("1900-01-01"))</f>
        <v>44053.459027777775</v>
      </c>
    </row>
    <row r="132" spans="1:4" x14ac:dyDescent="0.25">
      <c r="A132">
        <v>6.2515999999999998</v>
      </c>
      <c r="B132" s="4">
        <v>1597168920000</v>
      </c>
      <c r="C132" s="2">
        <f t="shared" si="4"/>
        <v>44053.459722222222</v>
      </c>
      <c r="D132" s="3">
        <f t="shared" si="5"/>
        <v>44053.459722222222</v>
      </c>
    </row>
    <row r="133" spans="1:4" x14ac:dyDescent="0.25">
      <c r="A133">
        <v>6.4642833333333298</v>
      </c>
      <c r="B133" s="4">
        <v>1597168980000</v>
      </c>
      <c r="C133" s="2">
        <f t="shared" si="4"/>
        <v>44053.460416666669</v>
      </c>
      <c r="D133" s="3">
        <f t="shared" si="5"/>
        <v>44053.460416666669</v>
      </c>
    </row>
    <row r="134" spans="1:4" x14ac:dyDescent="0.25">
      <c r="A134">
        <v>6.3264499999999897</v>
      </c>
      <c r="B134" s="4">
        <v>1597169040000</v>
      </c>
      <c r="C134" s="2">
        <f t="shared" si="4"/>
        <v>44053.461111111115</v>
      </c>
      <c r="D134" s="3">
        <f t="shared" si="5"/>
        <v>44053.461111111115</v>
      </c>
    </row>
    <row r="135" spans="1:4" x14ac:dyDescent="0.25">
      <c r="A135">
        <v>6.5234500000000004</v>
      </c>
      <c r="B135" s="4">
        <v>1597169100000</v>
      </c>
      <c r="C135" s="2">
        <f t="shared" si="4"/>
        <v>44053.461805555555</v>
      </c>
      <c r="D135" s="3">
        <f t="shared" si="5"/>
        <v>44053.461805555555</v>
      </c>
    </row>
    <row r="136" spans="1:4" x14ac:dyDescent="0.25">
      <c r="A136">
        <v>6.3925333333333301</v>
      </c>
      <c r="B136" s="4">
        <v>1597169160000</v>
      </c>
      <c r="C136" s="2">
        <f t="shared" si="4"/>
        <v>44053.462500000001</v>
      </c>
      <c r="D136" s="3">
        <f t="shared" si="5"/>
        <v>44053.462500000001</v>
      </c>
    </row>
    <row r="137" spans="1:4" x14ac:dyDescent="0.25">
      <c r="A137">
        <v>5.9723166666666598</v>
      </c>
      <c r="B137" s="4">
        <v>1597169220000</v>
      </c>
      <c r="C137" s="2">
        <f t="shared" si="4"/>
        <v>44053.463194444441</v>
      </c>
      <c r="D137" s="3">
        <f t="shared" si="5"/>
        <v>44053.463194444441</v>
      </c>
    </row>
    <row r="138" spans="1:4" x14ac:dyDescent="0.25">
      <c r="A138">
        <v>6.1782666666666604</v>
      </c>
      <c r="B138" s="4">
        <v>1597169280000</v>
      </c>
      <c r="C138" s="2">
        <f t="shared" si="4"/>
        <v>44053.463888888888</v>
      </c>
      <c r="D138" s="3">
        <f t="shared" si="5"/>
        <v>44053.463888888888</v>
      </c>
    </row>
    <row r="139" spans="1:4" x14ac:dyDescent="0.25">
      <c r="A139">
        <v>6.2429500000000004</v>
      </c>
      <c r="B139" s="4">
        <v>1597169340000</v>
      </c>
      <c r="C139" s="2">
        <f t="shared" si="4"/>
        <v>44053.464583333334</v>
      </c>
      <c r="D139" s="3">
        <f t="shared" si="5"/>
        <v>44053.464583333334</v>
      </c>
    </row>
    <row r="140" spans="1:4" x14ac:dyDescent="0.25">
      <c r="A140">
        <v>6.6186499999999899</v>
      </c>
      <c r="B140" s="4">
        <v>1597169400000</v>
      </c>
      <c r="C140" s="2">
        <f t="shared" si="4"/>
        <v>44053.465277777781</v>
      </c>
      <c r="D140" s="3">
        <f t="shared" si="5"/>
        <v>44053.465277777781</v>
      </c>
    </row>
    <row r="141" spans="1:4" x14ac:dyDescent="0.25">
      <c r="A141">
        <v>6.3038499999999997</v>
      </c>
      <c r="B141" s="4">
        <v>1597169460000</v>
      </c>
      <c r="C141" s="2">
        <f t="shared" si="4"/>
        <v>44053.46597222222</v>
      </c>
      <c r="D141" s="3">
        <f t="shared" si="5"/>
        <v>44053.46597222222</v>
      </c>
    </row>
    <row r="142" spans="1:4" x14ac:dyDescent="0.25">
      <c r="A142">
        <v>6.0832833333333296</v>
      </c>
      <c r="B142" s="4">
        <v>1597169520000</v>
      </c>
      <c r="C142" s="2">
        <f t="shared" si="4"/>
        <v>44053.466666666667</v>
      </c>
      <c r="D142" s="3">
        <f t="shared" si="5"/>
        <v>44053.466666666667</v>
      </c>
    </row>
    <row r="143" spans="1:4" x14ac:dyDescent="0.25">
      <c r="A143">
        <v>6.0191666666666599</v>
      </c>
      <c r="B143" s="4">
        <v>1597169580000</v>
      </c>
      <c r="C143" s="2">
        <f t="shared" si="4"/>
        <v>44053.467361111107</v>
      </c>
      <c r="D143" s="3">
        <f t="shared" si="5"/>
        <v>44053.467361111107</v>
      </c>
    </row>
    <row r="144" spans="1:4" x14ac:dyDescent="0.25">
      <c r="A144">
        <v>6.13231666666666</v>
      </c>
      <c r="B144" s="4">
        <v>1597169640000</v>
      </c>
      <c r="C144" s="2">
        <f t="shared" si="4"/>
        <v>44053.468055555553</v>
      </c>
      <c r="D144" s="3">
        <f t="shared" si="5"/>
        <v>44053.468055555553</v>
      </c>
    </row>
    <row r="145" spans="1:4" x14ac:dyDescent="0.25">
      <c r="A145">
        <v>6.1175333333333297</v>
      </c>
      <c r="B145" s="4">
        <v>1597169700000</v>
      </c>
      <c r="C145" s="2">
        <f t="shared" si="4"/>
        <v>44053.46875</v>
      </c>
      <c r="D145" s="3">
        <f t="shared" si="5"/>
        <v>44053.46875</v>
      </c>
    </row>
    <row r="146" spans="1:4" x14ac:dyDescent="0.25">
      <c r="A146">
        <v>6.3674833333333298</v>
      </c>
      <c r="B146" s="4">
        <v>1597169760000</v>
      </c>
      <c r="C146" s="2">
        <f t="shared" si="4"/>
        <v>44053.469444444447</v>
      </c>
      <c r="D146" s="3">
        <f t="shared" si="5"/>
        <v>44053.469444444447</v>
      </c>
    </row>
    <row r="147" spans="1:4" x14ac:dyDescent="0.25">
      <c r="A147">
        <v>6.6353499999999999</v>
      </c>
      <c r="B147" s="4">
        <v>1597169820000</v>
      </c>
      <c r="C147" s="2">
        <f t="shared" si="4"/>
        <v>44053.470138888893</v>
      </c>
      <c r="D147" s="3">
        <f t="shared" si="5"/>
        <v>44053.470138888893</v>
      </c>
    </row>
    <row r="148" spans="1:4" x14ac:dyDescent="0.25">
      <c r="A148">
        <v>6.5813499999999996</v>
      </c>
      <c r="B148" s="4">
        <v>1597169880000</v>
      </c>
      <c r="C148" s="2">
        <f t="shared" si="4"/>
        <v>44053.470833333333</v>
      </c>
      <c r="D148" s="3">
        <f t="shared" si="5"/>
        <v>44053.470833333333</v>
      </c>
    </row>
    <row r="149" spans="1:4" x14ac:dyDescent="0.25">
      <c r="A149">
        <v>6.4517833333333297</v>
      </c>
      <c r="B149" s="4">
        <v>1597169940000</v>
      </c>
      <c r="C149" s="2">
        <f t="shared" si="4"/>
        <v>44053.47152777778</v>
      </c>
      <c r="D149" s="3">
        <f t="shared" si="5"/>
        <v>44053.47152777778</v>
      </c>
    </row>
    <row r="150" spans="1:4" x14ac:dyDescent="0.25">
      <c r="A150">
        <v>5.9368833333333297</v>
      </c>
      <c r="B150" s="4">
        <v>1597170000000</v>
      </c>
      <c r="C150" s="2">
        <f t="shared" si="4"/>
        <v>44053.472222222219</v>
      </c>
      <c r="D150" s="3">
        <f t="shared" si="5"/>
        <v>44053.472222222219</v>
      </c>
    </row>
    <row r="151" spans="1:4" x14ac:dyDescent="0.25">
      <c r="A151">
        <v>6.0402999999999896</v>
      </c>
      <c r="B151" s="4">
        <v>1597170060000</v>
      </c>
      <c r="C151" s="2">
        <f t="shared" si="4"/>
        <v>44053.472916666666</v>
      </c>
      <c r="D151" s="3">
        <f t="shared" si="5"/>
        <v>44053.472916666666</v>
      </c>
    </row>
    <row r="152" spans="1:4" x14ac:dyDescent="0.25">
      <c r="A152">
        <v>6.2794333333333299</v>
      </c>
      <c r="B152" s="4">
        <v>1597170120000</v>
      </c>
      <c r="C152" s="2">
        <f t="shared" si="4"/>
        <v>44053.473611111112</v>
      </c>
      <c r="D152" s="3">
        <f t="shared" si="5"/>
        <v>44053.473611111112</v>
      </c>
    </row>
    <row r="153" spans="1:4" x14ac:dyDescent="0.25">
      <c r="A153">
        <v>6.38795</v>
      </c>
      <c r="B153" s="4">
        <v>1597170180000</v>
      </c>
      <c r="C153" s="2">
        <f t="shared" si="4"/>
        <v>44053.474305555559</v>
      </c>
      <c r="D153" s="3">
        <f t="shared" si="5"/>
        <v>44053.474305555559</v>
      </c>
    </row>
    <row r="154" spans="1:4" x14ac:dyDescent="0.25">
      <c r="A154">
        <v>6.0182666666666602</v>
      </c>
      <c r="B154" s="4">
        <v>1597170240000</v>
      </c>
      <c r="C154" s="2">
        <f t="shared" si="4"/>
        <v>44053.474999999999</v>
      </c>
      <c r="D154" s="3">
        <f t="shared" si="5"/>
        <v>44053.474999999999</v>
      </c>
    </row>
    <row r="155" spans="1:4" x14ac:dyDescent="0.25">
      <c r="A155">
        <v>6.4809499999999902</v>
      </c>
      <c r="B155" s="4">
        <v>1597170300000</v>
      </c>
      <c r="C155" s="2">
        <f t="shared" si="4"/>
        <v>44053.475694444445</v>
      </c>
      <c r="D155" s="3">
        <f t="shared" si="5"/>
        <v>44053.475694444445</v>
      </c>
    </row>
    <row r="156" spans="1:4" x14ac:dyDescent="0.25">
      <c r="A156">
        <v>6.3949333333333298</v>
      </c>
      <c r="B156" s="4">
        <v>1597170360000</v>
      </c>
      <c r="C156" s="2">
        <f t="shared" si="4"/>
        <v>44053.476388888885</v>
      </c>
      <c r="D156" s="3">
        <f t="shared" si="5"/>
        <v>44053.476388888885</v>
      </c>
    </row>
    <row r="157" spans="1:4" x14ac:dyDescent="0.25">
      <c r="A157">
        <v>6.2530000000000001</v>
      </c>
      <c r="B157" s="4">
        <v>1597170420000</v>
      </c>
      <c r="C157" s="2">
        <f t="shared" si="4"/>
        <v>44053.477083333331</v>
      </c>
      <c r="D157" s="3">
        <f t="shared" si="5"/>
        <v>44053.477083333331</v>
      </c>
    </row>
    <row r="158" spans="1:4" x14ac:dyDescent="0.25">
      <c r="A158">
        <v>6.4181666666666599</v>
      </c>
      <c r="B158" s="4">
        <v>1597170480000</v>
      </c>
      <c r="C158" s="2">
        <f t="shared" si="4"/>
        <v>44053.477777777778</v>
      </c>
      <c r="D158" s="3">
        <f t="shared" si="5"/>
        <v>44053.477777777778</v>
      </c>
    </row>
    <row r="159" spans="1:4" x14ac:dyDescent="0.25">
      <c r="A159">
        <v>5.9522000000000004</v>
      </c>
      <c r="B159" s="4">
        <v>1597170540000</v>
      </c>
      <c r="C159" s="2">
        <f t="shared" si="4"/>
        <v>44053.478472222225</v>
      </c>
      <c r="D159" s="3">
        <f t="shared" si="5"/>
        <v>44053.478472222225</v>
      </c>
    </row>
    <row r="160" spans="1:4" x14ac:dyDescent="0.25">
      <c r="A160">
        <v>6.3616999999999901</v>
      </c>
      <c r="B160" s="4">
        <v>1597170600000</v>
      </c>
      <c r="C160" s="2">
        <f t="shared" si="4"/>
        <v>44053.479166666672</v>
      </c>
      <c r="D160" s="3">
        <f t="shared" si="5"/>
        <v>44053.479166666672</v>
      </c>
    </row>
    <row r="161" spans="1:4" x14ac:dyDescent="0.25">
      <c r="A161">
        <v>6.1162000000000001</v>
      </c>
      <c r="B161" s="4">
        <v>1597170660000</v>
      </c>
      <c r="C161" s="2">
        <f t="shared" si="4"/>
        <v>44053.479861111111</v>
      </c>
      <c r="D161" s="3">
        <f t="shared" si="5"/>
        <v>44053.479861111111</v>
      </c>
    </row>
    <row r="162" spans="1:4" x14ac:dyDescent="0.25">
      <c r="A162">
        <v>5.98478333333333</v>
      </c>
      <c r="B162" s="4">
        <v>1597170720000</v>
      </c>
      <c r="C162" s="2">
        <f t="shared" si="4"/>
        <v>44053.48055555555</v>
      </c>
      <c r="D162" s="3">
        <f t="shared" si="5"/>
        <v>44053.48055555555</v>
      </c>
    </row>
    <row r="163" spans="1:4" x14ac:dyDescent="0.25">
      <c r="A163">
        <v>6.1024000000000003</v>
      </c>
      <c r="B163" s="4">
        <v>1597170780000</v>
      </c>
      <c r="C163" s="2">
        <f t="shared" si="4"/>
        <v>44053.481249999997</v>
      </c>
      <c r="D163" s="3">
        <f t="shared" si="5"/>
        <v>44053.481249999997</v>
      </c>
    </row>
    <row r="164" spans="1:4" x14ac:dyDescent="0.25">
      <c r="A164">
        <v>6.5205833333333301</v>
      </c>
      <c r="B164" s="4">
        <v>1597170840000</v>
      </c>
      <c r="C164" s="2">
        <f t="shared" si="4"/>
        <v>44053.481944444444</v>
      </c>
      <c r="D164" s="3">
        <f t="shared" si="5"/>
        <v>44053.481944444444</v>
      </c>
    </row>
    <row r="165" spans="1:4" x14ac:dyDescent="0.25">
      <c r="A165">
        <v>6.4988666666666601</v>
      </c>
      <c r="B165" s="4">
        <v>1597170900000</v>
      </c>
      <c r="C165" s="2">
        <f t="shared" si="4"/>
        <v>44053.482638888891</v>
      </c>
      <c r="D165" s="3">
        <f t="shared" si="5"/>
        <v>44053.482638888891</v>
      </c>
    </row>
    <row r="166" spans="1:4" x14ac:dyDescent="0.25">
      <c r="A166">
        <v>6.3406666666666602</v>
      </c>
      <c r="B166" s="4">
        <v>1597170960000</v>
      </c>
      <c r="C166" s="2">
        <f t="shared" si="4"/>
        <v>44053.483333333337</v>
      </c>
      <c r="D166" s="3">
        <f t="shared" si="5"/>
        <v>44053.483333333337</v>
      </c>
    </row>
    <row r="167" spans="1:4" x14ac:dyDescent="0.25">
      <c r="A167">
        <v>6.3927999999999896</v>
      </c>
      <c r="B167" s="4">
        <v>1597171020000</v>
      </c>
      <c r="C167" s="2">
        <f t="shared" si="4"/>
        <v>44053.484027777777</v>
      </c>
      <c r="D167" s="3">
        <f t="shared" si="5"/>
        <v>44053.484027777777</v>
      </c>
    </row>
    <row r="168" spans="1:4" x14ac:dyDescent="0.25">
      <c r="A168">
        <v>6.3972999999999898</v>
      </c>
      <c r="B168" s="4">
        <v>1597171080000</v>
      </c>
      <c r="C168" s="2">
        <f t="shared" si="4"/>
        <v>44053.484722222223</v>
      </c>
      <c r="D168" s="3">
        <f t="shared" si="5"/>
        <v>44053.484722222223</v>
      </c>
    </row>
    <row r="169" spans="1:4" x14ac:dyDescent="0.25">
      <c r="A169">
        <v>6.3634666666666604</v>
      </c>
      <c r="B169" s="4">
        <v>1597171140000</v>
      </c>
      <c r="C169" s="2">
        <f t="shared" si="4"/>
        <v>44053.485416666663</v>
      </c>
      <c r="D169" s="3">
        <f t="shared" si="5"/>
        <v>44053.485416666663</v>
      </c>
    </row>
    <row r="170" spans="1:4" x14ac:dyDescent="0.25">
      <c r="A170">
        <v>6.2606333333333302</v>
      </c>
      <c r="B170" s="4">
        <v>1597171200000</v>
      </c>
      <c r="C170" s="2">
        <f t="shared" si="4"/>
        <v>44053.486111111109</v>
      </c>
      <c r="D170" s="3">
        <f t="shared" si="5"/>
        <v>44053.486111111109</v>
      </c>
    </row>
    <row r="171" spans="1:4" x14ac:dyDescent="0.25">
      <c r="A171">
        <v>6.09303333333333</v>
      </c>
      <c r="B171" s="4">
        <v>1597171260000</v>
      </c>
      <c r="C171" s="2">
        <f t="shared" si="4"/>
        <v>44053.486805555556</v>
      </c>
      <c r="D171" s="3">
        <f t="shared" si="5"/>
        <v>44053.486805555556</v>
      </c>
    </row>
    <row r="172" spans="1:4" x14ac:dyDescent="0.25">
      <c r="A172">
        <v>6.0792999999999902</v>
      </c>
      <c r="B172" s="4">
        <v>1597171320000</v>
      </c>
      <c r="C172" s="2">
        <f t="shared" si="4"/>
        <v>44053.487500000003</v>
      </c>
      <c r="D172" s="3">
        <f t="shared" si="5"/>
        <v>44053.487500000003</v>
      </c>
    </row>
    <row r="173" spans="1:4" x14ac:dyDescent="0.25">
      <c r="A173">
        <v>6.0693333333333301</v>
      </c>
      <c r="B173" s="4">
        <v>1597171380000</v>
      </c>
      <c r="C173" s="2">
        <f t="shared" si="4"/>
        <v>44053.48819444445</v>
      </c>
      <c r="D173" s="3">
        <f t="shared" si="5"/>
        <v>44053.48819444445</v>
      </c>
    </row>
    <row r="174" spans="1:4" x14ac:dyDescent="0.25">
      <c r="A174">
        <v>6.0813166666666598</v>
      </c>
      <c r="B174" s="4">
        <v>1597171440000</v>
      </c>
      <c r="C174" s="2">
        <f t="shared" si="4"/>
        <v>44053.488888888889</v>
      </c>
      <c r="D174" s="3">
        <f t="shared" si="5"/>
        <v>44053.488888888889</v>
      </c>
    </row>
    <row r="175" spans="1:4" x14ac:dyDescent="0.25">
      <c r="A175">
        <v>6.1083499999999997</v>
      </c>
      <c r="B175" s="4">
        <v>1597171500000</v>
      </c>
      <c r="C175" s="2">
        <f t="shared" si="4"/>
        <v>44053.489583333328</v>
      </c>
      <c r="D175" s="3">
        <f t="shared" si="5"/>
        <v>44053.489583333328</v>
      </c>
    </row>
    <row r="176" spans="1:4" x14ac:dyDescent="0.25">
      <c r="A176">
        <v>6.3105333333333302</v>
      </c>
      <c r="B176" s="4">
        <v>1597171560000</v>
      </c>
      <c r="C176" s="2">
        <f t="shared" si="4"/>
        <v>44053.490277777775</v>
      </c>
      <c r="D176" s="3">
        <f t="shared" si="5"/>
        <v>44053.490277777775</v>
      </c>
    </row>
    <row r="177" spans="1:4" x14ac:dyDescent="0.25">
      <c r="A177">
        <v>6.3794833333333303</v>
      </c>
      <c r="B177" s="4">
        <v>1597171620000</v>
      </c>
      <c r="C177" s="2">
        <f t="shared" si="4"/>
        <v>44053.490972222222</v>
      </c>
      <c r="D177" s="3">
        <f t="shared" si="5"/>
        <v>44053.490972222222</v>
      </c>
    </row>
    <row r="178" spans="1:4" x14ac:dyDescent="0.25">
      <c r="A178">
        <v>6.3999333333333297</v>
      </c>
      <c r="B178" s="4">
        <v>1597171680000</v>
      </c>
      <c r="C178" s="2">
        <f t="shared" si="4"/>
        <v>44053.491666666669</v>
      </c>
      <c r="D178" s="3">
        <f t="shared" si="5"/>
        <v>44053.491666666669</v>
      </c>
    </row>
    <row r="179" spans="1:4" x14ac:dyDescent="0.25">
      <c r="A179">
        <v>6.6464833333333297</v>
      </c>
      <c r="B179" s="4">
        <v>1597171740000</v>
      </c>
      <c r="C179" s="2">
        <f t="shared" si="4"/>
        <v>44053.492361111115</v>
      </c>
      <c r="D179" s="3">
        <f t="shared" si="5"/>
        <v>44053.492361111115</v>
      </c>
    </row>
    <row r="180" spans="1:4" x14ac:dyDescent="0.25">
      <c r="A180">
        <v>6.5508833333333296</v>
      </c>
      <c r="B180" s="4">
        <v>1597171800000</v>
      </c>
      <c r="C180" s="2">
        <f t="shared" si="4"/>
        <v>44053.493055555555</v>
      </c>
      <c r="D180" s="3">
        <f t="shared" si="5"/>
        <v>44053.493055555555</v>
      </c>
    </row>
    <row r="181" spans="1:4" x14ac:dyDescent="0.25">
      <c r="A181">
        <v>6.45278333333333</v>
      </c>
      <c r="B181" s="4">
        <v>1597171860000</v>
      </c>
      <c r="C181" s="2">
        <f t="shared" si="4"/>
        <v>44053.493750000001</v>
      </c>
      <c r="D181" s="3">
        <f t="shared" si="5"/>
        <v>44053.493750000001</v>
      </c>
    </row>
    <row r="182" spans="1:4" x14ac:dyDescent="0.25">
      <c r="A182">
        <v>6.4251666666666596</v>
      </c>
      <c r="B182" s="4">
        <v>1597171920000</v>
      </c>
      <c r="C182" s="2">
        <f t="shared" si="4"/>
        <v>44053.494444444441</v>
      </c>
      <c r="D182" s="3">
        <f t="shared" si="5"/>
        <v>44053.494444444441</v>
      </c>
    </row>
    <row r="183" spans="1:4" x14ac:dyDescent="0.25">
      <c r="A183">
        <v>6.0518166666666602</v>
      </c>
      <c r="B183" s="4">
        <v>1597171980000</v>
      </c>
      <c r="C183" s="2">
        <f t="shared" si="4"/>
        <v>44053.495138888888</v>
      </c>
      <c r="D183" s="3">
        <f t="shared" si="5"/>
        <v>44053.495138888888</v>
      </c>
    </row>
    <row r="184" spans="1:4" x14ac:dyDescent="0.25">
      <c r="A184">
        <v>5.9001166666666602</v>
      </c>
      <c r="B184" s="4">
        <v>1597172040000</v>
      </c>
      <c r="C184" s="2">
        <f t="shared" si="4"/>
        <v>44053.495833333334</v>
      </c>
      <c r="D184" s="3">
        <f t="shared" si="5"/>
        <v>44053.495833333334</v>
      </c>
    </row>
    <row r="185" spans="1:4" x14ac:dyDescent="0.25">
      <c r="A185">
        <v>5.9874333333333301</v>
      </c>
      <c r="B185" s="4">
        <v>1597172100000</v>
      </c>
      <c r="C185" s="2">
        <f t="shared" si="4"/>
        <v>44053.496527777781</v>
      </c>
      <c r="D185" s="3">
        <f t="shared" si="5"/>
        <v>44053.496527777781</v>
      </c>
    </row>
    <row r="186" spans="1:4" x14ac:dyDescent="0.25">
      <c r="A186">
        <v>6.1449999999999996</v>
      </c>
      <c r="B186" s="4">
        <v>1597172160000</v>
      </c>
      <c r="C186" s="2">
        <f t="shared" si="4"/>
        <v>44053.49722222222</v>
      </c>
      <c r="D186" s="3">
        <f t="shared" si="5"/>
        <v>44053.49722222222</v>
      </c>
    </row>
    <row r="187" spans="1:4" x14ac:dyDescent="0.25">
      <c r="A187">
        <v>6.1844499999999902</v>
      </c>
      <c r="B187" s="4">
        <v>1597172220000</v>
      </c>
      <c r="C187" s="2">
        <f t="shared" si="4"/>
        <v>44053.497916666667</v>
      </c>
      <c r="D187" s="3">
        <f t="shared" si="5"/>
        <v>44053.497916666667</v>
      </c>
    </row>
    <row r="188" spans="1:4" x14ac:dyDescent="0.25">
      <c r="A188">
        <v>6.2416833333333299</v>
      </c>
      <c r="B188" s="4">
        <v>1597172280000</v>
      </c>
      <c r="C188" s="2">
        <f t="shared" si="4"/>
        <v>44053.498611111107</v>
      </c>
      <c r="D188" s="3">
        <f t="shared" si="5"/>
        <v>44053.498611111107</v>
      </c>
    </row>
    <row r="189" spans="1:4" x14ac:dyDescent="0.25">
      <c r="A189">
        <v>6.2770333333333301</v>
      </c>
      <c r="B189" s="4">
        <v>1597172340000</v>
      </c>
      <c r="C189" s="2">
        <f t="shared" si="4"/>
        <v>44053.499305555553</v>
      </c>
      <c r="D189" s="3">
        <f t="shared" si="5"/>
        <v>44053.499305555553</v>
      </c>
    </row>
    <row r="190" spans="1:4" x14ac:dyDescent="0.25">
      <c r="A190">
        <v>6.3553499999999996</v>
      </c>
      <c r="B190" s="4">
        <v>1597172400000</v>
      </c>
      <c r="C190" s="2">
        <f t="shared" si="4"/>
        <v>44053.5</v>
      </c>
      <c r="D190" s="3">
        <f t="shared" si="5"/>
        <v>44053.5</v>
      </c>
    </row>
    <row r="191" spans="1:4" x14ac:dyDescent="0.25">
      <c r="A191">
        <v>6.31181666666666</v>
      </c>
      <c r="B191" s="4">
        <v>1597172460000</v>
      </c>
      <c r="C191" s="2">
        <f t="shared" si="4"/>
        <v>44053.500694444447</v>
      </c>
      <c r="D191" s="3">
        <f t="shared" si="5"/>
        <v>44053.500694444447</v>
      </c>
    </row>
    <row r="192" spans="1:4" x14ac:dyDescent="0.25">
      <c r="A192">
        <v>6.3142666666666596</v>
      </c>
      <c r="B192" s="4">
        <v>1597172520000</v>
      </c>
      <c r="C192" s="2">
        <f t="shared" si="4"/>
        <v>44053.501388888893</v>
      </c>
      <c r="D192" s="3">
        <f t="shared" si="5"/>
        <v>44053.501388888893</v>
      </c>
    </row>
    <row r="193" spans="1:4" x14ac:dyDescent="0.25">
      <c r="A193">
        <v>6.4698833333333301</v>
      </c>
      <c r="B193" s="4">
        <v>1597172580000</v>
      </c>
      <c r="C193" s="2">
        <f t="shared" si="4"/>
        <v>44053.502083333333</v>
      </c>
      <c r="D193" s="3">
        <f t="shared" si="5"/>
        <v>44053.502083333333</v>
      </c>
    </row>
    <row r="194" spans="1:4" x14ac:dyDescent="0.25">
      <c r="A194">
        <v>6.6389333333333296</v>
      </c>
      <c r="B194" s="4">
        <v>1597172640000</v>
      </c>
      <c r="C194" s="2">
        <f t="shared" si="4"/>
        <v>44053.50277777778</v>
      </c>
      <c r="D194" s="3">
        <f t="shared" si="5"/>
        <v>44053.50277777778</v>
      </c>
    </row>
    <row r="195" spans="1:4" x14ac:dyDescent="0.25">
      <c r="A195">
        <v>6.53393333333333</v>
      </c>
      <c r="B195" s="4">
        <v>1597172700000</v>
      </c>
      <c r="C195" s="2">
        <f t="shared" ref="C195:C258" si="6">(((B195/1000)-(7*3600))/86400)+(DATEVALUE("1970-01-01") - DATEVALUE("1900-01-01"))</f>
        <v>44053.503472222219</v>
      </c>
      <c r="D195" s="3">
        <f t="shared" ref="D195:D258" si="7">(((B195/1000)-(7*3600))/86400)+(DATEVALUE("1970-01-01") - DATEVALUE("1900-01-01"))</f>
        <v>44053.503472222219</v>
      </c>
    </row>
    <row r="196" spans="1:4" x14ac:dyDescent="0.25">
      <c r="A196">
        <v>6.3473333333333297</v>
      </c>
      <c r="B196" s="4">
        <v>1597172760000</v>
      </c>
      <c r="C196" s="2">
        <f t="shared" si="6"/>
        <v>44053.504166666666</v>
      </c>
      <c r="D196" s="3">
        <f t="shared" si="7"/>
        <v>44053.504166666666</v>
      </c>
    </row>
    <row r="197" spans="1:4" x14ac:dyDescent="0.25">
      <c r="A197">
        <v>6.4018166666666598</v>
      </c>
      <c r="B197" s="4">
        <v>1597172820000</v>
      </c>
      <c r="C197" s="2">
        <f t="shared" si="6"/>
        <v>44053.504861111112</v>
      </c>
      <c r="D197" s="3">
        <f t="shared" si="7"/>
        <v>44053.504861111112</v>
      </c>
    </row>
    <row r="198" spans="1:4" x14ac:dyDescent="0.25">
      <c r="A198">
        <v>6.3055666666666603</v>
      </c>
      <c r="B198" s="4">
        <v>1597172880000</v>
      </c>
      <c r="C198" s="2">
        <f t="shared" si="6"/>
        <v>44053.505555555559</v>
      </c>
      <c r="D198" s="3">
        <f t="shared" si="7"/>
        <v>44053.505555555559</v>
      </c>
    </row>
    <row r="199" spans="1:4" x14ac:dyDescent="0.25">
      <c r="A199">
        <v>5.9164500000000002</v>
      </c>
      <c r="B199" s="4">
        <v>1597172940000</v>
      </c>
      <c r="C199" s="2">
        <f t="shared" si="6"/>
        <v>44053.506249999999</v>
      </c>
      <c r="D199" s="3">
        <f t="shared" si="7"/>
        <v>44053.506249999999</v>
      </c>
    </row>
    <row r="200" spans="1:4" x14ac:dyDescent="0.25">
      <c r="A200">
        <v>5.9702999999999999</v>
      </c>
      <c r="B200" s="4">
        <v>1597173000000</v>
      </c>
      <c r="C200" s="2">
        <f t="shared" si="6"/>
        <v>44053.506944444445</v>
      </c>
      <c r="D200" s="3">
        <f t="shared" si="7"/>
        <v>44053.506944444445</v>
      </c>
    </row>
    <row r="201" spans="1:4" x14ac:dyDescent="0.25">
      <c r="A201">
        <v>6.2354166666666604</v>
      </c>
      <c r="B201" s="4">
        <v>1597173060000</v>
      </c>
      <c r="C201" s="2">
        <f t="shared" si="6"/>
        <v>44053.507638888885</v>
      </c>
      <c r="D201" s="3">
        <f t="shared" si="7"/>
        <v>44053.507638888885</v>
      </c>
    </row>
    <row r="202" spans="1:4" x14ac:dyDescent="0.25">
      <c r="A202">
        <v>6.3812333333333298</v>
      </c>
      <c r="B202" s="4">
        <v>1597173120000</v>
      </c>
      <c r="C202" s="2">
        <f t="shared" si="6"/>
        <v>44053.508333333331</v>
      </c>
      <c r="D202" s="3">
        <f t="shared" si="7"/>
        <v>44053.508333333331</v>
      </c>
    </row>
    <row r="203" spans="1:4" x14ac:dyDescent="0.25">
      <c r="A203">
        <v>6.1285999999999898</v>
      </c>
      <c r="B203" s="4">
        <v>1597173180000</v>
      </c>
      <c r="C203" s="2">
        <f t="shared" si="6"/>
        <v>44053.509027777778</v>
      </c>
      <c r="D203" s="3">
        <f t="shared" si="7"/>
        <v>44053.509027777778</v>
      </c>
    </row>
    <row r="204" spans="1:4" x14ac:dyDescent="0.25">
      <c r="A204">
        <v>6.1794500000000001</v>
      </c>
      <c r="B204" s="4">
        <v>1597173240000</v>
      </c>
      <c r="C204" s="2">
        <f t="shared" si="6"/>
        <v>44053.509722222225</v>
      </c>
      <c r="D204" s="3">
        <f t="shared" si="7"/>
        <v>44053.509722222225</v>
      </c>
    </row>
    <row r="205" spans="1:4" x14ac:dyDescent="0.25">
      <c r="A205">
        <v>6.3299666666666603</v>
      </c>
      <c r="B205" s="4">
        <v>1597173300000</v>
      </c>
      <c r="C205" s="2">
        <f t="shared" si="6"/>
        <v>44053.510416666672</v>
      </c>
      <c r="D205" s="3">
        <f t="shared" si="7"/>
        <v>44053.510416666672</v>
      </c>
    </row>
    <row r="206" spans="1:4" x14ac:dyDescent="0.25">
      <c r="A206">
        <v>6.3280000000000003</v>
      </c>
      <c r="B206" s="4">
        <v>1597173360000</v>
      </c>
      <c r="C206" s="2">
        <f t="shared" si="6"/>
        <v>44053.511111111111</v>
      </c>
      <c r="D206" s="3">
        <f t="shared" si="7"/>
        <v>44053.511111111111</v>
      </c>
    </row>
    <row r="207" spans="1:4" x14ac:dyDescent="0.25">
      <c r="A207">
        <v>6.21688333333333</v>
      </c>
      <c r="B207" s="4">
        <v>1597173420000</v>
      </c>
      <c r="C207" s="2">
        <f t="shared" si="6"/>
        <v>44053.51180555555</v>
      </c>
      <c r="D207" s="3">
        <f t="shared" si="7"/>
        <v>44053.51180555555</v>
      </c>
    </row>
    <row r="208" spans="1:4" x14ac:dyDescent="0.25">
      <c r="A208">
        <v>6.24173333333332</v>
      </c>
      <c r="B208" s="4">
        <v>1597173480000</v>
      </c>
      <c r="C208" s="2">
        <f t="shared" si="6"/>
        <v>44053.512499999997</v>
      </c>
      <c r="D208" s="3">
        <f t="shared" si="7"/>
        <v>44053.512499999997</v>
      </c>
    </row>
    <row r="209" spans="1:4" x14ac:dyDescent="0.25">
      <c r="A209">
        <v>6.2904999999999998</v>
      </c>
      <c r="B209" s="4">
        <v>1597173540000</v>
      </c>
      <c r="C209" s="2">
        <f t="shared" si="6"/>
        <v>44053.513194444444</v>
      </c>
      <c r="D209" s="3">
        <f t="shared" si="7"/>
        <v>44053.513194444444</v>
      </c>
    </row>
    <row r="210" spans="1:4" x14ac:dyDescent="0.25">
      <c r="A210">
        <v>6.5548333333333302</v>
      </c>
      <c r="B210" s="4">
        <v>1597173600000</v>
      </c>
      <c r="C210" s="2">
        <f t="shared" si="6"/>
        <v>44053.513888888891</v>
      </c>
      <c r="D210" s="3">
        <f t="shared" si="7"/>
        <v>44053.513888888891</v>
      </c>
    </row>
    <row r="211" spans="1:4" x14ac:dyDescent="0.25">
      <c r="A211">
        <v>6.1574</v>
      </c>
      <c r="B211" s="4">
        <v>1597173660000</v>
      </c>
      <c r="C211" s="2">
        <f t="shared" si="6"/>
        <v>44053.514583333337</v>
      </c>
      <c r="D211" s="3">
        <f t="shared" si="7"/>
        <v>44053.514583333337</v>
      </c>
    </row>
    <row r="212" spans="1:4" x14ac:dyDescent="0.25">
      <c r="A212">
        <v>6.2505499999999996</v>
      </c>
      <c r="B212" s="4">
        <v>1597173720000</v>
      </c>
      <c r="C212" s="2">
        <f t="shared" si="6"/>
        <v>44053.515277777777</v>
      </c>
      <c r="D212" s="3">
        <f t="shared" si="7"/>
        <v>44053.515277777777</v>
      </c>
    </row>
    <row r="213" spans="1:4" x14ac:dyDescent="0.25">
      <c r="A213">
        <v>6.3672333333333304</v>
      </c>
      <c r="B213" s="4">
        <v>1597173780000</v>
      </c>
      <c r="C213" s="2">
        <f t="shared" si="6"/>
        <v>44053.515972222223</v>
      </c>
      <c r="D213" s="3">
        <f t="shared" si="7"/>
        <v>44053.515972222223</v>
      </c>
    </row>
    <row r="214" spans="1:4" x14ac:dyDescent="0.25">
      <c r="A214">
        <v>6.40061666666666</v>
      </c>
      <c r="B214" s="4">
        <v>1597173840000</v>
      </c>
      <c r="C214" s="2">
        <f t="shared" si="6"/>
        <v>44053.516666666663</v>
      </c>
      <c r="D214" s="3">
        <f t="shared" si="7"/>
        <v>44053.516666666663</v>
      </c>
    </row>
    <row r="215" spans="1:4" x14ac:dyDescent="0.25">
      <c r="A215">
        <v>6.42956666666666</v>
      </c>
      <c r="B215" s="4">
        <v>1597173900000</v>
      </c>
      <c r="C215" s="2">
        <f t="shared" si="6"/>
        <v>44053.517361111109</v>
      </c>
      <c r="D215" s="3">
        <f t="shared" si="7"/>
        <v>44053.517361111109</v>
      </c>
    </row>
    <row r="216" spans="1:4" x14ac:dyDescent="0.25">
      <c r="A216">
        <v>6.3813999999999904</v>
      </c>
      <c r="B216" s="4">
        <v>1597173960000</v>
      </c>
      <c r="C216" s="2">
        <f t="shared" si="6"/>
        <v>44053.518055555556</v>
      </c>
      <c r="D216" s="3">
        <f t="shared" si="7"/>
        <v>44053.518055555556</v>
      </c>
    </row>
    <row r="217" spans="1:4" x14ac:dyDescent="0.25">
      <c r="A217">
        <v>6.31033333333332</v>
      </c>
      <c r="B217" s="4">
        <v>1597174020000</v>
      </c>
      <c r="C217" s="2">
        <f t="shared" si="6"/>
        <v>44053.518750000003</v>
      </c>
      <c r="D217" s="3">
        <f t="shared" si="7"/>
        <v>44053.518750000003</v>
      </c>
    </row>
    <row r="218" spans="1:4" x14ac:dyDescent="0.25">
      <c r="A218">
        <v>6.1934666666666596</v>
      </c>
      <c r="B218" s="4">
        <v>1597174080000</v>
      </c>
      <c r="C218" s="2">
        <f t="shared" si="6"/>
        <v>44053.51944444445</v>
      </c>
      <c r="D218" s="3">
        <f t="shared" si="7"/>
        <v>44053.51944444445</v>
      </c>
    </row>
    <row r="219" spans="1:4" x14ac:dyDescent="0.25">
      <c r="A219">
        <v>6.0081666666666598</v>
      </c>
      <c r="B219" s="4">
        <v>1597174140000</v>
      </c>
      <c r="C219" s="2">
        <f t="shared" si="6"/>
        <v>44053.520138888889</v>
      </c>
      <c r="D219" s="3">
        <f t="shared" si="7"/>
        <v>44053.520138888889</v>
      </c>
    </row>
    <row r="220" spans="1:4" x14ac:dyDescent="0.25">
      <c r="A220">
        <v>6.1820333333333304</v>
      </c>
      <c r="B220" s="4">
        <v>1597174200000</v>
      </c>
      <c r="C220" s="2">
        <f t="shared" si="6"/>
        <v>44053.520833333328</v>
      </c>
      <c r="D220" s="3">
        <f t="shared" si="7"/>
        <v>44053.520833333328</v>
      </c>
    </row>
    <row r="221" spans="1:4" x14ac:dyDescent="0.25">
      <c r="A221">
        <v>5.8489500000000003</v>
      </c>
      <c r="B221" s="4">
        <v>1597174260000</v>
      </c>
      <c r="C221" s="2">
        <f t="shared" si="6"/>
        <v>44053.521527777775</v>
      </c>
      <c r="D221" s="3">
        <f t="shared" si="7"/>
        <v>44053.521527777775</v>
      </c>
    </row>
    <row r="222" spans="1:4" x14ac:dyDescent="0.25">
      <c r="A222">
        <v>6.2196499999999899</v>
      </c>
      <c r="B222" s="4">
        <v>1597174320000</v>
      </c>
      <c r="C222" s="2">
        <f t="shared" si="6"/>
        <v>44053.522222222222</v>
      </c>
      <c r="D222" s="3">
        <f t="shared" si="7"/>
        <v>44053.522222222222</v>
      </c>
    </row>
    <row r="223" spans="1:4" x14ac:dyDescent="0.25">
      <c r="A223">
        <v>5.97451666666666</v>
      </c>
      <c r="B223" s="4">
        <v>1597174380000</v>
      </c>
      <c r="C223" s="2">
        <f t="shared" si="6"/>
        <v>44053.522916666669</v>
      </c>
      <c r="D223" s="3">
        <f t="shared" si="7"/>
        <v>44053.522916666669</v>
      </c>
    </row>
    <row r="224" spans="1:4" x14ac:dyDescent="0.25">
      <c r="A224">
        <v>5.9364333333333299</v>
      </c>
      <c r="B224" s="4">
        <v>1597174440000</v>
      </c>
      <c r="C224" s="2">
        <f t="shared" si="6"/>
        <v>44053.523611111115</v>
      </c>
      <c r="D224" s="3">
        <f t="shared" si="7"/>
        <v>44053.523611111115</v>
      </c>
    </row>
    <row r="225" spans="1:4" x14ac:dyDescent="0.25">
      <c r="A225">
        <v>6.0239833333333301</v>
      </c>
      <c r="B225" s="4">
        <v>1597174500000</v>
      </c>
      <c r="C225" s="2">
        <f t="shared" si="6"/>
        <v>44053.524305555555</v>
      </c>
      <c r="D225" s="3">
        <f t="shared" si="7"/>
        <v>44053.524305555555</v>
      </c>
    </row>
    <row r="226" spans="1:4" x14ac:dyDescent="0.25">
      <c r="A226">
        <v>6.0820666666666598</v>
      </c>
      <c r="B226" s="4">
        <v>1597174560000</v>
      </c>
      <c r="C226" s="2">
        <f t="shared" si="6"/>
        <v>44053.525000000001</v>
      </c>
      <c r="D226" s="3">
        <f t="shared" si="7"/>
        <v>44053.525000000001</v>
      </c>
    </row>
    <row r="227" spans="1:4" x14ac:dyDescent="0.25">
      <c r="A227">
        <v>6.1399333333333299</v>
      </c>
      <c r="B227" s="4">
        <v>1597174620000</v>
      </c>
      <c r="C227" s="2">
        <f t="shared" si="6"/>
        <v>44053.525694444441</v>
      </c>
      <c r="D227" s="3">
        <f t="shared" si="7"/>
        <v>44053.525694444441</v>
      </c>
    </row>
    <row r="228" spans="1:4" x14ac:dyDescent="0.25">
      <c r="A228">
        <v>6.1853999999999996</v>
      </c>
      <c r="B228" s="4">
        <v>1597174680000</v>
      </c>
      <c r="C228" s="2">
        <f t="shared" si="6"/>
        <v>44053.526388888888</v>
      </c>
      <c r="D228" s="3">
        <f t="shared" si="7"/>
        <v>44053.526388888888</v>
      </c>
    </row>
    <row r="229" spans="1:4" x14ac:dyDescent="0.25">
      <c r="A229">
        <v>6.2203166666666601</v>
      </c>
      <c r="B229" s="4">
        <v>1597174740000</v>
      </c>
      <c r="C229" s="2">
        <f t="shared" si="6"/>
        <v>44053.527083333334</v>
      </c>
      <c r="D229" s="3">
        <f t="shared" si="7"/>
        <v>44053.527083333334</v>
      </c>
    </row>
    <row r="230" spans="1:4" x14ac:dyDescent="0.25">
      <c r="A230">
        <v>6.2313833333333202</v>
      </c>
      <c r="B230" s="4">
        <v>1597174800000</v>
      </c>
      <c r="C230" s="2">
        <f t="shared" si="6"/>
        <v>44053.527777777781</v>
      </c>
      <c r="D230" s="3">
        <f t="shared" si="7"/>
        <v>44053.527777777781</v>
      </c>
    </row>
    <row r="231" spans="1:4" x14ac:dyDescent="0.25">
      <c r="A231">
        <v>6.2385999999999999</v>
      </c>
      <c r="B231" s="4">
        <v>1597174860000</v>
      </c>
      <c r="C231" s="2">
        <f t="shared" si="6"/>
        <v>44053.52847222222</v>
      </c>
      <c r="D231" s="3">
        <f t="shared" si="7"/>
        <v>44053.52847222222</v>
      </c>
    </row>
    <row r="232" spans="1:4" x14ac:dyDescent="0.25">
      <c r="A232">
        <v>6.2841333333333296</v>
      </c>
      <c r="B232" s="4">
        <v>1597174920000</v>
      </c>
      <c r="C232" s="2">
        <f t="shared" si="6"/>
        <v>44053.529166666667</v>
      </c>
      <c r="D232" s="3">
        <f t="shared" si="7"/>
        <v>44053.529166666667</v>
      </c>
    </row>
    <row r="233" spans="1:4" x14ac:dyDescent="0.25">
      <c r="A233">
        <v>6.2048999999999896</v>
      </c>
      <c r="B233" s="4">
        <v>1597174980000</v>
      </c>
      <c r="C233" s="2">
        <f t="shared" si="6"/>
        <v>44053.529861111107</v>
      </c>
      <c r="D233" s="3">
        <f t="shared" si="7"/>
        <v>44053.529861111107</v>
      </c>
    </row>
    <row r="234" spans="1:4" x14ac:dyDescent="0.25">
      <c r="A234">
        <v>6.12926666666666</v>
      </c>
      <c r="B234" s="4">
        <v>1597175040000</v>
      </c>
      <c r="C234" s="2">
        <f t="shared" si="6"/>
        <v>44053.530555555553</v>
      </c>
      <c r="D234" s="3">
        <f t="shared" si="7"/>
        <v>44053.530555555553</v>
      </c>
    </row>
    <row r="235" spans="1:4" x14ac:dyDescent="0.25">
      <c r="A235">
        <v>6.0393333333333299</v>
      </c>
      <c r="B235" s="4">
        <v>1597175100000</v>
      </c>
      <c r="C235" s="2">
        <f t="shared" si="6"/>
        <v>44053.53125</v>
      </c>
      <c r="D235" s="3">
        <f t="shared" si="7"/>
        <v>44053.53125</v>
      </c>
    </row>
    <row r="236" spans="1:4" x14ac:dyDescent="0.25">
      <c r="A236">
        <v>5.9410999999999996</v>
      </c>
      <c r="B236" s="4">
        <v>1597175160000</v>
      </c>
      <c r="C236" s="2">
        <f t="shared" si="6"/>
        <v>44053.531944444447</v>
      </c>
      <c r="D236" s="3">
        <f t="shared" si="7"/>
        <v>44053.531944444447</v>
      </c>
    </row>
    <row r="237" spans="1:4" x14ac:dyDescent="0.25">
      <c r="A237">
        <v>5.8981666666666603</v>
      </c>
      <c r="B237" s="4">
        <v>1597175220000</v>
      </c>
      <c r="C237" s="2">
        <f t="shared" si="6"/>
        <v>44053.532638888893</v>
      </c>
      <c r="D237" s="3">
        <f t="shared" si="7"/>
        <v>44053.532638888893</v>
      </c>
    </row>
    <row r="238" spans="1:4" x14ac:dyDescent="0.25">
      <c r="A238">
        <v>5.9082999999999997</v>
      </c>
      <c r="B238" s="4">
        <v>1597175280000</v>
      </c>
      <c r="C238" s="2">
        <f t="shared" si="6"/>
        <v>44053.533333333333</v>
      </c>
      <c r="D238" s="3">
        <f t="shared" si="7"/>
        <v>44053.533333333333</v>
      </c>
    </row>
    <row r="239" spans="1:4" x14ac:dyDescent="0.25">
      <c r="A239">
        <v>5.9560000000000004</v>
      </c>
      <c r="B239" s="4">
        <v>1597175340000</v>
      </c>
      <c r="C239" s="2">
        <f t="shared" si="6"/>
        <v>44053.53402777778</v>
      </c>
      <c r="D239" s="3">
        <f t="shared" si="7"/>
        <v>44053.53402777778</v>
      </c>
    </row>
    <row r="240" spans="1:4" x14ac:dyDescent="0.25">
      <c r="A240">
        <v>6.0114000000000001</v>
      </c>
      <c r="B240" s="4">
        <v>1597175400000</v>
      </c>
      <c r="C240" s="2">
        <f t="shared" si="6"/>
        <v>44053.534722222219</v>
      </c>
      <c r="D240" s="3">
        <f t="shared" si="7"/>
        <v>44053.534722222219</v>
      </c>
    </row>
    <row r="241" spans="1:4" x14ac:dyDescent="0.25">
      <c r="A241">
        <v>6.1420666666666603</v>
      </c>
      <c r="B241" s="4">
        <v>1597175460000</v>
      </c>
      <c r="C241" s="2">
        <f t="shared" si="6"/>
        <v>44053.535416666666</v>
      </c>
      <c r="D241" s="3">
        <f t="shared" si="7"/>
        <v>44053.535416666666</v>
      </c>
    </row>
    <row r="242" spans="1:4" x14ac:dyDescent="0.25">
      <c r="A242">
        <v>6.3020333333333296</v>
      </c>
      <c r="B242" s="4">
        <v>1597175520000</v>
      </c>
      <c r="C242" s="2">
        <f t="shared" si="6"/>
        <v>44053.536111111112</v>
      </c>
      <c r="D242" s="3">
        <f t="shared" si="7"/>
        <v>44053.536111111112</v>
      </c>
    </row>
    <row r="243" spans="1:4" x14ac:dyDescent="0.25">
      <c r="A243">
        <v>6.4062711864406703</v>
      </c>
      <c r="B243" s="4">
        <v>1597175580000</v>
      </c>
      <c r="C243" s="2">
        <f t="shared" si="6"/>
        <v>44053.536805555559</v>
      </c>
      <c r="D243" s="3">
        <f t="shared" si="7"/>
        <v>44053.536805555559</v>
      </c>
    </row>
    <row r="244" spans="1:4" x14ac:dyDescent="0.25">
      <c r="A244">
        <v>6.5032950819672104</v>
      </c>
      <c r="B244" s="4">
        <v>1597175640000</v>
      </c>
      <c r="C244" s="2">
        <f t="shared" si="6"/>
        <v>44053.537499999999</v>
      </c>
      <c r="D244" s="3">
        <f t="shared" si="7"/>
        <v>44053.537499999999</v>
      </c>
    </row>
    <row r="245" spans="1:4" x14ac:dyDescent="0.25">
      <c r="A245">
        <v>6.4009999999999998</v>
      </c>
      <c r="B245" s="4">
        <v>1597175700000</v>
      </c>
      <c r="C245" s="2">
        <f t="shared" si="6"/>
        <v>44053.538194444445</v>
      </c>
      <c r="D245" s="3">
        <f t="shared" si="7"/>
        <v>44053.538194444445</v>
      </c>
    </row>
    <row r="246" spans="1:4" x14ac:dyDescent="0.25">
      <c r="A246">
        <v>6.4864333333333297</v>
      </c>
      <c r="B246" s="4">
        <v>1597175760000</v>
      </c>
      <c r="C246" s="2">
        <f t="shared" si="6"/>
        <v>44053.538888888885</v>
      </c>
      <c r="D246" s="3">
        <f t="shared" si="7"/>
        <v>44053.538888888885</v>
      </c>
    </row>
    <row r="247" spans="1:4" x14ac:dyDescent="0.25">
      <c r="A247">
        <v>6.27179999999999</v>
      </c>
      <c r="B247" s="4">
        <v>1597175820000</v>
      </c>
      <c r="C247" s="2">
        <f t="shared" si="6"/>
        <v>44053.539583333331</v>
      </c>
      <c r="D247" s="3">
        <f t="shared" si="7"/>
        <v>44053.539583333331</v>
      </c>
    </row>
    <row r="248" spans="1:4" x14ac:dyDescent="0.25">
      <c r="A248">
        <v>6.2239999999999904</v>
      </c>
      <c r="B248" s="4">
        <v>1597175880000</v>
      </c>
      <c r="C248" s="2">
        <f t="shared" si="6"/>
        <v>44053.540277777778</v>
      </c>
      <c r="D248" s="3">
        <f t="shared" si="7"/>
        <v>44053.540277777778</v>
      </c>
    </row>
    <row r="249" spans="1:4" x14ac:dyDescent="0.25">
      <c r="A249">
        <v>6.3021166666666604</v>
      </c>
      <c r="B249" s="4">
        <v>1597175940000</v>
      </c>
      <c r="C249" s="2">
        <f t="shared" si="6"/>
        <v>44053.540972222225</v>
      </c>
      <c r="D249" s="3">
        <f t="shared" si="7"/>
        <v>44053.540972222225</v>
      </c>
    </row>
    <row r="250" spans="1:4" x14ac:dyDescent="0.25">
      <c r="A250">
        <v>6.6104333333333303</v>
      </c>
      <c r="B250" s="4">
        <v>1597176000000</v>
      </c>
      <c r="C250" s="2">
        <f t="shared" si="6"/>
        <v>44053.541666666672</v>
      </c>
      <c r="D250" s="3">
        <f t="shared" si="7"/>
        <v>44053.541666666672</v>
      </c>
    </row>
    <row r="251" spans="1:4" x14ac:dyDescent="0.25">
      <c r="A251">
        <v>6.2778166666666602</v>
      </c>
      <c r="B251" s="4">
        <v>1597176060000</v>
      </c>
      <c r="C251" s="2">
        <f t="shared" si="6"/>
        <v>44053.542361111111</v>
      </c>
      <c r="D251" s="3">
        <f t="shared" si="7"/>
        <v>44053.542361111111</v>
      </c>
    </row>
    <row r="252" spans="1:4" x14ac:dyDescent="0.25">
      <c r="A252">
        <v>6.3365833333333299</v>
      </c>
      <c r="B252" s="4">
        <v>1597176120000</v>
      </c>
      <c r="C252" s="2">
        <f t="shared" si="6"/>
        <v>44053.54305555555</v>
      </c>
      <c r="D252" s="3">
        <f t="shared" si="7"/>
        <v>44053.54305555555</v>
      </c>
    </row>
    <row r="253" spans="1:4" x14ac:dyDescent="0.25">
      <c r="A253">
        <v>6.69746666666666</v>
      </c>
      <c r="B253" s="4">
        <v>1597176180000</v>
      </c>
      <c r="C253" s="2">
        <f t="shared" si="6"/>
        <v>44053.543749999997</v>
      </c>
      <c r="D253" s="3">
        <f t="shared" si="7"/>
        <v>44053.543749999997</v>
      </c>
    </row>
    <row r="254" spans="1:4" x14ac:dyDescent="0.25">
      <c r="A254">
        <v>6.5408499999999901</v>
      </c>
      <c r="B254" s="4">
        <v>1597176240000</v>
      </c>
      <c r="C254" s="2">
        <f t="shared" si="6"/>
        <v>44053.544444444444</v>
      </c>
      <c r="D254" s="3">
        <f t="shared" si="7"/>
        <v>44053.544444444444</v>
      </c>
    </row>
    <row r="255" spans="1:4" x14ac:dyDescent="0.25">
      <c r="A255">
        <v>6.5003000000000002</v>
      </c>
      <c r="B255" s="4">
        <v>1597176300000</v>
      </c>
      <c r="C255" s="2">
        <f t="shared" si="6"/>
        <v>44053.545138888891</v>
      </c>
      <c r="D255" s="3">
        <f t="shared" si="7"/>
        <v>44053.545138888891</v>
      </c>
    </row>
    <row r="256" spans="1:4" x14ac:dyDescent="0.25">
      <c r="A256">
        <v>6.4233833333333301</v>
      </c>
      <c r="B256" s="4">
        <v>1597176360000</v>
      </c>
      <c r="C256" s="2">
        <f t="shared" si="6"/>
        <v>44053.545833333337</v>
      </c>
      <c r="D256" s="3">
        <f t="shared" si="7"/>
        <v>44053.545833333337</v>
      </c>
    </row>
    <row r="257" spans="1:4" x14ac:dyDescent="0.25">
      <c r="A257">
        <v>6.3266499999999999</v>
      </c>
      <c r="B257" s="4">
        <v>1597176420000</v>
      </c>
      <c r="C257" s="2">
        <f t="shared" si="6"/>
        <v>44053.546527777777</v>
      </c>
      <c r="D257" s="3">
        <f t="shared" si="7"/>
        <v>44053.546527777777</v>
      </c>
    </row>
    <row r="258" spans="1:4" x14ac:dyDescent="0.25">
      <c r="A258">
        <v>6.1668500000000002</v>
      </c>
      <c r="B258" s="4">
        <v>1597176480000</v>
      </c>
      <c r="C258" s="2">
        <f t="shared" si="6"/>
        <v>44053.547222222223</v>
      </c>
      <c r="D258" s="3">
        <f t="shared" si="7"/>
        <v>44053.547222222223</v>
      </c>
    </row>
    <row r="259" spans="1:4" x14ac:dyDescent="0.25">
      <c r="A259">
        <v>6.3650333333333302</v>
      </c>
      <c r="B259" s="4">
        <v>1597176540000</v>
      </c>
      <c r="C259" s="2">
        <f t="shared" ref="C259:C277" si="8">(((B259/1000)-(7*3600))/86400)+(DATEVALUE("1970-01-01") - DATEVALUE("1900-01-01"))</f>
        <v>44053.547916666663</v>
      </c>
      <c r="D259" s="3">
        <f t="shared" ref="D259:D277" si="9">(((B259/1000)-(7*3600))/86400)+(DATEVALUE("1970-01-01") - DATEVALUE("1900-01-01"))</f>
        <v>44053.547916666663</v>
      </c>
    </row>
    <row r="260" spans="1:4" x14ac:dyDescent="0.25">
      <c r="A260">
        <v>6.3230499999999896</v>
      </c>
      <c r="B260" s="4">
        <v>1597176600000</v>
      </c>
      <c r="C260" s="2">
        <f t="shared" si="8"/>
        <v>44053.548611111109</v>
      </c>
      <c r="D260" s="3">
        <f t="shared" si="9"/>
        <v>44053.548611111109</v>
      </c>
    </row>
    <row r="261" spans="1:4" x14ac:dyDescent="0.25">
      <c r="A261">
        <v>6.2916666666666599</v>
      </c>
      <c r="B261" s="4">
        <v>1597176660000</v>
      </c>
      <c r="C261" s="2">
        <f t="shared" si="8"/>
        <v>44053.549305555556</v>
      </c>
      <c r="D261" s="3">
        <f t="shared" si="9"/>
        <v>44053.549305555556</v>
      </c>
    </row>
    <row r="262" spans="1:4" x14ac:dyDescent="0.25">
      <c r="A262">
        <v>6.2165333333333299</v>
      </c>
      <c r="B262" s="4">
        <v>1597176720000</v>
      </c>
      <c r="C262" s="2">
        <f t="shared" si="8"/>
        <v>44053.55</v>
      </c>
      <c r="D262" s="3">
        <f t="shared" si="9"/>
        <v>44053.55</v>
      </c>
    </row>
    <row r="263" spans="1:4" x14ac:dyDescent="0.25">
      <c r="A263">
        <v>6.1489166666666604</v>
      </c>
      <c r="B263" s="4">
        <v>1597176780000</v>
      </c>
      <c r="C263" s="2">
        <f t="shared" si="8"/>
        <v>44053.55069444445</v>
      </c>
      <c r="D263" s="3">
        <f t="shared" si="9"/>
        <v>44053.55069444445</v>
      </c>
    </row>
    <row r="264" spans="1:4" x14ac:dyDescent="0.25">
      <c r="A264">
        <v>5.9941166666666597</v>
      </c>
      <c r="B264" s="4">
        <v>1597176840000</v>
      </c>
      <c r="C264" s="2">
        <f t="shared" si="8"/>
        <v>44053.551388888889</v>
      </c>
      <c r="D264" s="3">
        <f t="shared" si="9"/>
        <v>44053.551388888889</v>
      </c>
    </row>
    <row r="265" spans="1:4" x14ac:dyDescent="0.25">
      <c r="A265">
        <v>5.8227500000000001</v>
      </c>
      <c r="B265" s="4">
        <v>1597176900000</v>
      </c>
      <c r="C265" s="2">
        <f t="shared" si="8"/>
        <v>44053.552083333328</v>
      </c>
      <c r="D265" s="3">
        <f t="shared" si="9"/>
        <v>44053.552083333328</v>
      </c>
    </row>
    <row r="266" spans="1:4" x14ac:dyDescent="0.25">
      <c r="A266">
        <v>5.7943499999999899</v>
      </c>
      <c r="B266" s="4">
        <v>1597176960000</v>
      </c>
      <c r="C266" s="2">
        <f t="shared" si="8"/>
        <v>44053.552777777775</v>
      </c>
      <c r="D266" s="3">
        <f t="shared" si="9"/>
        <v>44053.552777777775</v>
      </c>
    </row>
    <row r="267" spans="1:4" x14ac:dyDescent="0.25">
      <c r="A267">
        <v>5.7040833333333296</v>
      </c>
      <c r="B267" s="4">
        <v>1597177020000</v>
      </c>
      <c r="C267" s="2">
        <f t="shared" si="8"/>
        <v>44053.553472222222</v>
      </c>
      <c r="D267" s="3">
        <f t="shared" si="9"/>
        <v>44053.553472222222</v>
      </c>
    </row>
    <row r="268" spans="1:4" x14ac:dyDescent="0.25">
      <c r="A268">
        <v>5.5318666666666596</v>
      </c>
      <c r="B268" s="4">
        <v>1597177080000</v>
      </c>
      <c r="C268" s="2">
        <f t="shared" si="8"/>
        <v>44053.554166666669</v>
      </c>
      <c r="D268" s="3">
        <f t="shared" si="9"/>
        <v>44053.554166666669</v>
      </c>
    </row>
    <row r="269" spans="1:4" x14ac:dyDescent="0.25">
      <c r="A269">
        <v>5.44786666666666</v>
      </c>
      <c r="B269" s="4">
        <v>1597177140000</v>
      </c>
      <c r="C269" s="2">
        <f t="shared" si="8"/>
        <v>44053.554861111115</v>
      </c>
      <c r="D269" s="3">
        <f t="shared" si="9"/>
        <v>44053.554861111115</v>
      </c>
    </row>
    <row r="270" spans="1:4" x14ac:dyDescent="0.25">
      <c r="A270">
        <v>5.4144666666666597</v>
      </c>
      <c r="B270" s="4">
        <v>1597177200000</v>
      </c>
      <c r="C270" s="2">
        <f t="shared" si="8"/>
        <v>44053.555555555555</v>
      </c>
      <c r="D270" s="3">
        <f t="shared" si="9"/>
        <v>44053.555555555555</v>
      </c>
    </row>
    <row r="271" spans="1:4" x14ac:dyDescent="0.25">
      <c r="A271">
        <v>5.59306666666666</v>
      </c>
      <c r="B271" s="4">
        <v>1597177260000</v>
      </c>
      <c r="C271" s="2">
        <f t="shared" si="8"/>
        <v>44053.556250000001</v>
      </c>
      <c r="D271" s="3">
        <f t="shared" si="9"/>
        <v>44053.556250000001</v>
      </c>
    </row>
    <row r="272" spans="1:4" x14ac:dyDescent="0.25">
      <c r="A272">
        <v>5.5866666666666598</v>
      </c>
      <c r="B272" s="4">
        <v>1597177320000</v>
      </c>
      <c r="C272" s="2">
        <f t="shared" si="8"/>
        <v>44053.556944444441</v>
      </c>
      <c r="D272" s="3">
        <f t="shared" si="9"/>
        <v>44053.556944444441</v>
      </c>
    </row>
    <row r="273" spans="1:4" x14ac:dyDescent="0.25">
      <c r="A273">
        <v>5.4808666666666603</v>
      </c>
      <c r="B273" s="4">
        <v>1597177380000</v>
      </c>
      <c r="C273" s="2">
        <f t="shared" si="8"/>
        <v>44053.557638888888</v>
      </c>
      <c r="D273" s="3">
        <f t="shared" si="9"/>
        <v>44053.557638888888</v>
      </c>
    </row>
    <row r="274" spans="1:4" x14ac:dyDescent="0.25">
      <c r="A274">
        <v>5.4310499999999999</v>
      </c>
      <c r="B274" s="4">
        <v>1597177440000</v>
      </c>
      <c r="C274" s="2">
        <f t="shared" si="8"/>
        <v>44053.558333333334</v>
      </c>
      <c r="D274" s="3">
        <f t="shared" si="9"/>
        <v>44053.558333333334</v>
      </c>
    </row>
    <row r="275" spans="1:4" x14ac:dyDescent="0.25">
      <c r="A275">
        <v>5.4473499999999904</v>
      </c>
      <c r="B275" s="4">
        <v>1597177500000</v>
      </c>
      <c r="C275" s="2">
        <f t="shared" si="8"/>
        <v>44053.559027777781</v>
      </c>
      <c r="D275" s="3">
        <f t="shared" si="9"/>
        <v>44053.559027777781</v>
      </c>
    </row>
    <row r="276" spans="1:4" x14ac:dyDescent="0.25">
      <c r="A276">
        <v>5.2937833333333302</v>
      </c>
      <c r="B276" s="4">
        <v>1597177560000</v>
      </c>
      <c r="C276" s="2">
        <f t="shared" si="8"/>
        <v>44053.55972222222</v>
      </c>
      <c r="D276" s="3">
        <f t="shared" si="9"/>
        <v>44053.55972222222</v>
      </c>
    </row>
    <row r="277" spans="1:4" x14ac:dyDescent="0.25">
      <c r="A277">
        <v>5.2484666666666602</v>
      </c>
      <c r="B277" s="4">
        <v>1597177620000</v>
      </c>
      <c r="C277" s="2">
        <f t="shared" si="8"/>
        <v>44053.560416666667</v>
      </c>
      <c r="D277" s="3">
        <f t="shared" si="9"/>
        <v>44053.560416666667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276"/>
  <sheetViews>
    <sheetView workbookViewId="0">
      <selection activeCell="A8" sqref="A8"/>
    </sheetView>
  </sheetViews>
  <sheetFormatPr defaultColWidth="11.42578125" defaultRowHeight="15" x14ac:dyDescent="0.25"/>
  <cols>
    <col min="2" max="2" width="16.7109375" style="1" bestFit="1" customWidth="1"/>
    <col min="3" max="3" width="30.5703125" style="2" customWidth="1"/>
    <col min="4" max="4" width="18.140625" style="3" customWidth="1"/>
  </cols>
  <sheetData>
    <row r="2" spans="1:4" x14ac:dyDescent="0.25">
      <c r="A2">
        <v>-9.41176470588235E-2</v>
      </c>
      <c r="B2" s="1">
        <v>1597161180000</v>
      </c>
      <c r="C2" s="2">
        <f>(((B2/1000)-(7*3600))/86400)+(DATEVALUE("1970-01-01") - DATEVALUE("1900-01-01"))</f>
        <v>44053.370138888888</v>
      </c>
      <c r="D2" s="3">
        <f>(((B2/1000)-(7*3600))/86400)+(DATEVALUE("1970-01-01") - DATEVALUE("1900-01-01"))</f>
        <v>44053.370138888888</v>
      </c>
    </row>
    <row r="3" spans="1:4" x14ac:dyDescent="0.25">
      <c r="A3">
        <v>-8.99999999999999E-2</v>
      </c>
      <c r="B3" s="1">
        <v>1597161240000</v>
      </c>
      <c r="C3" s="2">
        <f>(((B3/1000)-(7*3600))/86400)+(DATEVALUE("1970-01-01") - DATEVALUE("1900-01-01"))</f>
        <v>44053.370833333334</v>
      </c>
      <c r="D3" s="3">
        <f>(((B3/1000)-(7*3600))/86400)+(DATEVALUE("1970-01-01") - DATEVALUE("1900-01-01"))</f>
        <v>44053.370833333334</v>
      </c>
    </row>
    <row r="4" spans="1:4" x14ac:dyDescent="0.25">
      <c r="A4">
        <v>-9.1071428571428498E-2</v>
      </c>
      <c r="B4" s="1">
        <v>1597161300000</v>
      </c>
      <c r="C4" s="2">
        <f>(((B4/1000)-(7*3600))/86400)+(DATEVALUE("1970-01-01") - DATEVALUE("1900-01-01"))</f>
        <v>44053.371527777781</v>
      </c>
      <c r="D4" s="3">
        <f>(((B4/1000)-(7*3600))/86400)+(DATEVALUE("1970-01-01") - DATEVALUE("1900-01-01"))</f>
        <v>44053.371527777781</v>
      </c>
    </row>
    <row r="5" spans="1:4" x14ac:dyDescent="0.25">
      <c r="A5">
        <v>5.95238095238095E-2</v>
      </c>
      <c r="B5" s="1">
        <v>1597161360000</v>
      </c>
      <c r="C5" s="2">
        <f>(((B5/1000)-(7*3600))/86400)+(DATEVALUE("1970-01-01") - DATEVALUE("1900-01-01"))</f>
        <v>44053.37222222222</v>
      </c>
      <c r="D5" s="3">
        <f>(((B5/1000)-(7*3600))/86400)+(DATEVALUE("1970-01-01") - DATEVALUE("1900-01-01"))</f>
        <v>44053.37222222222</v>
      </c>
    </row>
    <row r="6" spans="1:4" x14ac:dyDescent="0.25">
      <c r="A6">
        <v>0.30833333333333302</v>
      </c>
      <c r="B6" s="1">
        <v>1597161420000</v>
      </c>
      <c r="C6" s="2">
        <f>(((B6/1000)-(7*3600))/86400)+(DATEVALUE("1970-01-01") - DATEVALUE("1900-01-01"))</f>
        <v>44053.372916666667</v>
      </c>
      <c r="D6" s="3">
        <f>(((B6/1000)-(7*3600))/86400)+(DATEVALUE("1970-01-01") - DATEVALUE("1900-01-01"))</f>
        <v>44053.372916666667</v>
      </c>
    </row>
    <row r="7" spans="1:4" x14ac:dyDescent="0.25">
      <c r="A7">
        <v>119.127586206896</v>
      </c>
      <c r="B7" s="1">
        <v>1597161480000</v>
      </c>
      <c r="C7" s="2">
        <f>(((B7/1000)-(7*3600))/86400)+(DATEVALUE("1970-01-01") - DATEVALUE("1900-01-01"))</f>
        <v>44053.373611111107</v>
      </c>
      <c r="D7" s="3">
        <f>(((B7/1000)-(7*3600))/86400)+(DATEVALUE("1970-01-01") - DATEVALUE("1900-01-01"))</f>
        <v>44053.373611111107</v>
      </c>
    </row>
    <row r="8" spans="1:4" x14ac:dyDescent="0.25">
      <c r="A8">
        <v>48.286666666666598</v>
      </c>
      <c r="B8" s="1">
        <v>1597161540000</v>
      </c>
      <c r="C8" s="2">
        <f>(((B8/1000)-(7*3600))/86400)+(DATEVALUE("1970-01-01") - DATEVALUE("1900-01-01"))</f>
        <v>44053.374305555553</v>
      </c>
      <c r="D8" s="3">
        <f>(((B8/1000)-(7*3600))/86400)+(DATEVALUE("1970-01-01") - DATEVALUE("1900-01-01"))</f>
        <v>44053.374305555553</v>
      </c>
    </row>
    <row r="9" spans="1:4" x14ac:dyDescent="0.25">
      <c r="A9">
        <v>49.5</v>
      </c>
      <c r="B9" s="1">
        <v>1597161600000</v>
      </c>
      <c r="C9" s="2">
        <f>(((B9/1000)-(7*3600))/86400)+(DATEVALUE("1970-01-01") - DATEVALUE("1900-01-01"))</f>
        <v>44053.375</v>
      </c>
      <c r="D9" s="3">
        <f>(((B9/1000)-(7*3600))/86400)+(DATEVALUE("1970-01-01") - DATEVALUE("1900-01-01"))</f>
        <v>44053.375</v>
      </c>
    </row>
    <row r="10" spans="1:4" x14ac:dyDescent="0.25">
      <c r="A10">
        <v>57.078333333333298</v>
      </c>
      <c r="B10" s="1">
        <v>1597161660000</v>
      </c>
      <c r="C10" s="2">
        <f>(((B10/1000)-(7*3600))/86400)+(DATEVALUE("1970-01-01") - DATEVALUE("1900-01-01"))</f>
        <v>44053.375694444447</v>
      </c>
      <c r="D10" s="3">
        <f>(((B10/1000)-(7*3600))/86400)+(DATEVALUE("1970-01-01") - DATEVALUE("1900-01-01"))</f>
        <v>44053.375694444447</v>
      </c>
    </row>
    <row r="11" spans="1:4" x14ac:dyDescent="0.25">
      <c r="A11">
        <v>48.311666666666603</v>
      </c>
      <c r="B11" s="1">
        <v>1597161720000</v>
      </c>
      <c r="C11" s="2">
        <f>(((B11/1000)-(7*3600))/86400)+(DATEVALUE("1970-01-01") - DATEVALUE("1900-01-01"))</f>
        <v>44053.376388888893</v>
      </c>
      <c r="D11" s="3">
        <f>(((B11/1000)-(7*3600))/86400)+(DATEVALUE("1970-01-01") - DATEVALUE("1900-01-01"))</f>
        <v>44053.376388888893</v>
      </c>
    </row>
    <row r="12" spans="1:4" x14ac:dyDescent="0.25">
      <c r="A12">
        <v>47.406666666666602</v>
      </c>
      <c r="B12" s="1">
        <v>1597161780000</v>
      </c>
      <c r="C12" s="2">
        <f>(((B12/1000)-(7*3600))/86400)+(DATEVALUE("1970-01-01") - DATEVALUE("1900-01-01"))</f>
        <v>44053.377083333333</v>
      </c>
      <c r="D12" s="3">
        <f>(((B12/1000)-(7*3600))/86400)+(DATEVALUE("1970-01-01") - DATEVALUE("1900-01-01"))</f>
        <v>44053.377083333333</v>
      </c>
    </row>
    <row r="13" spans="1:4" x14ac:dyDescent="0.25">
      <c r="A13">
        <v>60.234999999999999</v>
      </c>
      <c r="B13" s="1">
        <v>1597161840000</v>
      </c>
      <c r="C13" s="2">
        <f>(((B13/1000)-(7*3600))/86400)+(DATEVALUE("1970-01-01") - DATEVALUE("1900-01-01"))</f>
        <v>44053.37777777778</v>
      </c>
      <c r="D13" s="3">
        <f>(((B13/1000)-(7*3600))/86400)+(DATEVALUE("1970-01-01") - DATEVALUE("1900-01-01"))</f>
        <v>44053.37777777778</v>
      </c>
    </row>
    <row r="14" spans="1:4" x14ac:dyDescent="0.25">
      <c r="A14">
        <v>70.989999999999995</v>
      </c>
      <c r="B14" s="1">
        <v>1597161900000</v>
      </c>
      <c r="C14" s="2">
        <f>(((B14/1000)-(7*3600))/86400)+(DATEVALUE("1970-01-01") - DATEVALUE("1900-01-01"))</f>
        <v>44053.378472222219</v>
      </c>
      <c r="D14" s="3">
        <f>(((B14/1000)-(7*3600))/86400)+(DATEVALUE("1970-01-01") - DATEVALUE("1900-01-01"))</f>
        <v>44053.378472222219</v>
      </c>
    </row>
    <row r="15" spans="1:4" x14ac:dyDescent="0.25">
      <c r="A15">
        <v>72.393333333333302</v>
      </c>
      <c r="B15" s="1">
        <v>1597161960000</v>
      </c>
      <c r="C15" s="2">
        <f>(((B15/1000)-(7*3600))/86400)+(DATEVALUE("1970-01-01") - DATEVALUE("1900-01-01"))</f>
        <v>44053.379166666666</v>
      </c>
      <c r="D15" s="3">
        <f>(((B15/1000)-(7*3600))/86400)+(DATEVALUE("1970-01-01") - DATEVALUE("1900-01-01"))</f>
        <v>44053.379166666666</v>
      </c>
    </row>
    <row r="16" spans="1:4" x14ac:dyDescent="0.25">
      <c r="A16">
        <v>71.638333333333307</v>
      </c>
      <c r="B16" s="1">
        <v>1597162020000</v>
      </c>
      <c r="C16" s="2">
        <f>(((B16/1000)-(7*3600))/86400)+(DATEVALUE("1970-01-01") - DATEVALUE("1900-01-01"))</f>
        <v>44053.379861111112</v>
      </c>
      <c r="D16" s="3">
        <f>(((B16/1000)-(7*3600))/86400)+(DATEVALUE("1970-01-01") - DATEVALUE("1900-01-01"))</f>
        <v>44053.379861111112</v>
      </c>
    </row>
    <row r="17" spans="1:4" x14ac:dyDescent="0.25">
      <c r="A17">
        <v>66.381666666666604</v>
      </c>
      <c r="B17" s="1">
        <v>1597162080000</v>
      </c>
      <c r="C17" s="2">
        <f>(((B17/1000)-(7*3600))/86400)+(DATEVALUE("1970-01-01") - DATEVALUE("1900-01-01"))</f>
        <v>44053.380555555559</v>
      </c>
      <c r="D17" s="3">
        <f>(((B17/1000)-(7*3600))/86400)+(DATEVALUE("1970-01-01") - DATEVALUE("1900-01-01"))</f>
        <v>44053.380555555559</v>
      </c>
    </row>
    <row r="18" spans="1:4" x14ac:dyDescent="0.25">
      <c r="A18">
        <v>45.511666666666599</v>
      </c>
      <c r="B18" s="1">
        <v>1597162140000</v>
      </c>
      <c r="C18" s="2">
        <f>(((B18/1000)-(7*3600))/86400)+(DATEVALUE("1970-01-01") - DATEVALUE("1900-01-01"))</f>
        <v>44053.381249999999</v>
      </c>
      <c r="D18" s="3">
        <f>(((B18/1000)-(7*3600))/86400)+(DATEVALUE("1970-01-01") - DATEVALUE("1900-01-01"))</f>
        <v>44053.381249999999</v>
      </c>
    </row>
    <row r="19" spans="1:4" x14ac:dyDescent="0.25">
      <c r="A19">
        <v>48.946666666666601</v>
      </c>
      <c r="B19" s="1">
        <v>1597162200000</v>
      </c>
      <c r="C19" s="2">
        <f>(((B19/1000)-(7*3600))/86400)+(DATEVALUE("1970-01-01") - DATEVALUE("1900-01-01"))</f>
        <v>44053.381944444445</v>
      </c>
      <c r="D19" s="3">
        <f>(((B19/1000)-(7*3600))/86400)+(DATEVALUE("1970-01-01") - DATEVALUE("1900-01-01"))</f>
        <v>44053.381944444445</v>
      </c>
    </row>
    <row r="20" spans="1:4" x14ac:dyDescent="0.25">
      <c r="A20">
        <v>51.0549999999999</v>
      </c>
      <c r="B20" s="1">
        <v>1597162260000</v>
      </c>
      <c r="C20" s="2">
        <f>(((B20/1000)-(7*3600))/86400)+(DATEVALUE("1970-01-01") - DATEVALUE("1900-01-01"))</f>
        <v>44053.382638888885</v>
      </c>
      <c r="D20" s="3">
        <f>(((B20/1000)-(7*3600))/86400)+(DATEVALUE("1970-01-01") - DATEVALUE("1900-01-01"))</f>
        <v>44053.382638888885</v>
      </c>
    </row>
    <row r="21" spans="1:4" x14ac:dyDescent="0.25">
      <c r="A21">
        <v>50.176666666666598</v>
      </c>
      <c r="B21" s="1">
        <v>1597162320000</v>
      </c>
      <c r="C21" s="2">
        <f>(((B21/1000)-(7*3600))/86400)+(DATEVALUE("1970-01-01") - DATEVALUE("1900-01-01"))</f>
        <v>44053.383333333331</v>
      </c>
      <c r="D21" s="3">
        <f>(((B21/1000)-(7*3600))/86400)+(DATEVALUE("1970-01-01") - DATEVALUE("1900-01-01"))</f>
        <v>44053.383333333331</v>
      </c>
    </row>
    <row r="22" spans="1:4" x14ac:dyDescent="0.25">
      <c r="A22">
        <v>52.454999999999998</v>
      </c>
      <c r="B22" s="1">
        <v>1597162380000</v>
      </c>
      <c r="C22" s="2">
        <f>(((B22/1000)-(7*3600))/86400)+(DATEVALUE("1970-01-01") - DATEVALUE("1900-01-01"))</f>
        <v>44053.384027777778</v>
      </c>
      <c r="D22" s="3">
        <f>(((B22/1000)-(7*3600))/86400)+(DATEVALUE("1970-01-01") - DATEVALUE("1900-01-01"))</f>
        <v>44053.384027777778</v>
      </c>
    </row>
    <row r="23" spans="1:4" x14ac:dyDescent="0.25">
      <c r="A23">
        <v>62.924999999999997</v>
      </c>
      <c r="B23" s="1">
        <v>1597162440000</v>
      </c>
      <c r="C23" s="2">
        <f>(((B23/1000)-(7*3600))/86400)+(DATEVALUE("1970-01-01") - DATEVALUE("1900-01-01"))</f>
        <v>44053.384722222225</v>
      </c>
      <c r="D23" s="3">
        <f>(((B23/1000)-(7*3600))/86400)+(DATEVALUE("1970-01-01") - DATEVALUE("1900-01-01"))</f>
        <v>44053.384722222225</v>
      </c>
    </row>
    <row r="24" spans="1:4" x14ac:dyDescent="0.25">
      <c r="A24">
        <v>55.533333333333303</v>
      </c>
      <c r="B24" s="1">
        <v>1597162500000</v>
      </c>
      <c r="C24" s="2">
        <f>(((B24/1000)-(7*3600))/86400)+(DATEVALUE("1970-01-01") - DATEVALUE("1900-01-01"))</f>
        <v>44053.385416666672</v>
      </c>
      <c r="D24" s="3">
        <f>(((B24/1000)-(7*3600))/86400)+(DATEVALUE("1970-01-01") - DATEVALUE("1900-01-01"))</f>
        <v>44053.385416666672</v>
      </c>
    </row>
    <row r="25" spans="1:4" x14ac:dyDescent="0.25">
      <c r="A25">
        <v>59.488333333333301</v>
      </c>
      <c r="B25" s="1">
        <v>1597162560000</v>
      </c>
      <c r="C25" s="2">
        <f>(((B25/1000)-(7*3600))/86400)+(DATEVALUE("1970-01-01") - DATEVALUE("1900-01-01"))</f>
        <v>44053.386111111111</v>
      </c>
      <c r="D25" s="3">
        <f>(((B25/1000)-(7*3600))/86400)+(DATEVALUE("1970-01-01") - DATEVALUE("1900-01-01"))</f>
        <v>44053.386111111111</v>
      </c>
    </row>
    <row r="26" spans="1:4" x14ac:dyDescent="0.25">
      <c r="A26">
        <v>51.976666666666603</v>
      </c>
      <c r="B26" s="1">
        <v>1597162620000</v>
      </c>
      <c r="C26" s="2">
        <f>(((B26/1000)-(7*3600))/86400)+(DATEVALUE("1970-01-01") - DATEVALUE("1900-01-01"))</f>
        <v>44053.38680555555</v>
      </c>
      <c r="D26" s="3">
        <f>(((B26/1000)-(7*3600))/86400)+(DATEVALUE("1970-01-01") - DATEVALUE("1900-01-01"))</f>
        <v>44053.38680555555</v>
      </c>
    </row>
    <row r="27" spans="1:4" x14ac:dyDescent="0.25">
      <c r="A27">
        <v>46.808333333333302</v>
      </c>
      <c r="B27" s="1">
        <v>1597162680000</v>
      </c>
      <c r="C27" s="2">
        <f>(((B27/1000)-(7*3600))/86400)+(DATEVALUE("1970-01-01") - DATEVALUE("1900-01-01"))</f>
        <v>44053.387499999997</v>
      </c>
      <c r="D27" s="3">
        <f>(((B27/1000)-(7*3600))/86400)+(DATEVALUE("1970-01-01") - DATEVALUE("1900-01-01"))</f>
        <v>44053.387499999997</v>
      </c>
    </row>
    <row r="28" spans="1:4" x14ac:dyDescent="0.25">
      <c r="A28">
        <v>47.09</v>
      </c>
      <c r="B28" s="1">
        <v>1597162740000</v>
      </c>
      <c r="C28" s="2">
        <f>(((B28/1000)-(7*3600))/86400)+(DATEVALUE("1970-01-01") - DATEVALUE("1900-01-01"))</f>
        <v>44053.388194444444</v>
      </c>
      <c r="D28" s="3">
        <f>(((B28/1000)-(7*3600))/86400)+(DATEVALUE("1970-01-01") - DATEVALUE("1900-01-01"))</f>
        <v>44053.388194444444</v>
      </c>
    </row>
    <row r="29" spans="1:4" x14ac:dyDescent="0.25">
      <c r="A29">
        <v>54.103333333333303</v>
      </c>
      <c r="B29" s="1">
        <v>1597162800000</v>
      </c>
      <c r="C29" s="2">
        <f>(((B29/1000)-(7*3600))/86400)+(DATEVALUE("1970-01-01") - DATEVALUE("1900-01-01"))</f>
        <v>44053.388888888891</v>
      </c>
      <c r="D29" s="3">
        <f>(((B29/1000)-(7*3600))/86400)+(DATEVALUE("1970-01-01") - DATEVALUE("1900-01-01"))</f>
        <v>44053.388888888891</v>
      </c>
    </row>
    <row r="30" spans="1:4" x14ac:dyDescent="0.25">
      <c r="A30">
        <v>62.314999999999898</v>
      </c>
      <c r="B30" s="1">
        <v>1597162860000</v>
      </c>
      <c r="C30" s="2">
        <f>(((B30/1000)-(7*3600))/86400)+(DATEVALUE("1970-01-01") - DATEVALUE("1900-01-01"))</f>
        <v>44053.389583333337</v>
      </c>
      <c r="D30" s="3">
        <f>(((B30/1000)-(7*3600))/86400)+(DATEVALUE("1970-01-01") - DATEVALUE("1900-01-01"))</f>
        <v>44053.389583333337</v>
      </c>
    </row>
    <row r="31" spans="1:4" x14ac:dyDescent="0.25">
      <c r="A31">
        <v>59.911666666666598</v>
      </c>
      <c r="B31" s="1">
        <v>1597162920000</v>
      </c>
      <c r="C31" s="2">
        <f>(((B31/1000)-(7*3600))/86400)+(DATEVALUE("1970-01-01") - DATEVALUE("1900-01-01"))</f>
        <v>44053.390277777777</v>
      </c>
      <c r="D31" s="3">
        <f>(((B31/1000)-(7*3600))/86400)+(DATEVALUE("1970-01-01") - DATEVALUE("1900-01-01"))</f>
        <v>44053.390277777777</v>
      </c>
    </row>
    <row r="32" spans="1:4" x14ac:dyDescent="0.25">
      <c r="A32">
        <v>57.84</v>
      </c>
      <c r="B32" s="1">
        <v>1597162980000</v>
      </c>
      <c r="C32" s="2">
        <f>(((B32/1000)-(7*3600))/86400)+(DATEVALUE("1970-01-01") - DATEVALUE("1900-01-01"))</f>
        <v>44053.390972222223</v>
      </c>
      <c r="D32" s="3">
        <f>(((B32/1000)-(7*3600))/86400)+(DATEVALUE("1970-01-01") - DATEVALUE("1900-01-01"))</f>
        <v>44053.390972222223</v>
      </c>
    </row>
    <row r="33" spans="1:4" x14ac:dyDescent="0.25">
      <c r="A33">
        <v>63.9299999999999</v>
      </c>
      <c r="B33" s="1">
        <v>1597163040000</v>
      </c>
      <c r="C33" s="2">
        <f t="shared" ref="C33:C96" si="0">(((B33/1000)-(7*3600))/86400)+(DATEVALUE("1970-01-01") - DATEVALUE("1900-01-01"))</f>
        <v>44053.391666666663</v>
      </c>
      <c r="D33" s="3">
        <f t="shared" ref="D33:D96" si="1">(((B33/1000)-(7*3600))/86400)+(DATEVALUE("1970-01-01") - DATEVALUE("1900-01-01"))</f>
        <v>44053.391666666663</v>
      </c>
    </row>
    <row r="34" spans="1:4" x14ac:dyDescent="0.25">
      <c r="A34">
        <v>59.2083333333333</v>
      </c>
      <c r="B34" s="1">
        <v>1597163100000</v>
      </c>
      <c r="C34" s="2">
        <f t="shared" si="0"/>
        <v>44053.392361111109</v>
      </c>
      <c r="D34" s="3">
        <f t="shared" si="1"/>
        <v>44053.392361111109</v>
      </c>
    </row>
    <row r="35" spans="1:4" x14ac:dyDescent="0.25">
      <c r="A35">
        <v>49.463333333333303</v>
      </c>
      <c r="B35" s="1">
        <v>1597163160000</v>
      </c>
      <c r="C35" s="2">
        <f t="shared" si="0"/>
        <v>44053.393055555556</v>
      </c>
      <c r="D35" s="3">
        <f t="shared" si="1"/>
        <v>44053.393055555556</v>
      </c>
    </row>
    <row r="36" spans="1:4" x14ac:dyDescent="0.25">
      <c r="A36">
        <v>47.753333333333302</v>
      </c>
      <c r="B36" s="1">
        <v>1597163220000</v>
      </c>
      <c r="C36" s="2">
        <f t="shared" si="0"/>
        <v>44053.393750000003</v>
      </c>
      <c r="D36" s="3">
        <f t="shared" si="1"/>
        <v>44053.393750000003</v>
      </c>
    </row>
    <row r="37" spans="1:4" x14ac:dyDescent="0.25">
      <c r="A37">
        <v>48.454999999999998</v>
      </c>
      <c r="B37" s="1">
        <v>1597163280000</v>
      </c>
      <c r="C37" s="2">
        <f t="shared" si="0"/>
        <v>44053.39444444445</v>
      </c>
      <c r="D37" s="3">
        <f t="shared" si="1"/>
        <v>44053.39444444445</v>
      </c>
    </row>
    <row r="38" spans="1:4" x14ac:dyDescent="0.25">
      <c r="A38">
        <v>54.8333333333333</v>
      </c>
      <c r="B38" s="1">
        <v>1597163340000</v>
      </c>
      <c r="C38" s="2">
        <f t="shared" si="0"/>
        <v>44053.395138888889</v>
      </c>
      <c r="D38" s="3">
        <f t="shared" si="1"/>
        <v>44053.395138888889</v>
      </c>
    </row>
    <row r="39" spans="1:4" x14ac:dyDescent="0.25">
      <c r="A39">
        <v>61.881355932203299</v>
      </c>
      <c r="B39" s="1">
        <v>1597163400000</v>
      </c>
      <c r="C39" s="2">
        <f t="shared" si="0"/>
        <v>44053.395833333328</v>
      </c>
      <c r="D39" s="3">
        <f t="shared" si="1"/>
        <v>44053.395833333328</v>
      </c>
    </row>
    <row r="40" spans="1:4" x14ac:dyDescent="0.25">
      <c r="A40">
        <v>60.559016393442597</v>
      </c>
      <c r="B40" s="1">
        <v>1597163460000</v>
      </c>
      <c r="C40" s="2">
        <f t="shared" si="0"/>
        <v>44053.396527777775</v>
      </c>
      <c r="D40" s="3">
        <f t="shared" si="1"/>
        <v>44053.396527777775</v>
      </c>
    </row>
    <row r="41" spans="1:4" x14ac:dyDescent="0.25">
      <c r="A41">
        <v>65.4433333333333</v>
      </c>
      <c r="B41" s="1">
        <v>1597163520000</v>
      </c>
      <c r="C41" s="2">
        <f t="shared" si="0"/>
        <v>44053.397222222222</v>
      </c>
      <c r="D41" s="3">
        <f t="shared" si="1"/>
        <v>44053.397222222222</v>
      </c>
    </row>
    <row r="42" spans="1:4" x14ac:dyDescent="0.25">
      <c r="A42">
        <v>67.361666666666594</v>
      </c>
      <c r="B42" s="1">
        <v>1597163580000</v>
      </c>
      <c r="C42" s="2">
        <f t="shared" si="0"/>
        <v>44053.397916666669</v>
      </c>
      <c r="D42" s="3">
        <f t="shared" si="1"/>
        <v>44053.397916666669</v>
      </c>
    </row>
    <row r="43" spans="1:4" x14ac:dyDescent="0.25">
      <c r="A43">
        <v>65.234999999999999</v>
      </c>
      <c r="B43" s="1">
        <v>1597163640000</v>
      </c>
      <c r="C43" s="2">
        <f t="shared" si="0"/>
        <v>44053.398611111115</v>
      </c>
      <c r="D43" s="3">
        <f t="shared" si="1"/>
        <v>44053.398611111115</v>
      </c>
    </row>
    <row r="44" spans="1:4" x14ac:dyDescent="0.25">
      <c r="A44">
        <v>48.756666666666597</v>
      </c>
      <c r="B44" s="1">
        <v>1597163700000</v>
      </c>
      <c r="C44" s="2">
        <f t="shared" si="0"/>
        <v>44053.399305555555</v>
      </c>
      <c r="D44" s="3">
        <f t="shared" si="1"/>
        <v>44053.399305555555</v>
      </c>
    </row>
    <row r="45" spans="1:4" x14ac:dyDescent="0.25">
      <c r="A45">
        <v>52.58</v>
      </c>
      <c r="B45" s="1">
        <v>1597163760000</v>
      </c>
      <c r="C45" s="2">
        <f t="shared" si="0"/>
        <v>44053.4</v>
      </c>
      <c r="D45" s="3">
        <f t="shared" si="1"/>
        <v>44053.4</v>
      </c>
    </row>
    <row r="46" spans="1:4" x14ac:dyDescent="0.25">
      <c r="A46">
        <v>48.931666666666601</v>
      </c>
      <c r="B46" s="1">
        <v>1597163820000</v>
      </c>
      <c r="C46" s="2">
        <f t="shared" si="0"/>
        <v>44053.400694444441</v>
      </c>
      <c r="D46" s="3">
        <f t="shared" si="1"/>
        <v>44053.400694444441</v>
      </c>
    </row>
    <row r="47" spans="1:4" x14ac:dyDescent="0.25">
      <c r="A47">
        <v>44.303333333333299</v>
      </c>
      <c r="B47" s="1">
        <v>1597163880000</v>
      </c>
      <c r="C47" s="2">
        <f t="shared" si="0"/>
        <v>44053.401388888888</v>
      </c>
      <c r="D47" s="3">
        <f t="shared" si="1"/>
        <v>44053.401388888888</v>
      </c>
    </row>
    <row r="48" spans="1:4" x14ac:dyDescent="0.25">
      <c r="A48">
        <v>43.15</v>
      </c>
      <c r="B48" s="1">
        <v>1597163940000</v>
      </c>
      <c r="C48" s="2">
        <f t="shared" si="0"/>
        <v>44053.402083333334</v>
      </c>
      <c r="D48" s="3">
        <f t="shared" si="1"/>
        <v>44053.402083333334</v>
      </c>
    </row>
    <row r="49" spans="1:4" x14ac:dyDescent="0.25">
      <c r="A49">
        <v>46.514999999999901</v>
      </c>
      <c r="B49" s="1">
        <v>1597164000000</v>
      </c>
      <c r="C49" s="2">
        <f t="shared" si="0"/>
        <v>44053.402777777781</v>
      </c>
      <c r="D49" s="3">
        <f t="shared" si="1"/>
        <v>44053.402777777781</v>
      </c>
    </row>
    <row r="50" spans="1:4" x14ac:dyDescent="0.25">
      <c r="A50">
        <v>49.825000000000003</v>
      </c>
      <c r="B50" s="1">
        <v>1597164060000</v>
      </c>
      <c r="C50" s="2">
        <f t="shared" si="0"/>
        <v>44053.40347222222</v>
      </c>
      <c r="D50" s="3">
        <f t="shared" si="1"/>
        <v>44053.40347222222</v>
      </c>
    </row>
    <row r="51" spans="1:4" x14ac:dyDescent="0.25">
      <c r="A51">
        <v>57.368333333333297</v>
      </c>
      <c r="B51" s="1">
        <v>1597164120000</v>
      </c>
      <c r="C51" s="2">
        <f t="shared" si="0"/>
        <v>44053.404166666667</v>
      </c>
      <c r="D51" s="3">
        <f t="shared" si="1"/>
        <v>44053.404166666667</v>
      </c>
    </row>
    <row r="52" spans="1:4" x14ac:dyDescent="0.25">
      <c r="A52">
        <v>63.734999999999999</v>
      </c>
      <c r="B52" s="1">
        <v>1597164180000</v>
      </c>
      <c r="C52" s="2">
        <f t="shared" si="0"/>
        <v>44053.404861111107</v>
      </c>
      <c r="D52" s="3">
        <f t="shared" si="1"/>
        <v>44053.404861111107</v>
      </c>
    </row>
    <row r="53" spans="1:4" x14ac:dyDescent="0.25">
      <c r="A53">
        <v>65.424999999999997</v>
      </c>
      <c r="B53" s="1">
        <v>1597164240000</v>
      </c>
      <c r="C53" s="2">
        <f t="shared" si="0"/>
        <v>44053.405555555553</v>
      </c>
      <c r="D53" s="3">
        <f t="shared" si="1"/>
        <v>44053.405555555553</v>
      </c>
    </row>
    <row r="54" spans="1:4" x14ac:dyDescent="0.25">
      <c r="A54">
        <v>61.433333333333302</v>
      </c>
      <c r="B54" s="1">
        <v>1597164300000</v>
      </c>
      <c r="C54" s="2">
        <f t="shared" si="0"/>
        <v>44053.40625</v>
      </c>
      <c r="D54" s="3">
        <f t="shared" si="1"/>
        <v>44053.40625</v>
      </c>
    </row>
    <row r="55" spans="1:4" x14ac:dyDescent="0.25">
      <c r="A55">
        <v>61.431666666666601</v>
      </c>
      <c r="B55" s="1">
        <v>1597164360000</v>
      </c>
      <c r="C55" s="2">
        <f t="shared" si="0"/>
        <v>44053.406944444447</v>
      </c>
      <c r="D55" s="3">
        <f t="shared" si="1"/>
        <v>44053.406944444447</v>
      </c>
    </row>
    <row r="56" spans="1:4" x14ac:dyDescent="0.25">
      <c r="A56">
        <v>64.03</v>
      </c>
      <c r="B56" s="1">
        <v>1597164420000</v>
      </c>
      <c r="C56" s="2">
        <f t="shared" si="0"/>
        <v>44053.407638888893</v>
      </c>
      <c r="D56" s="3">
        <f t="shared" si="1"/>
        <v>44053.407638888893</v>
      </c>
    </row>
    <row r="57" spans="1:4" x14ac:dyDescent="0.25">
      <c r="A57">
        <v>56.968333333333298</v>
      </c>
      <c r="B57" s="1">
        <v>1597164480000</v>
      </c>
      <c r="C57" s="2">
        <f t="shared" si="0"/>
        <v>44053.408333333333</v>
      </c>
      <c r="D57" s="3">
        <f t="shared" si="1"/>
        <v>44053.408333333333</v>
      </c>
    </row>
    <row r="58" spans="1:4" x14ac:dyDescent="0.25">
      <c r="A58">
        <v>59.0833333333333</v>
      </c>
      <c r="B58" s="1">
        <v>1597164540000</v>
      </c>
      <c r="C58" s="2">
        <f t="shared" si="0"/>
        <v>44053.40902777778</v>
      </c>
      <c r="D58" s="3">
        <f t="shared" si="1"/>
        <v>44053.40902777778</v>
      </c>
    </row>
    <row r="59" spans="1:4" x14ac:dyDescent="0.25">
      <c r="A59">
        <v>48.266666666666602</v>
      </c>
      <c r="B59" s="1">
        <v>1597164600000</v>
      </c>
      <c r="C59" s="2">
        <f t="shared" si="0"/>
        <v>44053.409722222219</v>
      </c>
      <c r="D59" s="3">
        <f t="shared" si="1"/>
        <v>44053.409722222219</v>
      </c>
    </row>
    <row r="60" spans="1:4" x14ac:dyDescent="0.25">
      <c r="A60">
        <v>46.16</v>
      </c>
      <c r="B60" s="1">
        <v>1597164660000</v>
      </c>
      <c r="C60" s="2">
        <f t="shared" si="0"/>
        <v>44053.410416666666</v>
      </c>
      <c r="D60" s="3">
        <f t="shared" si="1"/>
        <v>44053.410416666666</v>
      </c>
    </row>
    <row r="61" spans="1:4" x14ac:dyDescent="0.25">
      <c r="A61">
        <v>59.0683333333333</v>
      </c>
      <c r="B61" s="1">
        <v>1597164720000</v>
      </c>
      <c r="C61" s="2">
        <f t="shared" si="0"/>
        <v>44053.411111111112</v>
      </c>
      <c r="D61" s="3">
        <f t="shared" si="1"/>
        <v>44053.411111111112</v>
      </c>
    </row>
    <row r="62" spans="1:4" x14ac:dyDescent="0.25">
      <c r="A62">
        <v>59.996666666666599</v>
      </c>
      <c r="B62" s="1">
        <v>1597164780000</v>
      </c>
      <c r="C62" s="2">
        <f t="shared" si="0"/>
        <v>44053.411805555559</v>
      </c>
      <c r="D62" s="3">
        <f t="shared" si="1"/>
        <v>44053.411805555559</v>
      </c>
    </row>
    <row r="63" spans="1:4" x14ac:dyDescent="0.25">
      <c r="A63">
        <v>59.3883333333333</v>
      </c>
      <c r="B63" s="1">
        <v>1597164840000</v>
      </c>
      <c r="C63" s="2">
        <f t="shared" si="0"/>
        <v>44053.412499999999</v>
      </c>
      <c r="D63" s="3">
        <f t="shared" si="1"/>
        <v>44053.412499999999</v>
      </c>
    </row>
    <row r="64" spans="1:4" x14ac:dyDescent="0.25">
      <c r="A64">
        <v>58.236666666666601</v>
      </c>
      <c r="B64" s="1">
        <v>1597164900000</v>
      </c>
      <c r="C64" s="2">
        <f t="shared" si="0"/>
        <v>44053.413194444445</v>
      </c>
      <c r="D64" s="3">
        <f t="shared" si="1"/>
        <v>44053.413194444445</v>
      </c>
    </row>
    <row r="65" spans="1:4" x14ac:dyDescent="0.25">
      <c r="A65">
        <v>60.3049999999999</v>
      </c>
      <c r="B65" s="1">
        <v>1597164960000</v>
      </c>
      <c r="C65" s="2">
        <f t="shared" si="0"/>
        <v>44053.413888888885</v>
      </c>
      <c r="D65" s="3">
        <f t="shared" si="1"/>
        <v>44053.413888888885</v>
      </c>
    </row>
    <row r="66" spans="1:4" x14ac:dyDescent="0.25">
      <c r="A66">
        <v>62.69</v>
      </c>
      <c r="B66" s="1">
        <v>1597165020000</v>
      </c>
      <c r="C66" s="2">
        <f t="shared" si="0"/>
        <v>44053.414583333331</v>
      </c>
      <c r="D66" s="3">
        <f t="shared" si="1"/>
        <v>44053.414583333331</v>
      </c>
    </row>
    <row r="67" spans="1:4" x14ac:dyDescent="0.25">
      <c r="A67">
        <v>65.265000000000001</v>
      </c>
      <c r="B67" s="1">
        <v>1597165080000</v>
      </c>
      <c r="C67" s="2">
        <f t="shared" si="0"/>
        <v>44053.415277777778</v>
      </c>
      <c r="D67" s="3">
        <f t="shared" si="1"/>
        <v>44053.415277777778</v>
      </c>
    </row>
    <row r="68" spans="1:4" x14ac:dyDescent="0.25">
      <c r="A68">
        <v>64.469999999999899</v>
      </c>
      <c r="B68" s="1">
        <v>1597165140000</v>
      </c>
      <c r="C68" s="2">
        <f t="shared" si="0"/>
        <v>44053.415972222225</v>
      </c>
      <c r="D68" s="3">
        <f t="shared" si="1"/>
        <v>44053.415972222225</v>
      </c>
    </row>
    <row r="69" spans="1:4" x14ac:dyDescent="0.25">
      <c r="A69">
        <v>58.481666666666598</v>
      </c>
      <c r="B69" s="1">
        <v>1597165200000</v>
      </c>
      <c r="C69" s="2">
        <f t="shared" si="0"/>
        <v>44053.416666666672</v>
      </c>
      <c r="D69" s="3">
        <f t="shared" si="1"/>
        <v>44053.416666666672</v>
      </c>
    </row>
    <row r="70" spans="1:4" x14ac:dyDescent="0.25">
      <c r="A70">
        <v>57.484999999999999</v>
      </c>
      <c r="B70" s="1">
        <v>1597165260000</v>
      </c>
      <c r="C70" s="2">
        <f t="shared" si="0"/>
        <v>44053.417361111111</v>
      </c>
      <c r="D70" s="3">
        <f t="shared" si="1"/>
        <v>44053.417361111111</v>
      </c>
    </row>
    <row r="71" spans="1:4" x14ac:dyDescent="0.25">
      <c r="A71">
        <v>30.213333333333299</v>
      </c>
      <c r="B71" s="1">
        <v>1597165320000</v>
      </c>
      <c r="C71" s="2">
        <f t="shared" si="0"/>
        <v>44053.41805555555</v>
      </c>
      <c r="D71" s="3">
        <f t="shared" si="1"/>
        <v>44053.41805555555</v>
      </c>
    </row>
    <row r="72" spans="1:4" x14ac:dyDescent="0.25">
      <c r="A72">
        <v>30.81</v>
      </c>
      <c r="B72" s="1">
        <v>1597165380000</v>
      </c>
      <c r="C72" s="2">
        <f t="shared" si="0"/>
        <v>44053.418749999997</v>
      </c>
      <c r="D72" s="3">
        <f t="shared" si="1"/>
        <v>44053.418749999997</v>
      </c>
    </row>
    <row r="73" spans="1:4" x14ac:dyDescent="0.25">
      <c r="A73">
        <v>33.698333333333302</v>
      </c>
      <c r="B73" s="1">
        <v>1597165440000</v>
      </c>
      <c r="C73" s="2">
        <f t="shared" si="0"/>
        <v>44053.419444444444</v>
      </c>
      <c r="D73" s="3">
        <f t="shared" si="1"/>
        <v>44053.419444444444</v>
      </c>
    </row>
    <row r="74" spans="1:4" x14ac:dyDescent="0.25">
      <c r="A74">
        <v>44.059999999999903</v>
      </c>
      <c r="B74" s="1">
        <v>1597165500000</v>
      </c>
      <c r="C74" s="2">
        <f t="shared" si="0"/>
        <v>44053.420138888891</v>
      </c>
      <c r="D74" s="3">
        <f t="shared" si="1"/>
        <v>44053.420138888891</v>
      </c>
    </row>
    <row r="75" spans="1:4" x14ac:dyDescent="0.25">
      <c r="A75">
        <v>58.976666666666603</v>
      </c>
      <c r="B75" s="1">
        <v>1597165560000</v>
      </c>
      <c r="C75" s="2">
        <f t="shared" si="0"/>
        <v>44053.420833333337</v>
      </c>
      <c r="D75" s="3">
        <f t="shared" si="1"/>
        <v>44053.420833333337</v>
      </c>
    </row>
    <row r="76" spans="1:4" x14ac:dyDescent="0.25">
      <c r="A76">
        <v>48.386666666666599</v>
      </c>
      <c r="B76" s="1">
        <v>1597165620000</v>
      </c>
      <c r="C76" s="2">
        <f t="shared" si="0"/>
        <v>44053.421527777777</v>
      </c>
      <c r="D76" s="3">
        <f t="shared" si="1"/>
        <v>44053.421527777777</v>
      </c>
    </row>
    <row r="77" spans="1:4" x14ac:dyDescent="0.25">
      <c r="A77">
        <v>51.1533333333333</v>
      </c>
      <c r="B77" s="1">
        <v>1597165680000</v>
      </c>
      <c r="C77" s="2">
        <f t="shared" si="0"/>
        <v>44053.422222222223</v>
      </c>
      <c r="D77" s="3">
        <f t="shared" si="1"/>
        <v>44053.422222222223</v>
      </c>
    </row>
    <row r="78" spans="1:4" x14ac:dyDescent="0.25">
      <c r="A78">
        <v>49.354999999999997</v>
      </c>
      <c r="B78" s="1">
        <v>1597165740000</v>
      </c>
      <c r="C78" s="2">
        <f t="shared" si="0"/>
        <v>44053.422916666663</v>
      </c>
      <c r="D78" s="3">
        <f t="shared" si="1"/>
        <v>44053.422916666663</v>
      </c>
    </row>
    <row r="79" spans="1:4" x14ac:dyDescent="0.25">
      <c r="A79">
        <v>50.481666666666598</v>
      </c>
      <c r="B79" s="1">
        <v>1597165800000</v>
      </c>
      <c r="C79" s="2">
        <f t="shared" si="0"/>
        <v>44053.423611111109</v>
      </c>
      <c r="D79" s="3">
        <f t="shared" si="1"/>
        <v>44053.423611111109</v>
      </c>
    </row>
    <row r="80" spans="1:4" x14ac:dyDescent="0.25">
      <c r="A80">
        <v>52.428333333333299</v>
      </c>
      <c r="B80" s="1">
        <v>1597165860000</v>
      </c>
      <c r="C80" s="2">
        <f t="shared" si="0"/>
        <v>44053.424305555556</v>
      </c>
      <c r="D80" s="3">
        <f t="shared" si="1"/>
        <v>44053.424305555556</v>
      </c>
    </row>
    <row r="81" spans="1:4" x14ac:dyDescent="0.25">
      <c r="A81">
        <v>51.446666666666601</v>
      </c>
      <c r="B81" s="1">
        <v>1597165920000</v>
      </c>
      <c r="C81" s="2">
        <f t="shared" si="0"/>
        <v>44053.425000000003</v>
      </c>
      <c r="D81" s="3">
        <f t="shared" si="1"/>
        <v>44053.425000000003</v>
      </c>
    </row>
    <row r="82" spans="1:4" x14ac:dyDescent="0.25">
      <c r="A82">
        <v>56.979999999999897</v>
      </c>
      <c r="B82" s="1">
        <v>1597165980000</v>
      </c>
      <c r="C82" s="2">
        <f t="shared" si="0"/>
        <v>44053.42569444445</v>
      </c>
      <c r="D82" s="3">
        <f t="shared" si="1"/>
        <v>44053.42569444445</v>
      </c>
    </row>
    <row r="83" spans="1:4" x14ac:dyDescent="0.25">
      <c r="A83">
        <v>58.376666666666601</v>
      </c>
      <c r="B83" s="1">
        <v>1597166040000</v>
      </c>
      <c r="C83" s="2">
        <f t="shared" si="0"/>
        <v>44053.426388888889</v>
      </c>
      <c r="D83" s="3">
        <f t="shared" si="1"/>
        <v>44053.426388888889</v>
      </c>
    </row>
    <row r="84" spans="1:4" x14ac:dyDescent="0.25">
      <c r="A84">
        <v>61.631666666666597</v>
      </c>
      <c r="B84" s="1">
        <v>1597166100000</v>
      </c>
      <c r="C84" s="2">
        <f t="shared" si="0"/>
        <v>44053.427083333328</v>
      </c>
      <c r="D84" s="3">
        <f t="shared" si="1"/>
        <v>44053.427083333328</v>
      </c>
    </row>
    <row r="85" spans="1:4" x14ac:dyDescent="0.25">
      <c r="A85">
        <v>60.979661016949102</v>
      </c>
      <c r="B85" s="1">
        <v>1597166160000</v>
      </c>
      <c r="C85" s="2">
        <f t="shared" si="0"/>
        <v>44053.427777777775</v>
      </c>
      <c r="D85" s="3">
        <f t="shared" si="1"/>
        <v>44053.427777777775</v>
      </c>
    </row>
    <row r="86" spans="1:4" x14ac:dyDescent="0.25">
      <c r="A86">
        <v>56.286885245901601</v>
      </c>
      <c r="B86" s="1">
        <v>1597166220000</v>
      </c>
      <c r="C86" s="2">
        <f t="shared" si="0"/>
        <v>44053.428472222222</v>
      </c>
      <c r="D86" s="3">
        <f t="shared" si="1"/>
        <v>44053.428472222222</v>
      </c>
    </row>
    <row r="87" spans="1:4" x14ac:dyDescent="0.25">
      <c r="A87">
        <v>56.704999999999998</v>
      </c>
      <c r="B87" s="1">
        <v>1597166280000</v>
      </c>
      <c r="C87" s="2">
        <f t="shared" si="0"/>
        <v>44053.429166666669</v>
      </c>
      <c r="D87" s="3">
        <f t="shared" si="1"/>
        <v>44053.429166666669</v>
      </c>
    </row>
    <row r="88" spans="1:4" x14ac:dyDescent="0.25">
      <c r="A88">
        <v>56.53</v>
      </c>
      <c r="B88" s="1">
        <v>1597166340000</v>
      </c>
      <c r="C88" s="2">
        <f t="shared" si="0"/>
        <v>44053.429861111115</v>
      </c>
      <c r="D88" s="3">
        <f t="shared" si="1"/>
        <v>44053.429861111115</v>
      </c>
    </row>
    <row r="89" spans="1:4" x14ac:dyDescent="0.25">
      <c r="A89">
        <v>58.2633333333333</v>
      </c>
      <c r="B89" s="1">
        <v>1597166400000</v>
      </c>
      <c r="C89" s="2">
        <f t="shared" si="0"/>
        <v>44053.430555555555</v>
      </c>
      <c r="D89" s="3">
        <f t="shared" si="1"/>
        <v>44053.430555555555</v>
      </c>
    </row>
    <row r="90" spans="1:4" x14ac:dyDescent="0.25">
      <c r="A90">
        <v>57.573333333333302</v>
      </c>
      <c r="B90" s="1">
        <v>1597166460000</v>
      </c>
      <c r="C90" s="2">
        <f t="shared" si="0"/>
        <v>44053.431250000001</v>
      </c>
      <c r="D90" s="3">
        <f t="shared" si="1"/>
        <v>44053.431250000001</v>
      </c>
    </row>
    <row r="91" spans="1:4" x14ac:dyDescent="0.25">
      <c r="A91">
        <v>54.5966666666666</v>
      </c>
      <c r="B91" s="1">
        <v>1597166520000</v>
      </c>
      <c r="C91" s="2">
        <f t="shared" si="0"/>
        <v>44053.431944444441</v>
      </c>
      <c r="D91" s="3">
        <f t="shared" si="1"/>
        <v>44053.431944444441</v>
      </c>
    </row>
    <row r="92" spans="1:4" x14ac:dyDescent="0.25">
      <c r="A92">
        <v>51.7216666666666</v>
      </c>
      <c r="B92" s="1">
        <v>1597166580000</v>
      </c>
      <c r="C92" s="2">
        <f t="shared" si="0"/>
        <v>44053.432638888888</v>
      </c>
      <c r="D92" s="3">
        <f t="shared" si="1"/>
        <v>44053.432638888888</v>
      </c>
    </row>
    <row r="93" spans="1:4" x14ac:dyDescent="0.25">
      <c r="A93">
        <v>52.0966666666666</v>
      </c>
      <c r="B93" s="1">
        <v>1597166640000</v>
      </c>
      <c r="C93" s="2">
        <f t="shared" si="0"/>
        <v>44053.433333333334</v>
      </c>
      <c r="D93" s="3">
        <f t="shared" si="1"/>
        <v>44053.433333333334</v>
      </c>
    </row>
    <row r="94" spans="1:4" x14ac:dyDescent="0.25">
      <c r="A94">
        <v>53.928333333333299</v>
      </c>
      <c r="B94" s="1">
        <v>1597166700000</v>
      </c>
      <c r="C94" s="2">
        <f t="shared" si="0"/>
        <v>44053.434027777781</v>
      </c>
      <c r="D94" s="3">
        <f t="shared" si="1"/>
        <v>44053.434027777781</v>
      </c>
    </row>
    <row r="95" spans="1:4" x14ac:dyDescent="0.25">
      <c r="A95">
        <v>51.391666666666602</v>
      </c>
      <c r="B95" s="1">
        <v>1597166760000</v>
      </c>
      <c r="C95" s="2">
        <f t="shared" si="0"/>
        <v>44053.43472222222</v>
      </c>
      <c r="D95" s="3">
        <f t="shared" si="1"/>
        <v>44053.43472222222</v>
      </c>
    </row>
    <row r="96" spans="1:4" x14ac:dyDescent="0.25">
      <c r="A96">
        <v>46.354999999999997</v>
      </c>
      <c r="B96" s="1">
        <v>1597166820000</v>
      </c>
      <c r="C96" s="2">
        <f t="shared" si="0"/>
        <v>44053.435416666667</v>
      </c>
      <c r="D96" s="3">
        <f t="shared" si="1"/>
        <v>44053.435416666667</v>
      </c>
    </row>
    <row r="97" spans="1:4" x14ac:dyDescent="0.25">
      <c r="A97">
        <v>48.896666666666597</v>
      </c>
      <c r="B97" s="1">
        <v>1597166880000</v>
      </c>
      <c r="C97" s="2">
        <f t="shared" ref="C97:C160" si="2">(((B97/1000)-(7*3600))/86400)+(DATEVALUE("1970-01-01") - DATEVALUE("1900-01-01"))</f>
        <v>44053.436111111107</v>
      </c>
      <c r="D97" s="3">
        <f t="shared" ref="D97:D160" si="3">(((B97/1000)-(7*3600))/86400)+(DATEVALUE("1970-01-01") - DATEVALUE("1900-01-01"))</f>
        <v>44053.436111111107</v>
      </c>
    </row>
    <row r="98" spans="1:4" x14ac:dyDescent="0.25">
      <c r="A98">
        <v>47.419999999999902</v>
      </c>
      <c r="B98" s="1">
        <v>1597166940000</v>
      </c>
      <c r="C98" s="2">
        <f t="shared" si="2"/>
        <v>44053.436805555553</v>
      </c>
      <c r="D98" s="3">
        <f t="shared" si="3"/>
        <v>44053.436805555553</v>
      </c>
    </row>
    <row r="99" spans="1:4" x14ac:dyDescent="0.25">
      <c r="A99">
        <v>36.331666666666599</v>
      </c>
      <c r="B99" s="1">
        <v>1597167000000</v>
      </c>
      <c r="C99" s="2">
        <f t="shared" si="2"/>
        <v>44053.4375</v>
      </c>
      <c r="D99" s="3">
        <f t="shared" si="3"/>
        <v>44053.4375</v>
      </c>
    </row>
    <row r="100" spans="1:4" x14ac:dyDescent="0.25">
      <c r="A100">
        <v>38.163333333333298</v>
      </c>
      <c r="B100" s="1">
        <v>1597167060000</v>
      </c>
      <c r="C100" s="2">
        <f t="shared" si="2"/>
        <v>44053.438194444447</v>
      </c>
      <c r="D100" s="3">
        <f t="shared" si="3"/>
        <v>44053.438194444447</v>
      </c>
    </row>
    <row r="101" spans="1:4" x14ac:dyDescent="0.25">
      <c r="A101">
        <v>44.848333333333301</v>
      </c>
      <c r="B101" s="1">
        <v>1597167120000</v>
      </c>
      <c r="C101" s="2">
        <f t="shared" si="2"/>
        <v>44053.438888888893</v>
      </c>
      <c r="D101" s="3">
        <f t="shared" si="3"/>
        <v>44053.438888888893</v>
      </c>
    </row>
    <row r="102" spans="1:4" x14ac:dyDescent="0.25">
      <c r="A102">
        <v>41.36</v>
      </c>
      <c r="B102" s="1">
        <v>1597167180000</v>
      </c>
      <c r="C102" s="2">
        <f t="shared" si="2"/>
        <v>44053.439583333333</v>
      </c>
      <c r="D102" s="3">
        <f t="shared" si="3"/>
        <v>44053.439583333333</v>
      </c>
    </row>
    <row r="103" spans="1:4" x14ac:dyDescent="0.25">
      <c r="A103">
        <v>42.056666666666601</v>
      </c>
      <c r="B103" s="1">
        <v>1597167240000</v>
      </c>
      <c r="C103" s="2">
        <f t="shared" si="2"/>
        <v>44053.44027777778</v>
      </c>
      <c r="D103" s="3">
        <f t="shared" si="3"/>
        <v>44053.44027777778</v>
      </c>
    </row>
    <row r="104" spans="1:4" x14ac:dyDescent="0.25">
      <c r="A104">
        <v>47.601666666666603</v>
      </c>
      <c r="B104" s="1">
        <v>1597167300000</v>
      </c>
      <c r="C104" s="2">
        <f t="shared" si="2"/>
        <v>44053.440972222219</v>
      </c>
      <c r="D104" s="3">
        <f t="shared" si="3"/>
        <v>44053.440972222219</v>
      </c>
    </row>
    <row r="105" spans="1:4" x14ac:dyDescent="0.25">
      <c r="A105">
        <v>50.045000000000002</v>
      </c>
      <c r="B105" s="1">
        <v>1597167360000</v>
      </c>
      <c r="C105" s="2">
        <f t="shared" si="2"/>
        <v>44053.441666666666</v>
      </c>
      <c r="D105" s="3">
        <f t="shared" si="3"/>
        <v>44053.441666666666</v>
      </c>
    </row>
    <row r="106" spans="1:4" x14ac:dyDescent="0.25">
      <c r="A106">
        <v>50.736666666666601</v>
      </c>
      <c r="B106" s="1">
        <v>1597167420000</v>
      </c>
      <c r="C106" s="2">
        <f t="shared" si="2"/>
        <v>44053.442361111112</v>
      </c>
      <c r="D106" s="3">
        <f t="shared" si="3"/>
        <v>44053.442361111112</v>
      </c>
    </row>
    <row r="107" spans="1:4" x14ac:dyDescent="0.25">
      <c r="A107">
        <v>50.308333333333302</v>
      </c>
      <c r="B107" s="1">
        <v>1597167480000</v>
      </c>
      <c r="C107" s="2">
        <f t="shared" si="2"/>
        <v>44053.443055555559</v>
      </c>
      <c r="D107" s="3">
        <f t="shared" si="3"/>
        <v>44053.443055555559</v>
      </c>
    </row>
    <row r="108" spans="1:4" x14ac:dyDescent="0.25">
      <c r="A108">
        <v>50.076666666666597</v>
      </c>
      <c r="B108" s="1">
        <v>1597167540000</v>
      </c>
      <c r="C108" s="2">
        <f t="shared" si="2"/>
        <v>44053.443749999999</v>
      </c>
      <c r="D108" s="3">
        <f t="shared" si="3"/>
        <v>44053.443749999999</v>
      </c>
    </row>
    <row r="109" spans="1:4" x14ac:dyDescent="0.25">
      <c r="A109">
        <v>46.944999999999901</v>
      </c>
      <c r="B109" s="1">
        <v>1597167600000</v>
      </c>
      <c r="C109" s="2">
        <f t="shared" si="2"/>
        <v>44053.444444444445</v>
      </c>
      <c r="D109" s="3">
        <f t="shared" si="3"/>
        <v>44053.444444444445</v>
      </c>
    </row>
    <row r="110" spans="1:4" x14ac:dyDescent="0.25">
      <c r="A110">
        <v>38.601666666666603</v>
      </c>
      <c r="B110" s="1">
        <v>1597167660000</v>
      </c>
      <c r="C110" s="2">
        <f t="shared" si="2"/>
        <v>44053.445138888885</v>
      </c>
      <c r="D110" s="3">
        <f t="shared" si="3"/>
        <v>44053.445138888885</v>
      </c>
    </row>
    <row r="111" spans="1:4" x14ac:dyDescent="0.25">
      <c r="A111">
        <v>37.168333333333301</v>
      </c>
      <c r="B111" s="1">
        <v>1597167720000</v>
      </c>
      <c r="C111" s="2">
        <f t="shared" si="2"/>
        <v>44053.445833333331</v>
      </c>
      <c r="D111" s="3">
        <f t="shared" si="3"/>
        <v>44053.445833333331</v>
      </c>
    </row>
    <row r="112" spans="1:4" x14ac:dyDescent="0.25">
      <c r="A112">
        <v>41.476666666666603</v>
      </c>
      <c r="B112" s="1">
        <v>1597167780000</v>
      </c>
      <c r="C112" s="2">
        <f t="shared" si="2"/>
        <v>44053.446527777778</v>
      </c>
      <c r="D112" s="3">
        <f t="shared" si="3"/>
        <v>44053.446527777778</v>
      </c>
    </row>
    <row r="113" spans="1:4" x14ac:dyDescent="0.25">
      <c r="A113">
        <v>44.586666666666602</v>
      </c>
      <c r="B113" s="1">
        <v>1597167840000</v>
      </c>
      <c r="C113" s="2">
        <f t="shared" si="2"/>
        <v>44053.447222222225</v>
      </c>
      <c r="D113" s="3">
        <f t="shared" si="3"/>
        <v>44053.447222222225</v>
      </c>
    </row>
    <row r="114" spans="1:4" x14ac:dyDescent="0.25">
      <c r="A114">
        <v>45.586666666666602</v>
      </c>
      <c r="B114" s="1">
        <v>1597167900000</v>
      </c>
      <c r="C114" s="2">
        <f t="shared" si="2"/>
        <v>44053.447916666672</v>
      </c>
      <c r="D114" s="3">
        <f t="shared" si="3"/>
        <v>44053.447916666672</v>
      </c>
    </row>
    <row r="115" spans="1:4" x14ac:dyDescent="0.25">
      <c r="A115">
        <v>49.36</v>
      </c>
      <c r="B115" s="1">
        <v>1597167960000</v>
      </c>
      <c r="C115" s="2">
        <f t="shared" si="2"/>
        <v>44053.448611111111</v>
      </c>
      <c r="D115" s="3">
        <f t="shared" si="3"/>
        <v>44053.448611111111</v>
      </c>
    </row>
    <row r="116" spans="1:4" x14ac:dyDescent="0.25">
      <c r="A116">
        <v>50.97</v>
      </c>
      <c r="B116" s="1">
        <v>1597168020000</v>
      </c>
      <c r="C116" s="2">
        <f t="shared" si="2"/>
        <v>44053.44930555555</v>
      </c>
      <c r="D116" s="3">
        <f t="shared" si="3"/>
        <v>44053.44930555555</v>
      </c>
    </row>
    <row r="117" spans="1:4" x14ac:dyDescent="0.25">
      <c r="A117">
        <v>51.031666666666602</v>
      </c>
      <c r="B117" s="1">
        <v>1597168080000</v>
      </c>
      <c r="C117" s="2">
        <f t="shared" si="2"/>
        <v>44053.45</v>
      </c>
      <c r="D117" s="3">
        <f t="shared" si="3"/>
        <v>44053.45</v>
      </c>
    </row>
    <row r="118" spans="1:4" x14ac:dyDescent="0.25">
      <c r="A118">
        <v>50.968333333333298</v>
      </c>
      <c r="B118" s="1">
        <v>1597168140000</v>
      </c>
      <c r="C118" s="2">
        <f t="shared" si="2"/>
        <v>44053.450694444444</v>
      </c>
      <c r="D118" s="3">
        <f t="shared" si="3"/>
        <v>44053.450694444444</v>
      </c>
    </row>
    <row r="119" spans="1:4" x14ac:dyDescent="0.25">
      <c r="A119">
        <v>46.913333333333298</v>
      </c>
      <c r="B119" s="1">
        <v>1597168200000</v>
      </c>
      <c r="C119" s="2">
        <f t="shared" si="2"/>
        <v>44053.451388888891</v>
      </c>
      <c r="D119" s="3">
        <f t="shared" si="3"/>
        <v>44053.451388888891</v>
      </c>
    </row>
    <row r="120" spans="1:4" x14ac:dyDescent="0.25">
      <c r="A120">
        <v>46.79</v>
      </c>
      <c r="B120" s="1">
        <v>1597168260000</v>
      </c>
      <c r="C120" s="2">
        <f t="shared" si="2"/>
        <v>44053.452083333337</v>
      </c>
      <c r="D120" s="3">
        <f t="shared" si="3"/>
        <v>44053.452083333337</v>
      </c>
    </row>
    <row r="121" spans="1:4" x14ac:dyDescent="0.25">
      <c r="A121">
        <v>38.575000000000003</v>
      </c>
      <c r="B121" s="1">
        <v>1597168320000</v>
      </c>
      <c r="C121" s="2">
        <f t="shared" si="2"/>
        <v>44053.452777777777</v>
      </c>
      <c r="D121" s="3">
        <f t="shared" si="3"/>
        <v>44053.452777777777</v>
      </c>
    </row>
    <row r="122" spans="1:4" x14ac:dyDescent="0.25">
      <c r="A122">
        <v>39.453333333333298</v>
      </c>
      <c r="B122" s="1">
        <v>1597168380000</v>
      </c>
      <c r="C122" s="2">
        <f t="shared" si="2"/>
        <v>44053.453472222223</v>
      </c>
      <c r="D122" s="3">
        <f t="shared" si="3"/>
        <v>44053.453472222223</v>
      </c>
    </row>
    <row r="123" spans="1:4" x14ac:dyDescent="0.25">
      <c r="A123">
        <v>41.89</v>
      </c>
      <c r="B123" s="1">
        <v>1597168440000</v>
      </c>
      <c r="C123" s="2">
        <f t="shared" si="2"/>
        <v>44053.454166666663</v>
      </c>
      <c r="D123" s="3">
        <f t="shared" si="3"/>
        <v>44053.454166666663</v>
      </c>
    </row>
    <row r="124" spans="1:4" x14ac:dyDescent="0.25">
      <c r="A124">
        <v>44.086666666666602</v>
      </c>
      <c r="B124" s="1">
        <v>1597168500000</v>
      </c>
      <c r="C124" s="2">
        <f t="shared" si="2"/>
        <v>44053.454861111109</v>
      </c>
      <c r="D124" s="3">
        <f t="shared" si="3"/>
        <v>44053.454861111109</v>
      </c>
    </row>
    <row r="125" spans="1:4" x14ac:dyDescent="0.25">
      <c r="A125">
        <v>39.079999999999899</v>
      </c>
      <c r="B125" s="1">
        <v>1597168560000</v>
      </c>
      <c r="C125" s="2">
        <f t="shared" si="2"/>
        <v>44053.455555555556</v>
      </c>
      <c r="D125" s="3">
        <f t="shared" si="3"/>
        <v>44053.455555555556</v>
      </c>
    </row>
    <row r="126" spans="1:4" x14ac:dyDescent="0.25">
      <c r="A126">
        <v>40.615000000000002</v>
      </c>
      <c r="B126" s="1">
        <v>1597168620000</v>
      </c>
      <c r="C126" s="2">
        <f t="shared" si="2"/>
        <v>44053.456250000003</v>
      </c>
      <c r="D126" s="3">
        <f t="shared" si="3"/>
        <v>44053.456250000003</v>
      </c>
    </row>
    <row r="127" spans="1:4" x14ac:dyDescent="0.25">
      <c r="A127">
        <v>45.281666666666602</v>
      </c>
      <c r="B127" s="1">
        <v>1597168680000</v>
      </c>
      <c r="C127" s="2">
        <f t="shared" si="2"/>
        <v>44053.45694444445</v>
      </c>
      <c r="D127" s="3">
        <f t="shared" si="3"/>
        <v>44053.45694444445</v>
      </c>
    </row>
    <row r="128" spans="1:4" x14ac:dyDescent="0.25">
      <c r="A128">
        <v>44.8183333333333</v>
      </c>
      <c r="B128" s="1">
        <v>1597168740000</v>
      </c>
      <c r="C128" s="2">
        <f t="shared" si="2"/>
        <v>44053.457638888889</v>
      </c>
      <c r="D128" s="3">
        <f t="shared" si="3"/>
        <v>44053.457638888889</v>
      </c>
    </row>
    <row r="129" spans="1:4" x14ac:dyDescent="0.25">
      <c r="A129">
        <v>45.238333333333301</v>
      </c>
      <c r="B129" s="1">
        <v>1597168800000</v>
      </c>
      <c r="C129" s="2">
        <f t="shared" si="2"/>
        <v>44053.458333333328</v>
      </c>
      <c r="D129" s="3">
        <f t="shared" si="3"/>
        <v>44053.458333333328</v>
      </c>
    </row>
    <row r="130" spans="1:4" x14ac:dyDescent="0.25">
      <c r="A130">
        <v>51.825000000000003</v>
      </c>
      <c r="B130" s="1">
        <v>1597168860000</v>
      </c>
      <c r="C130" s="2">
        <f t="shared" si="2"/>
        <v>44053.459027777775</v>
      </c>
      <c r="D130" s="3">
        <f t="shared" si="3"/>
        <v>44053.459027777775</v>
      </c>
    </row>
    <row r="131" spans="1:4" x14ac:dyDescent="0.25">
      <c r="A131">
        <v>40.4299999999999</v>
      </c>
      <c r="B131" s="1">
        <v>1597168920000</v>
      </c>
      <c r="C131" s="2">
        <f t="shared" si="2"/>
        <v>44053.459722222222</v>
      </c>
      <c r="D131" s="3">
        <f t="shared" si="3"/>
        <v>44053.459722222222</v>
      </c>
    </row>
    <row r="132" spans="1:4" x14ac:dyDescent="0.25">
      <c r="A132">
        <v>44.781666666666602</v>
      </c>
      <c r="B132" s="1">
        <v>1597168980000</v>
      </c>
      <c r="C132" s="2">
        <f t="shared" si="2"/>
        <v>44053.460416666669</v>
      </c>
      <c r="D132" s="3">
        <f t="shared" si="3"/>
        <v>44053.460416666669</v>
      </c>
    </row>
    <row r="133" spans="1:4" x14ac:dyDescent="0.25">
      <c r="A133">
        <v>44.913333333333298</v>
      </c>
      <c r="B133" s="1">
        <v>1597169040000</v>
      </c>
      <c r="C133" s="2">
        <f t="shared" si="2"/>
        <v>44053.461111111115</v>
      </c>
      <c r="D133" s="3">
        <f t="shared" si="3"/>
        <v>44053.461111111115</v>
      </c>
    </row>
    <row r="134" spans="1:4" x14ac:dyDescent="0.25">
      <c r="A134">
        <v>56.963333333333303</v>
      </c>
      <c r="B134" s="1">
        <v>1597169100000</v>
      </c>
      <c r="C134" s="2">
        <f t="shared" si="2"/>
        <v>44053.461805555555</v>
      </c>
      <c r="D134" s="3">
        <f t="shared" si="3"/>
        <v>44053.461805555555</v>
      </c>
    </row>
    <row r="135" spans="1:4" x14ac:dyDescent="0.25">
      <c r="A135">
        <v>46.406666666666602</v>
      </c>
      <c r="B135" s="1">
        <v>1597169160000</v>
      </c>
      <c r="C135" s="2">
        <f t="shared" si="2"/>
        <v>44053.462500000001</v>
      </c>
      <c r="D135" s="3">
        <f t="shared" si="3"/>
        <v>44053.462500000001</v>
      </c>
    </row>
    <row r="136" spans="1:4" x14ac:dyDescent="0.25">
      <c r="A136">
        <v>43.823333333333302</v>
      </c>
      <c r="B136" s="1">
        <v>1597169220000</v>
      </c>
      <c r="C136" s="2">
        <f t="shared" si="2"/>
        <v>44053.463194444441</v>
      </c>
      <c r="D136" s="3">
        <f t="shared" si="3"/>
        <v>44053.463194444441</v>
      </c>
    </row>
    <row r="137" spans="1:4" x14ac:dyDescent="0.25">
      <c r="A137">
        <v>43.766666666666602</v>
      </c>
      <c r="B137" s="1">
        <v>1597169280000</v>
      </c>
      <c r="C137" s="2">
        <f t="shared" si="2"/>
        <v>44053.463888888888</v>
      </c>
      <c r="D137" s="3">
        <f t="shared" si="3"/>
        <v>44053.463888888888</v>
      </c>
    </row>
    <row r="138" spans="1:4" x14ac:dyDescent="0.25">
      <c r="A138">
        <v>46.976666666666603</v>
      </c>
      <c r="B138" s="1">
        <v>1597169340000</v>
      </c>
      <c r="C138" s="2">
        <f t="shared" si="2"/>
        <v>44053.464583333334</v>
      </c>
      <c r="D138" s="3">
        <f t="shared" si="3"/>
        <v>44053.464583333334</v>
      </c>
    </row>
    <row r="139" spans="1:4" x14ac:dyDescent="0.25">
      <c r="A139">
        <v>49.533333333333303</v>
      </c>
      <c r="B139" s="1">
        <v>1597169400000</v>
      </c>
      <c r="C139" s="2">
        <f t="shared" si="2"/>
        <v>44053.465277777781</v>
      </c>
      <c r="D139" s="3">
        <f t="shared" si="3"/>
        <v>44053.465277777781</v>
      </c>
    </row>
    <row r="140" spans="1:4" x14ac:dyDescent="0.25">
      <c r="A140">
        <v>44.501666666666601</v>
      </c>
      <c r="B140" s="1">
        <v>1597169460000</v>
      </c>
      <c r="C140" s="2">
        <f t="shared" si="2"/>
        <v>44053.46597222222</v>
      </c>
      <c r="D140" s="3">
        <f t="shared" si="3"/>
        <v>44053.46597222222</v>
      </c>
    </row>
    <row r="141" spans="1:4" x14ac:dyDescent="0.25">
      <c r="A141">
        <v>45.854999999999897</v>
      </c>
      <c r="B141" s="1">
        <v>1597169520000</v>
      </c>
      <c r="C141" s="2">
        <f t="shared" si="2"/>
        <v>44053.466666666667</v>
      </c>
      <c r="D141" s="3">
        <f t="shared" si="3"/>
        <v>44053.466666666667</v>
      </c>
    </row>
    <row r="142" spans="1:4" x14ac:dyDescent="0.25">
      <c r="A142">
        <v>51.411666666666598</v>
      </c>
      <c r="B142" s="1">
        <v>1597169580000</v>
      </c>
      <c r="C142" s="2">
        <f t="shared" si="2"/>
        <v>44053.467361111107</v>
      </c>
      <c r="D142" s="3">
        <f t="shared" si="3"/>
        <v>44053.467361111107</v>
      </c>
    </row>
    <row r="143" spans="1:4" x14ac:dyDescent="0.25">
      <c r="A143">
        <v>42.284999999999897</v>
      </c>
      <c r="B143" s="1">
        <v>1597169640000</v>
      </c>
      <c r="C143" s="2">
        <f t="shared" si="2"/>
        <v>44053.468055555553</v>
      </c>
      <c r="D143" s="3">
        <f t="shared" si="3"/>
        <v>44053.468055555553</v>
      </c>
    </row>
    <row r="144" spans="1:4" x14ac:dyDescent="0.25">
      <c r="A144">
        <v>51.711666666666602</v>
      </c>
      <c r="B144" s="1">
        <v>1597169700000</v>
      </c>
      <c r="C144" s="2">
        <f t="shared" si="2"/>
        <v>44053.46875</v>
      </c>
      <c r="D144" s="3">
        <f t="shared" si="3"/>
        <v>44053.46875</v>
      </c>
    </row>
    <row r="145" spans="1:4" x14ac:dyDescent="0.25">
      <c r="A145">
        <v>49.103333333333303</v>
      </c>
      <c r="B145" s="1">
        <v>1597169760000</v>
      </c>
      <c r="C145" s="2">
        <f t="shared" si="2"/>
        <v>44053.469444444447</v>
      </c>
      <c r="D145" s="3">
        <f t="shared" si="3"/>
        <v>44053.469444444447</v>
      </c>
    </row>
    <row r="146" spans="1:4" x14ac:dyDescent="0.25">
      <c r="A146">
        <v>54.218333333333298</v>
      </c>
      <c r="B146" s="1">
        <v>1597169820000</v>
      </c>
      <c r="C146" s="2">
        <f t="shared" si="2"/>
        <v>44053.470138888893</v>
      </c>
      <c r="D146" s="3">
        <f t="shared" si="3"/>
        <v>44053.470138888893</v>
      </c>
    </row>
    <row r="147" spans="1:4" x14ac:dyDescent="0.25">
      <c r="A147">
        <v>55.681666666666601</v>
      </c>
      <c r="B147" s="1">
        <v>1597169880000</v>
      </c>
      <c r="C147" s="2">
        <f t="shared" si="2"/>
        <v>44053.470833333333</v>
      </c>
      <c r="D147" s="3">
        <f t="shared" si="3"/>
        <v>44053.470833333333</v>
      </c>
    </row>
    <row r="148" spans="1:4" x14ac:dyDescent="0.25">
      <c r="A148">
        <v>56.186666666666603</v>
      </c>
      <c r="B148" s="1">
        <v>1597169940000</v>
      </c>
      <c r="C148" s="2">
        <f t="shared" si="2"/>
        <v>44053.47152777778</v>
      </c>
      <c r="D148" s="3">
        <f t="shared" si="3"/>
        <v>44053.47152777778</v>
      </c>
    </row>
    <row r="149" spans="1:4" x14ac:dyDescent="0.25">
      <c r="A149">
        <v>52.633333333333297</v>
      </c>
      <c r="B149" s="1">
        <v>1597170000000</v>
      </c>
      <c r="C149" s="2">
        <f t="shared" si="2"/>
        <v>44053.472222222219</v>
      </c>
      <c r="D149" s="3">
        <f t="shared" si="3"/>
        <v>44053.472222222219</v>
      </c>
    </row>
    <row r="150" spans="1:4" x14ac:dyDescent="0.25">
      <c r="A150">
        <v>52.569999999999901</v>
      </c>
      <c r="B150" s="1">
        <v>1597170060000</v>
      </c>
      <c r="C150" s="2">
        <f t="shared" si="2"/>
        <v>44053.472916666666</v>
      </c>
      <c r="D150" s="3">
        <f t="shared" si="3"/>
        <v>44053.472916666666</v>
      </c>
    </row>
    <row r="151" spans="1:4" x14ac:dyDescent="0.25">
      <c r="A151">
        <v>52.55</v>
      </c>
      <c r="B151" s="1">
        <v>1597170120000</v>
      </c>
      <c r="C151" s="2">
        <f t="shared" si="2"/>
        <v>44053.473611111112</v>
      </c>
      <c r="D151" s="3">
        <f t="shared" si="3"/>
        <v>44053.473611111112</v>
      </c>
    </row>
    <row r="152" spans="1:4" x14ac:dyDescent="0.25">
      <c r="A152">
        <v>52.444999999999901</v>
      </c>
      <c r="B152" s="1">
        <v>1597170180000</v>
      </c>
      <c r="C152" s="2">
        <f t="shared" si="2"/>
        <v>44053.474305555559</v>
      </c>
      <c r="D152" s="3">
        <f t="shared" si="3"/>
        <v>44053.474305555559</v>
      </c>
    </row>
    <row r="153" spans="1:4" x14ac:dyDescent="0.25">
      <c r="A153">
        <v>45.66</v>
      </c>
      <c r="B153" s="1">
        <v>1597170240000</v>
      </c>
      <c r="C153" s="2">
        <f t="shared" si="2"/>
        <v>44053.474999999999</v>
      </c>
      <c r="D153" s="3">
        <f t="shared" si="3"/>
        <v>44053.474999999999</v>
      </c>
    </row>
    <row r="154" spans="1:4" x14ac:dyDescent="0.25">
      <c r="A154">
        <v>53.478333333333303</v>
      </c>
      <c r="B154" s="1">
        <v>1597170300000</v>
      </c>
      <c r="C154" s="2">
        <f t="shared" si="2"/>
        <v>44053.475694444445</v>
      </c>
      <c r="D154" s="3">
        <f t="shared" si="3"/>
        <v>44053.475694444445</v>
      </c>
    </row>
    <row r="155" spans="1:4" x14ac:dyDescent="0.25">
      <c r="A155">
        <v>50.551666666666598</v>
      </c>
      <c r="B155" s="1">
        <v>1597170360000</v>
      </c>
      <c r="C155" s="2">
        <f t="shared" si="2"/>
        <v>44053.476388888885</v>
      </c>
      <c r="D155" s="3">
        <f t="shared" si="3"/>
        <v>44053.476388888885</v>
      </c>
    </row>
    <row r="156" spans="1:4" x14ac:dyDescent="0.25">
      <c r="A156">
        <v>45.781666666666602</v>
      </c>
      <c r="B156" s="1">
        <v>1597170420000</v>
      </c>
      <c r="C156" s="2">
        <f t="shared" si="2"/>
        <v>44053.477083333331</v>
      </c>
      <c r="D156" s="3">
        <f t="shared" si="3"/>
        <v>44053.477083333331</v>
      </c>
    </row>
    <row r="157" spans="1:4" x14ac:dyDescent="0.25">
      <c r="A157">
        <v>46.83</v>
      </c>
      <c r="B157" s="1">
        <v>1597170480000</v>
      </c>
      <c r="C157" s="2">
        <f t="shared" si="2"/>
        <v>44053.477777777778</v>
      </c>
      <c r="D157" s="3">
        <f t="shared" si="3"/>
        <v>44053.477777777778</v>
      </c>
    </row>
    <row r="158" spans="1:4" x14ac:dyDescent="0.25">
      <c r="A158">
        <v>35.243333333333297</v>
      </c>
      <c r="B158" s="1">
        <v>1597170540000</v>
      </c>
      <c r="C158" s="2">
        <f t="shared" si="2"/>
        <v>44053.478472222225</v>
      </c>
      <c r="D158" s="3">
        <f t="shared" si="3"/>
        <v>44053.478472222225</v>
      </c>
    </row>
    <row r="159" spans="1:4" x14ac:dyDescent="0.25">
      <c r="A159">
        <v>44.975000000000001</v>
      </c>
      <c r="B159" s="1">
        <v>1597170600000</v>
      </c>
      <c r="C159" s="2">
        <f t="shared" si="2"/>
        <v>44053.479166666672</v>
      </c>
      <c r="D159" s="3">
        <f t="shared" si="3"/>
        <v>44053.479166666672</v>
      </c>
    </row>
    <row r="160" spans="1:4" x14ac:dyDescent="0.25">
      <c r="A160">
        <v>36.6383333333333</v>
      </c>
      <c r="B160" s="1">
        <v>1597170660000</v>
      </c>
      <c r="C160" s="2">
        <f t="shared" si="2"/>
        <v>44053.479861111111</v>
      </c>
      <c r="D160" s="3">
        <f t="shared" si="3"/>
        <v>44053.479861111111</v>
      </c>
    </row>
    <row r="161" spans="1:4" x14ac:dyDescent="0.25">
      <c r="A161">
        <v>32.424999999999997</v>
      </c>
      <c r="B161" s="1">
        <v>1597170720000</v>
      </c>
      <c r="C161" s="2">
        <f t="shared" ref="C161:C224" si="4">(((B161/1000)-(7*3600))/86400)+(DATEVALUE("1970-01-01") - DATEVALUE("1900-01-01"))</f>
        <v>44053.48055555555</v>
      </c>
      <c r="D161" s="3">
        <f t="shared" ref="D161:D224" si="5">(((B161/1000)-(7*3600))/86400)+(DATEVALUE("1970-01-01") - DATEVALUE("1900-01-01"))</f>
        <v>44053.48055555555</v>
      </c>
    </row>
    <row r="162" spans="1:4" x14ac:dyDescent="0.25">
      <c r="A162">
        <v>37.021666666666597</v>
      </c>
      <c r="B162" s="1">
        <v>1597170780000</v>
      </c>
      <c r="C162" s="2">
        <f t="shared" si="4"/>
        <v>44053.481249999997</v>
      </c>
      <c r="D162" s="3">
        <f t="shared" si="5"/>
        <v>44053.481249999997</v>
      </c>
    </row>
    <row r="163" spans="1:4" x14ac:dyDescent="0.25">
      <c r="A163">
        <v>45.363333333333301</v>
      </c>
      <c r="B163" s="1">
        <v>1597170840000</v>
      </c>
      <c r="C163" s="2">
        <f t="shared" si="4"/>
        <v>44053.481944444444</v>
      </c>
      <c r="D163" s="3">
        <f t="shared" si="5"/>
        <v>44053.481944444444</v>
      </c>
    </row>
    <row r="164" spans="1:4" x14ac:dyDescent="0.25">
      <c r="A164">
        <v>47.623333333333299</v>
      </c>
      <c r="B164" s="1">
        <v>1597170900000</v>
      </c>
      <c r="C164" s="2">
        <f t="shared" si="4"/>
        <v>44053.482638888891</v>
      </c>
      <c r="D164" s="3">
        <f t="shared" si="5"/>
        <v>44053.482638888891</v>
      </c>
    </row>
    <row r="165" spans="1:4" x14ac:dyDescent="0.25">
      <c r="A165">
        <v>39.936666666666603</v>
      </c>
      <c r="B165" s="1">
        <v>1597170960000</v>
      </c>
      <c r="C165" s="2">
        <f t="shared" si="4"/>
        <v>44053.483333333337</v>
      </c>
      <c r="D165" s="3">
        <f t="shared" si="5"/>
        <v>44053.483333333337</v>
      </c>
    </row>
    <row r="166" spans="1:4" x14ac:dyDescent="0.25">
      <c r="A166">
        <v>42.594999999999999</v>
      </c>
      <c r="B166" s="1">
        <v>1597171020000</v>
      </c>
      <c r="C166" s="2">
        <f t="shared" si="4"/>
        <v>44053.484027777777</v>
      </c>
      <c r="D166" s="3">
        <f t="shared" si="5"/>
        <v>44053.484027777777</v>
      </c>
    </row>
    <row r="167" spans="1:4" x14ac:dyDescent="0.25">
      <c r="A167">
        <v>43.178333333333299</v>
      </c>
      <c r="B167" s="1">
        <v>1597171080000</v>
      </c>
      <c r="C167" s="2">
        <f t="shared" si="4"/>
        <v>44053.484722222223</v>
      </c>
      <c r="D167" s="3">
        <f t="shared" si="5"/>
        <v>44053.484722222223</v>
      </c>
    </row>
    <row r="168" spans="1:4" x14ac:dyDescent="0.25">
      <c r="A168">
        <v>38.908333333333303</v>
      </c>
      <c r="B168" s="1">
        <v>1597171140000</v>
      </c>
      <c r="C168" s="2">
        <f t="shared" si="4"/>
        <v>44053.485416666663</v>
      </c>
      <c r="D168" s="3">
        <f t="shared" si="5"/>
        <v>44053.485416666663</v>
      </c>
    </row>
    <row r="169" spans="1:4" x14ac:dyDescent="0.25">
      <c r="A169">
        <v>40.8883333333333</v>
      </c>
      <c r="B169" s="1">
        <v>1597171200000</v>
      </c>
      <c r="C169" s="2">
        <f t="shared" si="4"/>
        <v>44053.486111111109</v>
      </c>
      <c r="D169" s="3">
        <f t="shared" si="5"/>
        <v>44053.486111111109</v>
      </c>
    </row>
    <row r="170" spans="1:4" x14ac:dyDescent="0.25">
      <c r="A170">
        <v>32.321666666666601</v>
      </c>
      <c r="B170" s="1">
        <v>1597171260000</v>
      </c>
      <c r="C170" s="2">
        <f t="shared" si="4"/>
        <v>44053.486805555556</v>
      </c>
      <c r="D170" s="3">
        <f t="shared" si="5"/>
        <v>44053.486805555556</v>
      </c>
    </row>
    <row r="171" spans="1:4" x14ac:dyDescent="0.25">
      <c r="A171">
        <v>29.7566666666666</v>
      </c>
      <c r="B171" s="1">
        <v>1597171320000</v>
      </c>
      <c r="C171" s="2">
        <f t="shared" si="4"/>
        <v>44053.487500000003</v>
      </c>
      <c r="D171" s="3">
        <f t="shared" si="5"/>
        <v>44053.487500000003</v>
      </c>
    </row>
    <row r="172" spans="1:4" x14ac:dyDescent="0.25">
      <c r="A172">
        <v>29.604999999999901</v>
      </c>
      <c r="B172" s="1">
        <v>1597171380000</v>
      </c>
      <c r="C172" s="2">
        <f t="shared" si="4"/>
        <v>44053.48819444445</v>
      </c>
      <c r="D172" s="3">
        <f t="shared" si="5"/>
        <v>44053.48819444445</v>
      </c>
    </row>
    <row r="173" spans="1:4" x14ac:dyDescent="0.25">
      <c r="A173">
        <v>31.355</v>
      </c>
      <c r="B173" s="1">
        <v>1597171440000</v>
      </c>
      <c r="C173" s="2">
        <f t="shared" si="4"/>
        <v>44053.488888888889</v>
      </c>
      <c r="D173" s="3">
        <f t="shared" si="5"/>
        <v>44053.488888888889</v>
      </c>
    </row>
    <row r="174" spans="1:4" x14ac:dyDescent="0.25">
      <c r="A174">
        <v>32.036666666666598</v>
      </c>
      <c r="B174" s="1">
        <v>1597171500000</v>
      </c>
      <c r="C174" s="2">
        <f t="shared" si="4"/>
        <v>44053.489583333328</v>
      </c>
      <c r="D174" s="3">
        <f t="shared" si="5"/>
        <v>44053.489583333328</v>
      </c>
    </row>
    <row r="175" spans="1:4" x14ac:dyDescent="0.25">
      <c r="A175">
        <v>43.861666666666601</v>
      </c>
      <c r="B175" s="1">
        <v>1597171560000</v>
      </c>
      <c r="C175" s="2">
        <f t="shared" si="4"/>
        <v>44053.490277777775</v>
      </c>
      <c r="D175" s="3">
        <f t="shared" si="5"/>
        <v>44053.490277777775</v>
      </c>
    </row>
    <row r="176" spans="1:4" x14ac:dyDescent="0.25">
      <c r="A176">
        <v>37.746666666666599</v>
      </c>
      <c r="B176" s="1">
        <v>1597171620000</v>
      </c>
      <c r="C176" s="2">
        <f t="shared" si="4"/>
        <v>44053.490972222222</v>
      </c>
      <c r="D176" s="3">
        <f t="shared" si="5"/>
        <v>44053.490972222222</v>
      </c>
    </row>
    <row r="177" spans="1:4" x14ac:dyDescent="0.25">
      <c r="A177">
        <v>38.663333333333298</v>
      </c>
      <c r="B177" s="1">
        <v>1597171680000</v>
      </c>
      <c r="C177" s="2">
        <f t="shared" si="4"/>
        <v>44053.491666666669</v>
      </c>
      <c r="D177" s="3">
        <f t="shared" si="5"/>
        <v>44053.491666666669</v>
      </c>
    </row>
    <row r="178" spans="1:4" x14ac:dyDescent="0.25">
      <c r="A178">
        <v>49.9299999999999</v>
      </c>
      <c r="B178" s="1">
        <v>1597171740000</v>
      </c>
      <c r="C178" s="2">
        <f t="shared" si="4"/>
        <v>44053.492361111115</v>
      </c>
      <c r="D178" s="3">
        <f t="shared" si="5"/>
        <v>44053.492361111115</v>
      </c>
    </row>
    <row r="179" spans="1:4" x14ac:dyDescent="0.25">
      <c r="A179">
        <v>51.838333333333303</v>
      </c>
      <c r="B179" s="1">
        <v>1597171800000</v>
      </c>
      <c r="C179" s="2">
        <f t="shared" si="4"/>
        <v>44053.493055555555</v>
      </c>
      <c r="D179" s="3">
        <f t="shared" si="5"/>
        <v>44053.493055555555</v>
      </c>
    </row>
    <row r="180" spans="1:4" x14ac:dyDescent="0.25">
      <c r="A180">
        <v>52.17</v>
      </c>
      <c r="B180" s="1">
        <v>1597171860000</v>
      </c>
      <c r="C180" s="2">
        <f t="shared" si="4"/>
        <v>44053.493750000001</v>
      </c>
      <c r="D180" s="3">
        <f t="shared" si="5"/>
        <v>44053.493750000001</v>
      </c>
    </row>
    <row r="181" spans="1:4" x14ac:dyDescent="0.25">
      <c r="A181">
        <v>48.373333333333299</v>
      </c>
      <c r="B181" s="1">
        <v>1597171920000</v>
      </c>
      <c r="C181" s="2">
        <f t="shared" si="4"/>
        <v>44053.494444444441</v>
      </c>
      <c r="D181" s="3">
        <f t="shared" si="5"/>
        <v>44053.494444444441</v>
      </c>
    </row>
    <row r="182" spans="1:4" x14ac:dyDescent="0.25">
      <c r="A182">
        <v>36.338333333333303</v>
      </c>
      <c r="B182" s="1">
        <v>1597171980000</v>
      </c>
      <c r="C182" s="2">
        <f t="shared" si="4"/>
        <v>44053.495138888888</v>
      </c>
      <c r="D182" s="3">
        <f t="shared" si="5"/>
        <v>44053.495138888888</v>
      </c>
    </row>
    <row r="183" spans="1:4" x14ac:dyDescent="0.25">
      <c r="A183">
        <v>35.28</v>
      </c>
      <c r="B183" s="1">
        <v>1597172040000</v>
      </c>
      <c r="C183" s="2">
        <f t="shared" si="4"/>
        <v>44053.495833333334</v>
      </c>
      <c r="D183" s="3">
        <f t="shared" si="5"/>
        <v>44053.495833333334</v>
      </c>
    </row>
    <row r="184" spans="1:4" x14ac:dyDescent="0.25">
      <c r="A184">
        <v>35.448333333333302</v>
      </c>
      <c r="B184" s="1">
        <v>1597172100000</v>
      </c>
      <c r="C184" s="2">
        <f t="shared" si="4"/>
        <v>44053.496527777781</v>
      </c>
      <c r="D184" s="3">
        <f t="shared" si="5"/>
        <v>44053.496527777781</v>
      </c>
    </row>
    <row r="185" spans="1:4" x14ac:dyDescent="0.25">
      <c r="A185">
        <v>27.786666666666601</v>
      </c>
      <c r="B185" s="1">
        <v>1597172160000</v>
      </c>
      <c r="C185" s="2">
        <f t="shared" si="4"/>
        <v>44053.49722222222</v>
      </c>
      <c r="D185" s="3">
        <f t="shared" si="5"/>
        <v>44053.49722222222</v>
      </c>
    </row>
    <row r="186" spans="1:4" x14ac:dyDescent="0.25">
      <c r="A186">
        <v>29.6</v>
      </c>
      <c r="B186" s="1">
        <v>1597172220000</v>
      </c>
      <c r="C186" s="2">
        <f t="shared" si="4"/>
        <v>44053.497916666667</v>
      </c>
      <c r="D186" s="3">
        <f t="shared" si="5"/>
        <v>44053.497916666667</v>
      </c>
    </row>
    <row r="187" spans="1:4" x14ac:dyDescent="0.25">
      <c r="A187">
        <v>32.351666666666603</v>
      </c>
      <c r="B187" s="1">
        <v>1597172280000</v>
      </c>
      <c r="C187" s="2">
        <f t="shared" si="4"/>
        <v>44053.498611111107</v>
      </c>
      <c r="D187" s="3">
        <f t="shared" si="5"/>
        <v>44053.498611111107</v>
      </c>
    </row>
    <row r="188" spans="1:4" x14ac:dyDescent="0.25">
      <c r="A188">
        <v>42.91</v>
      </c>
      <c r="B188" s="1">
        <v>1597172340000</v>
      </c>
      <c r="C188" s="2">
        <f t="shared" si="4"/>
        <v>44053.499305555553</v>
      </c>
      <c r="D188" s="3">
        <f t="shared" si="5"/>
        <v>44053.499305555553</v>
      </c>
    </row>
    <row r="189" spans="1:4" x14ac:dyDescent="0.25">
      <c r="A189">
        <v>46.619999999999898</v>
      </c>
      <c r="B189" s="1">
        <v>1597172400000</v>
      </c>
      <c r="C189" s="2">
        <f t="shared" si="4"/>
        <v>44053.5</v>
      </c>
      <c r="D189" s="3">
        <f t="shared" si="5"/>
        <v>44053.5</v>
      </c>
    </row>
    <row r="190" spans="1:4" x14ac:dyDescent="0.25">
      <c r="A190">
        <v>36.311666666666603</v>
      </c>
      <c r="B190" s="1">
        <v>1597172460000</v>
      </c>
      <c r="C190" s="2">
        <f t="shared" si="4"/>
        <v>44053.500694444447</v>
      </c>
      <c r="D190" s="3">
        <f t="shared" si="5"/>
        <v>44053.500694444447</v>
      </c>
    </row>
    <row r="191" spans="1:4" x14ac:dyDescent="0.25">
      <c r="A191">
        <v>40.988333333333301</v>
      </c>
      <c r="B191" s="1">
        <v>1597172520000</v>
      </c>
      <c r="C191" s="2">
        <f t="shared" si="4"/>
        <v>44053.501388888893</v>
      </c>
      <c r="D191" s="3">
        <f t="shared" si="5"/>
        <v>44053.501388888893</v>
      </c>
    </row>
    <row r="192" spans="1:4" x14ac:dyDescent="0.25">
      <c r="A192">
        <v>56.633333333333297</v>
      </c>
      <c r="B192" s="1">
        <v>1597172580000</v>
      </c>
      <c r="C192" s="2">
        <f t="shared" si="4"/>
        <v>44053.502083333333</v>
      </c>
      <c r="D192" s="3">
        <f t="shared" si="5"/>
        <v>44053.502083333333</v>
      </c>
    </row>
    <row r="193" spans="1:4" x14ac:dyDescent="0.25">
      <c r="A193">
        <v>46.948333333333302</v>
      </c>
      <c r="B193" s="1">
        <v>1597172640000</v>
      </c>
      <c r="C193" s="2">
        <f t="shared" si="4"/>
        <v>44053.50277777778</v>
      </c>
      <c r="D193" s="3">
        <f t="shared" si="5"/>
        <v>44053.50277777778</v>
      </c>
    </row>
    <row r="194" spans="1:4" x14ac:dyDescent="0.25">
      <c r="A194">
        <v>43.236666666666601</v>
      </c>
      <c r="B194" s="1">
        <v>1597172700000</v>
      </c>
      <c r="C194" s="2">
        <f t="shared" si="4"/>
        <v>44053.503472222219</v>
      </c>
      <c r="D194" s="3">
        <f t="shared" si="5"/>
        <v>44053.503472222219</v>
      </c>
    </row>
    <row r="195" spans="1:4" x14ac:dyDescent="0.25">
      <c r="A195">
        <v>32.6516666666666</v>
      </c>
      <c r="B195" s="1">
        <v>1597172760000</v>
      </c>
      <c r="C195" s="2">
        <f t="shared" si="4"/>
        <v>44053.504166666666</v>
      </c>
      <c r="D195" s="3">
        <f t="shared" si="5"/>
        <v>44053.504166666666</v>
      </c>
    </row>
    <row r="196" spans="1:4" x14ac:dyDescent="0.25">
      <c r="A196">
        <v>35.848333333333301</v>
      </c>
      <c r="B196" s="1">
        <v>1597172820000</v>
      </c>
      <c r="C196" s="2">
        <f t="shared" si="4"/>
        <v>44053.504861111112</v>
      </c>
      <c r="D196" s="3">
        <f t="shared" si="5"/>
        <v>44053.504861111112</v>
      </c>
    </row>
    <row r="197" spans="1:4" x14ac:dyDescent="0.25">
      <c r="A197">
        <v>32.536666666666598</v>
      </c>
      <c r="B197" s="1">
        <v>1597172880000</v>
      </c>
      <c r="C197" s="2">
        <f t="shared" si="4"/>
        <v>44053.505555555559</v>
      </c>
      <c r="D197" s="3">
        <f t="shared" si="5"/>
        <v>44053.505555555559</v>
      </c>
    </row>
    <row r="198" spans="1:4" x14ac:dyDescent="0.25">
      <c r="A198">
        <v>25.1733333333333</v>
      </c>
      <c r="B198" s="1">
        <v>1597172940000</v>
      </c>
      <c r="C198" s="2">
        <f t="shared" si="4"/>
        <v>44053.506249999999</v>
      </c>
      <c r="D198" s="3">
        <f t="shared" si="5"/>
        <v>44053.506249999999</v>
      </c>
    </row>
    <row r="199" spans="1:4" x14ac:dyDescent="0.25">
      <c r="A199">
        <v>24.3399999999999</v>
      </c>
      <c r="B199" s="1">
        <v>1597173000000</v>
      </c>
      <c r="C199" s="2">
        <f t="shared" si="4"/>
        <v>44053.506944444445</v>
      </c>
      <c r="D199" s="3">
        <f t="shared" si="5"/>
        <v>44053.506944444445</v>
      </c>
    </row>
    <row r="200" spans="1:4" x14ac:dyDescent="0.25">
      <c r="A200">
        <v>31.425000000000001</v>
      </c>
      <c r="B200" s="1">
        <v>1597173060000</v>
      </c>
      <c r="C200" s="2">
        <f t="shared" si="4"/>
        <v>44053.507638888885</v>
      </c>
      <c r="D200" s="3">
        <f t="shared" si="5"/>
        <v>44053.507638888885</v>
      </c>
    </row>
    <row r="201" spans="1:4" x14ac:dyDescent="0.25">
      <c r="A201">
        <v>35.238333333333301</v>
      </c>
      <c r="B201" s="1">
        <v>1597173120000</v>
      </c>
      <c r="C201" s="2">
        <f t="shared" si="4"/>
        <v>44053.508333333331</v>
      </c>
      <c r="D201" s="3">
        <f t="shared" si="5"/>
        <v>44053.508333333331</v>
      </c>
    </row>
    <row r="202" spans="1:4" x14ac:dyDescent="0.25">
      <c r="A202">
        <v>27.883333333333301</v>
      </c>
      <c r="B202" s="1">
        <v>1597173180000</v>
      </c>
      <c r="C202" s="2">
        <f t="shared" si="4"/>
        <v>44053.509027777778</v>
      </c>
      <c r="D202" s="3">
        <f t="shared" si="5"/>
        <v>44053.509027777778</v>
      </c>
    </row>
    <row r="203" spans="1:4" x14ac:dyDescent="0.25">
      <c r="A203">
        <v>30.5749999999999</v>
      </c>
      <c r="B203" s="1">
        <v>1597173240000</v>
      </c>
      <c r="C203" s="2">
        <f t="shared" si="4"/>
        <v>44053.509722222225</v>
      </c>
      <c r="D203" s="3">
        <f t="shared" si="5"/>
        <v>44053.509722222225</v>
      </c>
    </row>
    <row r="204" spans="1:4" x14ac:dyDescent="0.25">
      <c r="A204">
        <v>34.156666666666602</v>
      </c>
      <c r="B204" s="1">
        <v>1597173300000</v>
      </c>
      <c r="C204" s="2">
        <f t="shared" si="4"/>
        <v>44053.510416666672</v>
      </c>
      <c r="D204" s="3">
        <f t="shared" si="5"/>
        <v>44053.510416666672</v>
      </c>
    </row>
    <row r="205" spans="1:4" x14ac:dyDescent="0.25">
      <c r="A205">
        <v>33.0833333333333</v>
      </c>
      <c r="B205" s="1">
        <v>1597173360000</v>
      </c>
      <c r="C205" s="2">
        <f t="shared" si="4"/>
        <v>44053.511111111111</v>
      </c>
      <c r="D205" s="3">
        <f t="shared" si="5"/>
        <v>44053.511111111111</v>
      </c>
    </row>
    <row r="206" spans="1:4" x14ac:dyDescent="0.25">
      <c r="A206">
        <v>29.181666666666601</v>
      </c>
      <c r="B206" s="1">
        <v>1597173420000</v>
      </c>
      <c r="C206" s="2">
        <f t="shared" si="4"/>
        <v>44053.51180555555</v>
      </c>
      <c r="D206" s="3">
        <f t="shared" si="5"/>
        <v>44053.51180555555</v>
      </c>
    </row>
    <row r="207" spans="1:4" x14ac:dyDescent="0.25">
      <c r="A207">
        <v>30.6033333333333</v>
      </c>
      <c r="B207" s="1">
        <v>1597173480000</v>
      </c>
      <c r="C207" s="2">
        <f t="shared" si="4"/>
        <v>44053.512499999997</v>
      </c>
      <c r="D207" s="3">
        <f t="shared" si="5"/>
        <v>44053.512499999997</v>
      </c>
    </row>
    <row r="208" spans="1:4" x14ac:dyDescent="0.25">
      <c r="A208">
        <v>32.288333333333298</v>
      </c>
      <c r="B208" s="1">
        <v>1597173540000</v>
      </c>
      <c r="C208" s="2">
        <f t="shared" si="4"/>
        <v>44053.513194444444</v>
      </c>
      <c r="D208" s="3">
        <f t="shared" si="5"/>
        <v>44053.513194444444</v>
      </c>
    </row>
    <row r="209" spans="1:4" x14ac:dyDescent="0.25">
      <c r="A209">
        <v>43.876666666666601</v>
      </c>
      <c r="B209" s="1">
        <v>1597173600000</v>
      </c>
      <c r="C209" s="2">
        <f t="shared" si="4"/>
        <v>44053.513888888891</v>
      </c>
      <c r="D209" s="3">
        <f t="shared" si="5"/>
        <v>44053.513888888891</v>
      </c>
    </row>
    <row r="210" spans="1:4" x14ac:dyDescent="0.25">
      <c r="A210">
        <v>33.534999999999897</v>
      </c>
      <c r="B210" s="1">
        <v>1597173660000</v>
      </c>
      <c r="C210" s="2">
        <f t="shared" si="4"/>
        <v>44053.514583333337</v>
      </c>
      <c r="D210" s="3">
        <f t="shared" si="5"/>
        <v>44053.514583333337</v>
      </c>
    </row>
    <row r="211" spans="1:4" x14ac:dyDescent="0.25">
      <c r="A211">
        <v>37.174999999999898</v>
      </c>
      <c r="B211" s="1">
        <v>1597173720000</v>
      </c>
      <c r="C211" s="2">
        <f t="shared" si="4"/>
        <v>44053.515277777777</v>
      </c>
      <c r="D211" s="3">
        <f t="shared" si="5"/>
        <v>44053.515277777777</v>
      </c>
    </row>
    <row r="212" spans="1:4" x14ac:dyDescent="0.25">
      <c r="A212">
        <v>41.476666666666603</v>
      </c>
      <c r="B212" s="1">
        <v>1597173780000</v>
      </c>
      <c r="C212" s="2">
        <f t="shared" si="4"/>
        <v>44053.515972222223</v>
      </c>
      <c r="D212" s="3">
        <f t="shared" si="5"/>
        <v>44053.515972222223</v>
      </c>
    </row>
    <row r="213" spans="1:4" x14ac:dyDescent="0.25">
      <c r="A213">
        <v>42.813333333333297</v>
      </c>
      <c r="B213" s="1">
        <v>1597173840000</v>
      </c>
      <c r="C213" s="2">
        <f t="shared" si="4"/>
        <v>44053.516666666663</v>
      </c>
      <c r="D213" s="3">
        <f t="shared" si="5"/>
        <v>44053.516666666663</v>
      </c>
    </row>
    <row r="214" spans="1:4" x14ac:dyDescent="0.25">
      <c r="A214">
        <v>40.119999999999997</v>
      </c>
      <c r="B214" s="1">
        <v>1597173900000</v>
      </c>
      <c r="C214" s="2">
        <f t="shared" si="4"/>
        <v>44053.517361111109</v>
      </c>
      <c r="D214" s="3">
        <f t="shared" si="5"/>
        <v>44053.517361111109</v>
      </c>
    </row>
    <row r="215" spans="1:4" x14ac:dyDescent="0.25">
      <c r="A215">
        <v>37.064999999999998</v>
      </c>
      <c r="B215" s="1">
        <v>1597173960000</v>
      </c>
      <c r="C215" s="2">
        <f t="shared" si="4"/>
        <v>44053.518055555556</v>
      </c>
      <c r="D215" s="3">
        <f t="shared" si="5"/>
        <v>44053.518055555556</v>
      </c>
    </row>
    <row r="216" spans="1:4" x14ac:dyDescent="0.25">
      <c r="A216">
        <v>32.258333333333297</v>
      </c>
      <c r="B216" s="1">
        <v>1597174020000</v>
      </c>
      <c r="C216" s="2">
        <f t="shared" si="4"/>
        <v>44053.518750000003</v>
      </c>
      <c r="D216" s="3">
        <f t="shared" si="5"/>
        <v>44053.518750000003</v>
      </c>
    </row>
    <row r="217" spans="1:4" x14ac:dyDescent="0.25">
      <c r="A217">
        <v>31.1033333333333</v>
      </c>
      <c r="B217" s="1">
        <v>1597174080000</v>
      </c>
      <c r="C217" s="2">
        <f t="shared" si="4"/>
        <v>44053.51944444445</v>
      </c>
      <c r="D217" s="3">
        <f t="shared" si="5"/>
        <v>44053.51944444445</v>
      </c>
    </row>
    <row r="218" spans="1:4" x14ac:dyDescent="0.25">
      <c r="A218">
        <v>25.273333333333301</v>
      </c>
      <c r="B218" s="1">
        <v>1597174140000</v>
      </c>
      <c r="C218" s="2">
        <f t="shared" si="4"/>
        <v>44053.520138888889</v>
      </c>
      <c r="D218" s="3">
        <f t="shared" si="5"/>
        <v>44053.520138888889</v>
      </c>
    </row>
    <row r="219" spans="1:4" x14ac:dyDescent="0.25">
      <c r="A219">
        <v>31.038333333333298</v>
      </c>
      <c r="B219" s="1">
        <v>1597174200000</v>
      </c>
      <c r="C219" s="2">
        <f t="shared" si="4"/>
        <v>44053.520833333328</v>
      </c>
      <c r="D219" s="3">
        <f t="shared" si="5"/>
        <v>44053.520833333328</v>
      </c>
    </row>
    <row r="220" spans="1:4" x14ac:dyDescent="0.25">
      <c r="A220">
        <v>23.9166666666666</v>
      </c>
      <c r="B220" s="1">
        <v>1597174260000</v>
      </c>
      <c r="C220" s="2">
        <f t="shared" si="4"/>
        <v>44053.521527777775</v>
      </c>
      <c r="D220" s="3">
        <f t="shared" si="5"/>
        <v>44053.521527777775</v>
      </c>
    </row>
    <row r="221" spans="1:4" x14ac:dyDescent="0.25">
      <c r="A221">
        <v>32.066666666666599</v>
      </c>
      <c r="B221" s="1">
        <v>1597174320000</v>
      </c>
      <c r="C221" s="2">
        <f t="shared" si="4"/>
        <v>44053.522222222222</v>
      </c>
      <c r="D221" s="3">
        <f t="shared" si="5"/>
        <v>44053.522222222222</v>
      </c>
    </row>
    <row r="222" spans="1:4" x14ac:dyDescent="0.25">
      <c r="A222">
        <v>25.7416666666666</v>
      </c>
      <c r="B222" s="1">
        <v>1597174380000</v>
      </c>
      <c r="C222" s="2">
        <f t="shared" si="4"/>
        <v>44053.522916666669</v>
      </c>
      <c r="D222" s="3">
        <f t="shared" si="5"/>
        <v>44053.522916666669</v>
      </c>
    </row>
    <row r="223" spans="1:4" x14ac:dyDescent="0.25">
      <c r="A223">
        <v>24.0066666666666</v>
      </c>
      <c r="B223" s="1">
        <v>1597174440000</v>
      </c>
      <c r="C223" s="2">
        <f t="shared" si="4"/>
        <v>44053.523611111115</v>
      </c>
      <c r="D223" s="3">
        <f t="shared" si="5"/>
        <v>44053.523611111115</v>
      </c>
    </row>
    <row r="224" spans="1:4" x14ac:dyDescent="0.25">
      <c r="A224">
        <v>25.094999999999999</v>
      </c>
      <c r="B224" s="1">
        <v>1597174500000</v>
      </c>
      <c r="C224" s="2">
        <f t="shared" si="4"/>
        <v>44053.524305555555</v>
      </c>
      <c r="D224" s="3">
        <f t="shared" si="5"/>
        <v>44053.524305555555</v>
      </c>
    </row>
    <row r="225" spans="1:4" x14ac:dyDescent="0.25">
      <c r="A225">
        <v>26.319999999999901</v>
      </c>
      <c r="B225" s="1">
        <v>1597174560000</v>
      </c>
      <c r="C225" s="2">
        <f t="shared" ref="C225:C276" si="6">(((B225/1000)-(7*3600))/86400)+(DATEVALUE("1970-01-01") - DATEVALUE("1900-01-01"))</f>
        <v>44053.525000000001</v>
      </c>
      <c r="D225" s="3">
        <f t="shared" ref="D225:D276" si="7">(((B225/1000)-(7*3600))/86400)+(DATEVALUE("1970-01-01") - DATEVALUE("1900-01-01"))</f>
        <v>44053.525000000001</v>
      </c>
    </row>
    <row r="226" spans="1:4" x14ac:dyDescent="0.25">
      <c r="A226">
        <v>27.468333333333302</v>
      </c>
      <c r="B226" s="1">
        <v>1597174620000</v>
      </c>
      <c r="C226" s="2">
        <f t="shared" si="6"/>
        <v>44053.525694444441</v>
      </c>
      <c r="D226" s="3">
        <f t="shared" si="7"/>
        <v>44053.525694444441</v>
      </c>
    </row>
    <row r="227" spans="1:4" x14ac:dyDescent="0.25">
      <c r="A227">
        <v>28.953333333333301</v>
      </c>
      <c r="B227" s="1">
        <v>1597174680000</v>
      </c>
      <c r="C227" s="2">
        <f t="shared" si="6"/>
        <v>44053.526388888888</v>
      </c>
      <c r="D227" s="3">
        <f t="shared" si="7"/>
        <v>44053.526388888888</v>
      </c>
    </row>
    <row r="228" spans="1:4" x14ac:dyDescent="0.25">
      <c r="A228">
        <v>30.431666666666601</v>
      </c>
      <c r="B228" s="1">
        <v>1597174740000</v>
      </c>
      <c r="C228" s="2">
        <f t="shared" si="6"/>
        <v>44053.527083333334</v>
      </c>
      <c r="D228" s="3">
        <f t="shared" si="7"/>
        <v>44053.527083333334</v>
      </c>
    </row>
    <row r="229" spans="1:4" x14ac:dyDescent="0.25">
      <c r="A229">
        <v>31.696666666666601</v>
      </c>
      <c r="B229" s="1">
        <v>1597174800000</v>
      </c>
      <c r="C229" s="2">
        <f t="shared" si="6"/>
        <v>44053.527777777781</v>
      </c>
      <c r="D229" s="3">
        <f t="shared" si="7"/>
        <v>44053.527777777781</v>
      </c>
    </row>
    <row r="230" spans="1:4" x14ac:dyDescent="0.25">
      <c r="A230">
        <v>31.731666666666602</v>
      </c>
      <c r="B230" s="1">
        <v>1597174860000</v>
      </c>
      <c r="C230" s="2">
        <f t="shared" si="6"/>
        <v>44053.52847222222</v>
      </c>
      <c r="D230" s="3">
        <f t="shared" si="7"/>
        <v>44053.52847222222</v>
      </c>
    </row>
    <row r="231" spans="1:4" x14ac:dyDescent="0.25">
      <c r="A231">
        <v>33.463333333333303</v>
      </c>
      <c r="B231" s="1">
        <v>1597174920000</v>
      </c>
      <c r="C231" s="2">
        <f t="shared" si="6"/>
        <v>44053.529166666667</v>
      </c>
      <c r="D231" s="3">
        <f t="shared" si="7"/>
        <v>44053.529166666667</v>
      </c>
    </row>
    <row r="232" spans="1:4" x14ac:dyDescent="0.25">
      <c r="A232">
        <v>31</v>
      </c>
      <c r="B232" s="1">
        <v>1597174980000</v>
      </c>
      <c r="C232" s="2">
        <f t="shared" si="6"/>
        <v>44053.529861111107</v>
      </c>
      <c r="D232" s="3">
        <f t="shared" si="7"/>
        <v>44053.529861111107</v>
      </c>
    </row>
    <row r="233" spans="1:4" x14ac:dyDescent="0.25">
      <c r="A233">
        <v>29.354999999999901</v>
      </c>
      <c r="B233" s="1">
        <v>1597175040000</v>
      </c>
      <c r="C233" s="2">
        <f t="shared" si="6"/>
        <v>44053.530555555553</v>
      </c>
      <c r="D233" s="3">
        <f t="shared" si="7"/>
        <v>44053.530555555553</v>
      </c>
    </row>
    <row r="234" spans="1:4" x14ac:dyDescent="0.25">
      <c r="A234">
        <v>27.305</v>
      </c>
      <c r="B234" s="1">
        <v>1597175100000</v>
      </c>
      <c r="C234" s="2">
        <f t="shared" si="6"/>
        <v>44053.53125</v>
      </c>
      <c r="D234" s="3">
        <f t="shared" si="7"/>
        <v>44053.53125</v>
      </c>
    </row>
    <row r="235" spans="1:4" x14ac:dyDescent="0.25">
      <c r="A235">
        <v>25.564999999999898</v>
      </c>
      <c r="B235" s="1">
        <v>1597175160000</v>
      </c>
      <c r="C235" s="2">
        <f t="shared" si="6"/>
        <v>44053.531944444447</v>
      </c>
      <c r="D235" s="3">
        <f t="shared" si="7"/>
        <v>44053.531944444447</v>
      </c>
    </row>
    <row r="236" spans="1:4" x14ac:dyDescent="0.25">
      <c r="A236">
        <v>24.861666666666601</v>
      </c>
      <c r="B236" s="1">
        <v>1597175220000</v>
      </c>
      <c r="C236" s="2">
        <f t="shared" si="6"/>
        <v>44053.532638888893</v>
      </c>
      <c r="D236" s="3">
        <f t="shared" si="7"/>
        <v>44053.532638888893</v>
      </c>
    </row>
    <row r="237" spans="1:4" x14ac:dyDescent="0.25">
      <c r="A237">
        <v>24.941666666666599</v>
      </c>
      <c r="B237" s="1">
        <v>1597175280000</v>
      </c>
      <c r="C237" s="2">
        <f t="shared" si="6"/>
        <v>44053.533333333333</v>
      </c>
      <c r="D237" s="3">
        <f t="shared" si="7"/>
        <v>44053.533333333333</v>
      </c>
    </row>
    <row r="238" spans="1:4" x14ac:dyDescent="0.25">
      <c r="A238">
        <v>25.844999999999999</v>
      </c>
      <c r="B238" s="1">
        <v>1597175340000</v>
      </c>
      <c r="C238" s="2">
        <f t="shared" si="6"/>
        <v>44053.53402777778</v>
      </c>
      <c r="D238" s="3">
        <f t="shared" si="7"/>
        <v>44053.53402777778</v>
      </c>
    </row>
    <row r="239" spans="1:4" x14ac:dyDescent="0.25">
      <c r="A239">
        <v>28.41</v>
      </c>
      <c r="B239" s="1">
        <v>1597175400000</v>
      </c>
      <c r="C239" s="2">
        <f t="shared" si="6"/>
        <v>44053.534722222219</v>
      </c>
      <c r="D239" s="3">
        <f t="shared" si="7"/>
        <v>44053.534722222219</v>
      </c>
    </row>
    <row r="240" spans="1:4" x14ac:dyDescent="0.25">
      <c r="A240">
        <v>29.254999999999999</v>
      </c>
      <c r="B240" s="1">
        <v>1597175460000</v>
      </c>
      <c r="C240" s="2">
        <f t="shared" si="6"/>
        <v>44053.535416666666</v>
      </c>
      <c r="D240" s="3">
        <f t="shared" si="7"/>
        <v>44053.535416666666</v>
      </c>
    </row>
    <row r="241" spans="1:4" x14ac:dyDescent="0.25">
      <c r="A241">
        <v>34.92</v>
      </c>
      <c r="B241" s="1">
        <v>1597175520000</v>
      </c>
      <c r="C241" s="2">
        <f t="shared" si="6"/>
        <v>44053.536111111112</v>
      </c>
      <c r="D241" s="3">
        <f t="shared" si="7"/>
        <v>44053.536111111112</v>
      </c>
    </row>
    <row r="242" spans="1:4" x14ac:dyDescent="0.25">
      <c r="A242">
        <v>42.738983050847402</v>
      </c>
      <c r="B242" s="1">
        <v>1597175580000</v>
      </c>
      <c r="C242" s="2">
        <f t="shared" si="6"/>
        <v>44053.536805555559</v>
      </c>
      <c r="D242" s="3">
        <f t="shared" si="7"/>
        <v>44053.536805555559</v>
      </c>
    </row>
    <row r="243" spans="1:4" x14ac:dyDescent="0.25">
      <c r="A243">
        <v>43.154098360655702</v>
      </c>
      <c r="B243" s="1">
        <v>1597175640000</v>
      </c>
      <c r="C243" s="2">
        <f t="shared" si="6"/>
        <v>44053.537499999999</v>
      </c>
      <c r="D243" s="3">
        <f t="shared" si="7"/>
        <v>44053.537499999999</v>
      </c>
    </row>
    <row r="244" spans="1:4" x14ac:dyDescent="0.25">
      <c r="A244">
        <v>41.101666666666603</v>
      </c>
      <c r="B244" s="1">
        <v>1597175700000</v>
      </c>
      <c r="C244" s="2">
        <f t="shared" si="6"/>
        <v>44053.538194444445</v>
      </c>
      <c r="D244" s="3">
        <f t="shared" si="7"/>
        <v>44053.538194444445</v>
      </c>
    </row>
    <row r="245" spans="1:4" x14ac:dyDescent="0.25">
      <c r="A245">
        <v>47.768333333333302</v>
      </c>
      <c r="B245" s="1">
        <v>1597175760000</v>
      </c>
      <c r="C245" s="2">
        <f t="shared" si="6"/>
        <v>44053.538888888885</v>
      </c>
      <c r="D245" s="3">
        <f t="shared" si="7"/>
        <v>44053.538888888885</v>
      </c>
    </row>
    <row r="246" spans="1:4" x14ac:dyDescent="0.25">
      <c r="A246">
        <v>34.968333333333298</v>
      </c>
      <c r="B246" s="1">
        <v>1597175820000</v>
      </c>
      <c r="C246" s="2">
        <f t="shared" si="6"/>
        <v>44053.539583333331</v>
      </c>
      <c r="D246" s="3">
        <f t="shared" si="7"/>
        <v>44053.539583333331</v>
      </c>
    </row>
    <row r="247" spans="1:4" x14ac:dyDescent="0.25">
      <c r="A247">
        <v>33.805</v>
      </c>
      <c r="B247" s="1">
        <v>1597175880000</v>
      </c>
      <c r="C247" s="2">
        <f t="shared" si="6"/>
        <v>44053.540277777778</v>
      </c>
      <c r="D247" s="3">
        <f t="shared" si="7"/>
        <v>44053.540277777778</v>
      </c>
    </row>
    <row r="248" spans="1:4" x14ac:dyDescent="0.25">
      <c r="A248">
        <v>36.011666666666599</v>
      </c>
      <c r="B248" s="1">
        <v>1597175940000</v>
      </c>
      <c r="C248" s="2">
        <f t="shared" si="6"/>
        <v>44053.540972222225</v>
      </c>
      <c r="D248" s="3">
        <f t="shared" si="7"/>
        <v>44053.540972222225</v>
      </c>
    </row>
    <row r="249" spans="1:4" x14ac:dyDescent="0.25">
      <c r="A249">
        <v>45.14</v>
      </c>
      <c r="B249" s="1">
        <v>1597176000000</v>
      </c>
      <c r="C249" s="2">
        <f t="shared" si="6"/>
        <v>44053.541666666672</v>
      </c>
      <c r="D249" s="3">
        <f t="shared" si="7"/>
        <v>44053.541666666672</v>
      </c>
    </row>
    <row r="250" spans="1:4" x14ac:dyDescent="0.25">
      <c r="A250">
        <v>35.986666666666601</v>
      </c>
      <c r="B250" s="1">
        <v>1597176060000</v>
      </c>
      <c r="C250" s="2">
        <f t="shared" si="6"/>
        <v>44053.542361111111</v>
      </c>
      <c r="D250" s="3">
        <f t="shared" si="7"/>
        <v>44053.542361111111</v>
      </c>
    </row>
    <row r="251" spans="1:4" x14ac:dyDescent="0.25">
      <c r="A251">
        <v>37.173333333333296</v>
      </c>
      <c r="B251" s="1">
        <v>1597176120000</v>
      </c>
      <c r="C251" s="2">
        <f t="shared" si="6"/>
        <v>44053.54305555555</v>
      </c>
      <c r="D251" s="3">
        <f t="shared" si="7"/>
        <v>44053.54305555555</v>
      </c>
    </row>
    <row r="252" spans="1:4" x14ac:dyDescent="0.25">
      <c r="A252">
        <v>47.214999999999897</v>
      </c>
      <c r="B252" s="1">
        <v>1597176180000</v>
      </c>
      <c r="C252" s="2">
        <f t="shared" si="6"/>
        <v>44053.543749999997</v>
      </c>
      <c r="D252" s="3">
        <f t="shared" si="7"/>
        <v>44053.543749999997</v>
      </c>
    </row>
    <row r="253" spans="1:4" x14ac:dyDescent="0.25">
      <c r="A253">
        <v>46.774999999999999</v>
      </c>
      <c r="B253" s="1">
        <v>1597176240000</v>
      </c>
      <c r="C253" s="2">
        <f t="shared" si="6"/>
        <v>44053.544444444444</v>
      </c>
      <c r="D253" s="3">
        <f t="shared" si="7"/>
        <v>44053.544444444444</v>
      </c>
    </row>
    <row r="254" spans="1:4" x14ac:dyDescent="0.25">
      <c r="A254">
        <v>46.6933333333333</v>
      </c>
      <c r="B254" s="1">
        <v>1597176300000</v>
      </c>
      <c r="C254" s="2">
        <f t="shared" si="6"/>
        <v>44053.545138888891</v>
      </c>
      <c r="D254" s="3">
        <f t="shared" si="7"/>
        <v>44053.545138888891</v>
      </c>
    </row>
    <row r="255" spans="1:4" x14ac:dyDescent="0.25">
      <c r="A255">
        <v>47.391666666666602</v>
      </c>
      <c r="B255" s="1">
        <v>1597176360000</v>
      </c>
      <c r="C255" s="2">
        <f t="shared" si="6"/>
        <v>44053.545833333337</v>
      </c>
      <c r="D255" s="3">
        <f t="shared" si="7"/>
        <v>44053.545833333337</v>
      </c>
    </row>
    <row r="256" spans="1:4" x14ac:dyDescent="0.25">
      <c r="A256">
        <v>44.734999999999999</v>
      </c>
      <c r="B256" s="1">
        <v>1597176420000</v>
      </c>
      <c r="C256" s="2">
        <f t="shared" si="6"/>
        <v>44053.546527777777</v>
      </c>
      <c r="D256" s="3">
        <f t="shared" si="7"/>
        <v>44053.546527777777</v>
      </c>
    </row>
    <row r="257" spans="1:4" x14ac:dyDescent="0.25">
      <c r="A257">
        <v>45.954999999999998</v>
      </c>
      <c r="B257" s="1">
        <v>1597176480000</v>
      </c>
      <c r="C257" s="2">
        <f t="shared" si="6"/>
        <v>44053.547222222223</v>
      </c>
      <c r="D257" s="3">
        <f t="shared" si="7"/>
        <v>44053.547222222223</v>
      </c>
    </row>
    <row r="258" spans="1:4" x14ac:dyDescent="0.25">
      <c r="A258">
        <v>47.933333333333302</v>
      </c>
      <c r="B258" s="1">
        <v>1597176540000</v>
      </c>
      <c r="C258" s="2">
        <f t="shared" si="6"/>
        <v>44053.547916666663</v>
      </c>
      <c r="D258" s="3">
        <f t="shared" si="7"/>
        <v>44053.547916666663</v>
      </c>
    </row>
    <row r="259" spans="1:4" x14ac:dyDescent="0.25">
      <c r="A259">
        <v>45.968333333333298</v>
      </c>
      <c r="B259" s="1">
        <v>1597176600000</v>
      </c>
      <c r="C259" s="2">
        <f t="shared" si="6"/>
        <v>44053.548611111109</v>
      </c>
      <c r="D259" s="3">
        <f t="shared" si="7"/>
        <v>44053.548611111109</v>
      </c>
    </row>
    <row r="260" spans="1:4" x14ac:dyDescent="0.25">
      <c r="A260">
        <v>43.823333333333302</v>
      </c>
      <c r="B260" s="1">
        <v>1597176660000</v>
      </c>
      <c r="C260" s="2">
        <f t="shared" si="6"/>
        <v>44053.549305555556</v>
      </c>
      <c r="D260" s="3">
        <f t="shared" si="7"/>
        <v>44053.549305555556</v>
      </c>
    </row>
    <row r="261" spans="1:4" x14ac:dyDescent="0.25">
      <c r="A261">
        <v>44.991666666666603</v>
      </c>
      <c r="B261" s="1">
        <v>1597176720000</v>
      </c>
      <c r="C261" s="2">
        <f t="shared" si="6"/>
        <v>44053.55</v>
      </c>
      <c r="D261" s="3">
        <f t="shared" si="7"/>
        <v>44053.55</v>
      </c>
    </row>
    <row r="262" spans="1:4" x14ac:dyDescent="0.25">
      <c r="A262">
        <v>42.82</v>
      </c>
      <c r="B262" s="1">
        <v>1597176780000</v>
      </c>
      <c r="C262" s="2">
        <f t="shared" si="6"/>
        <v>44053.55069444445</v>
      </c>
      <c r="D262" s="3">
        <f t="shared" si="7"/>
        <v>44053.55069444445</v>
      </c>
    </row>
    <row r="263" spans="1:4" x14ac:dyDescent="0.25">
      <c r="A263">
        <v>36.72</v>
      </c>
      <c r="B263" s="1">
        <v>1597176840000</v>
      </c>
      <c r="C263" s="2">
        <f t="shared" si="6"/>
        <v>44053.551388888889</v>
      </c>
      <c r="D263" s="3">
        <f t="shared" si="7"/>
        <v>44053.551388888889</v>
      </c>
    </row>
    <row r="264" spans="1:4" x14ac:dyDescent="0.25">
      <c r="A264">
        <v>33.119999999999997</v>
      </c>
      <c r="B264" s="1">
        <v>1597176900000</v>
      </c>
      <c r="C264" s="2">
        <f t="shared" si="6"/>
        <v>44053.552083333328</v>
      </c>
      <c r="D264" s="3">
        <f t="shared" si="7"/>
        <v>44053.552083333328</v>
      </c>
    </row>
    <row r="265" spans="1:4" x14ac:dyDescent="0.25">
      <c r="A265">
        <v>32.821666666666601</v>
      </c>
      <c r="B265" s="1">
        <v>1597176960000</v>
      </c>
      <c r="C265" s="2">
        <f t="shared" si="6"/>
        <v>44053.552777777775</v>
      </c>
      <c r="D265" s="3">
        <f t="shared" si="7"/>
        <v>44053.552777777775</v>
      </c>
    </row>
    <row r="266" spans="1:4" x14ac:dyDescent="0.25">
      <c r="A266">
        <v>31.363333333333301</v>
      </c>
      <c r="B266" s="1">
        <v>1597177020000</v>
      </c>
      <c r="C266" s="2">
        <f t="shared" si="6"/>
        <v>44053.553472222222</v>
      </c>
      <c r="D266" s="3">
        <f t="shared" si="7"/>
        <v>44053.553472222222</v>
      </c>
    </row>
    <row r="267" spans="1:4" x14ac:dyDescent="0.25">
      <c r="A267">
        <v>34.141666666666602</v>
      </c>
      <c r="B267" s="1">
        <v>1597177080000</v>
      </c>
      <c r="C267" s="2">
        <f t="shared" si="6"/>
        <v>44053.554166666669</v>
      </c>
      <c r="D267" s="3">
        <f t="shared" si="7"/>
        <v>44053.554166666669</v>
      </c>
    </row>
    <row r="268" spans="1:4" x14ac:dyDescent="0.25">
      <c r="A268">
        <v>31.941666666666599</v>
      </c>
      <c r="B268" s="1">
        <v>1597177140000</v>
      </c>
      <c r="C268" s="2">
        <f t="shared" si="6"/>
        <v>44053.554861111115</v>
      </c>
      <c r="D268" s="3">
        <f t="shared" si="7"/>
        <v>44053.554861111115</v>
      </c>
    </row>
    <row r="269" spans="1:4" x14ac:dyDescent="0.25">
      <c r="A269">
        <v>30.581666666666599</v>
      </c>
      <c r="B269" s="1">
        <v>1597177200000</v>
      </c>
      <c r="C269" s="2">
        <f t="shared" si="6"/>
        <v>44053.555555555555</v>
      </c>
      <c r="D269" s="3">
        <f t="shared" si="7"/>
        <v>44053.555555555555</v>
      </c>
    </row>
    <row r="270" spans="1:4" x14ac:dyDescent="0.25">
      <c r="A270">
        <v>27.15</v>
      </c>
      <c r="B270" s="1">
        <v>1597177260000</v>
      </c>
      <c r="C270" s="2">
        <f t="shared" si="6"/>
        <v>44053.556250000001</v>
      </c>
      <c r="D270" s="3">
        <f t="shared" si="7"/>
        <v>44053.556250000001</v>
      </c>
    </row>
    <row r="271" spans="1:4" x14ac:dyDescent="0.25">
      <c r="A271">
        <v>28.476666666666599</v>
      </c>
      <c r="B271" s="1">
        <v>1597177320000</v>
      </c>
      <c r="C271" s="2">
        <f t="shared" si="6"/>
        <v>44053.556944444441</v>
      </c>
      <c r="D271" s="3">
        <f t="shared" si="7"/>
        <v>44053.556944444441</v>
      </c>
    </row>
    <row r="272" spans="1:4" x14ac:dyDescent="0.25">
      <c r="A272">
        <v>28.0966666666666</v>
      </c>
      <c r="B272" s="1">
        <v>1597177380000</v>
      </c>
      <c r="C272" s="2">
        <f t="shared" si="6"/>
        <v>44053.557638888888</v>
      </c>
      <c r="D272" s="3">
        <f t="shared" si="7"/>
        <v>44053.557638888888</v>
      </c>
    </row>
    <row r="273" spans="1:4" x14ac:dyDescent="0.25">
      <c r="A273">
        <v>25.431666666666601</v>
      </c>
      <c r="B273" s="1">
        <v>1597177440000</v>
      </c>
      <c r="C273" s="2">
        <f t="shared" si="6"/>
        <v>44053.558333333334</v>
      </c>
      <c r="D273" s="3">
        <f t="shared" si="7"/>
        <v>44053.558333333334</v>
      </c>
    </row>
    <row r="274" spans="1:4" x14ac:dyDescent="0.25">
      <c r="A274">
        <v>23.856666666666602</v>
      </c>
      <c r="B274" s="1">
        <v>1597177500000</v>
      </c>
      <c r="C274" s="2">
        <f t="shared" si="6"/>
        <v>44053.559027777781</v>
      </c>
      <c r="D274" s="3">
        <f t="shared" si="7"/>
        <v>44053.559027777781</v>
      </c>
    </row>
    <row r="275" spans="1:4" x14ac:dyDescent="0.25">
      <c r="A275">
        <v>25.224999999999898</v>
      </c>
      <c r="B275" s="1">
        <v>1597177560000</v>
      </c>
      <c r="C275" s="2">
        <f t="shared" si="6"/>
        <v>44053.55972222222</v>
      </c>
      <c r="D275" s="3">
        <f t="shared" si="7"/>
        <v>44053.55972222222</v>
      </c>
    </row>
    <row r="276" spans="1:4" x14ac:dyDescent="0.25">
      <c r="A276">
        <v>25.996666666666599</v>
      </c>
      <c r="B276" s="1">
        <v>1597177620000</v>
      </c>
      <c r="C276" s="2">
        <f t="shared" si="6"/>
        <v>44053.560416666667</v>
      </c>
      <c r="D276" s="3">
        <f t="shared" si="7"/>
        <v>44053.560416666667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77"/>
  <sheetViews>
    <sheetView workbookViewId="0">
      <selection activeCell="G9" sqref="G9"/>
    </sheetView>
  </sheetViews>
  <sheetFormatPr defaultColWidth="11.42578125" defaultRowHeight="15" x14ac:dyDescent="0.25"/>
  <cols>
    <col min="3" max="3" width="30.42578125" style="2" customWidth="1"/>
    <col min="4" max="4" width="13.140625" bestFit="1" customWidth="1"/>
  </cols>
  <sheetData>
    <row r="1" spans="1:4" x14ac:dyDescent="0.25">
      <c r="D1" s="3"/>
    </row>
    <row r="2" spans="1:4" x14ac:dyDescent="0.25">
      <c r="A2">
        <v>0</v>
      </c>
      <c r="B2">
        <v>1597161120000</v>
      </c>
      <c r="C2" s="2">
        <f>(((B2/1000)-(7*3600))/86400)+(DATEVALUE("1970-01-01") - DATEVALUE("1900-01-01"))</f>
        <v>44053.369444444441</v>
      </c>
      <c r="D2" s="3">
        <f>(((B2/1000)-(7*3600))/86400)+(DATEVALUE("1970-01-01") - DATEVALUE("1900-01-01"))</f>
        <v>44053.369444444441</v>
      </c>
    </row>
    <row r="3" spans="1:4" x14ac:dyDescent="0.25">
      <c r="A3">
        <v>0</v>
      </c>
      <c r="B3">
        <v>1597161180000</v>
      </c>
      <c r="C3" s="2">
        <f>(((B3/1000)-(7*3600))/86400)+(DATEVALUE("1970-01-01") - DATEVALUE("1900-01-01"))</f>
        <v>44053.370138888888</v>
      </c>
      <c r="D3" s="3">
        <f>(((B3/1000)-(7*3600))/86400)+(DATEVALUE("1970-01-01") - DATEVALUE("1900-01-01"))</f>
        <v>44053.370138888888</v>
      </c>
    </row>
    <row r="4" spans="1:4" x14ac:dyDescent="0.25">
      <c r="A4">
        <v>0</v>
      </c>
      <c r="B4">
        <v>1597161240000</v>
      </c>
      <c r="C4" s="2">
        <f>(((B4/1000)-(7*3600))/86400)+(DATEVALUE("1970-01-01") - DATEVALUE("1900-01-01"))</f>
        <v>44053.370833333334</v>
      </c>
      <c r="D4" s="3">
        <f>(((B4/1000)-(7*3600))/86400)+(DATEVALUE("1970-01-01") - DATEVALUE("1900-01-01"))</f>
        <v>44053.370833333334</v>
      </c>
    </row>
    <row r="5" spans="1:4" x14ac:dyDescent="0.25">
      <c r="A5">
        <v>0</v>
      </c>
      <c r="B5">
        <v>1597161300000</v>
      </c>
      <c r="C5" s="2">
        <f>(((B5/1000)-(7*3600))/86400)+(DATEVALUE("1970-01-01") - DATEVALUE("1900-01-01"))</f>
        <v>44053.371527777781</v>
      </c>
      <c r="D5" s="3">
        <f>(((B5/1000)-(7*3600))/86400)+(DATEVALUE("1970-01-01") - DATEVALUE("1900-01-01"))</f>
        <v>44053.371527777781</v>
      </c>
    </row>
    <row r="6" spans="1:4" x14ac:dyDescent="0.25">
      <c r="A6">
        <v>4.7619047619047603E-2</v>
      </c>
      <c r="B6">
        <v>1597161360000</v>
      </c>
      <c r="C6" s="2">
        <f>(((B6/1000)-(7*3600))/86400)+(DATEVALUE("1970-01-01") - DATEVALUE("1900-01-01"))</f>
        <v>44053.37222222222</v>
      </c>
      <c r="D6" s="3">
        <f>(((B6/1000)-(7*3600))/86400)+(DATEVALUE("1970-01-01") - DATEVALUE("1900-01-01"))</f>
        <v>44053.37222222222</v>
      </c>
    </row>
    <row r="7" spans="1:4" x14ac:dyDescent="0.25">
      <c r="A7">
        <v>0.73333333333333295</v>
      </c>
      <c r="B7">
        <v>1597161420000</v>
      </c>
      <c r="C7" s="2">
        <f>(((B7/1000)-(7*3600))/86400)+(DATEVALUE("1970-01-01") - DATEVALUE("1900-01-01"))</f>
        <v>44053.372916666667</v>
      </c>
      <c r="D7" s="3">
        <f>(((B7/1000)-(7*3600))/86400)+(DATEVALUE("1970-01-01") - DATEVALUE("1900-01-01"))</f>
        <v>44053.372916666667</v>
      </c>
    </row>
    <row r="8" spans="1:4" x14ac:dyDescent="0.25">
      <c r="A8">
        <v>699.22413793103397</v>
      </c>
      <c r="B8">
        <v>1597161480000</v>
      </c>
      <c r="C8" s="2">
        <f>(((B8/1000)-(7*3600))/86400)+(DATEVALUE("1970-01-01") - DATEVALUE("1900-01-01"))</f>
        <v>44053.373611111107</v>
      </c>
      <c r="D8" s="3">
        <f>(((B8/1000)-(7*3600))/86400)+(DATEVALUE("1970-01-01") - DATEVALUE("1900-01-01"))</f>
        <v>44053.373611111107</v>
      </c>
    </row>
    <row r="9" spans="1:4" x14ac:dyDescent="0.25">
      <c r="A9">
        <v>270.55</v>
      </c>
      <c r="B9">
        <v>1597161540000</v>
      </c>
      <c r="C9" s="2">
        <f>(((B9/1000)-(7*3600))/86400)+(DATEVALUE("1970-01-01") - DATEVALUE("1900-01-01"))</f>
        <v>44053.374305555553</v>
      </c>
      <c r="D9" s="3">
        <f>(((B9/1000)-(7*3600))/86400)+(DATEVALUE("1970-01-01") - DATEVALUE("1900-01-01"))</f>
        <v>44053.374305555553</v>
      </c>
    </row>
    <row r="10" spans="1:4" x14ac:dyDescent="0.25">
      <c r="A10">
        <v>276.7</v>
      </c>
      <c r="B10">
        <v>1597161600000</v>
      </c>
      <c r="C10" s="2">
        <f>(((B10/1000)-(7*3600))/86400)+(DATEVALUE("1970-01-01") - DATEVALUE("1900-01-01"))</f>
        <v>44053.375</v>
      </c>
      <c r="D10" s="3">
        <f>(((B10/1000)-(7*3600))/86400)+(DATEVALUE("1970-01-01") - DATEVALUE("1900-01-01"))</f>
        <v>44053.375</v>
      </c>
    </row>
    <row r="11" spans="1:4" x14ac:dyDescent="0.25">
      <c r="A11">
        <v>329.2</v>
      </c>
      <c r="B11">
        <v>1597161660000</v>
      </c>
      <c r="C11" s="2">
        <f>(((B11/1000)-(7*3600))/86400)+(DATEVALUE("1970-01-01") - DATEVALUE("1900-01-01"))</f>
        <v>44053.375694444447</v>
      </c>
      <c r="D11" s="3">
        <f>(((B11/1000)-(7*3600))/86400)+(DATEVALUE("1970-01-01") - DATEVALUE("1900-01-01"))</f>
        <v>44053.375694444447</v>
      </c>
    </row>
    <row r="12" spans="1:4" x14ac:dyDescent="0.25">
      <c r="A12">
        <v>267.05</v>
      </c>
      <c r="B12">
        <v>1597161720000</v>
      </c>
      <c r="C12" s="2">
        <f>(((B12/1000)-(7*3600))/86400)+(DATEVALUE("1970-01-01") - DATEVALUE("1900-01-01"))</f>
        <v>44053.376388888893</v>
      </c>
      <c r="D12" s="3">
        <f>(((B12/1000)-(7*3600))/86400)+(DATEVALUE("1970-01-01") - DATEVALUE("1900-01-01"))</f>
        <v>44053.376388888893</v>
      </c>
    </row>
    <row r="13" spans="1:4" x14ac:dyDescent="0.25">
      <c r="A13">
        <v>261.26666666666603</v>
      </c>
      <c r="B13">
        <v>1597161780000</v>
      </c>
      <c r="C13" s="2">
        <f>(((B13/1000)-(7*3600))/86400)+(DATEVALUE("1970-01-01") - DATEVALUE("1900-01-01"))</f>
        <v>44053.377083333333</v>
      </c>
      <c r="D13" s="3">
        <f>(((B13/1000)-(7*3600))/86400)+(DATEVALUE("1970-01-01") - DATEVALUE("1900-01-01"))</f>
        <v>44053.377083333333</v>
      </c>
    </row>
    <row r="14" spans="1:4" x14ac:dyDescent="0.25">
      <c r="A14">
        <v>360.88333333333298</v>
      </c>
      <c r="B14">
        <v>1597161840000</v>
      </c>
      <c r="C14" s="2">
        <f>(((B14/1000)-(7*3600))/86400)+(DATEVALUE("1970-01-01") - DATEVALUE("1900-01-01"))</f>
        <v>44053.37777777778</v>
      </c>
      <c r="D14" s="3">
        <f>(((B14/1000)-(7*3600))/86400)+(DATEVALUE("1970-01-01") - DATEVALUE("1900-01-01"))</f>
        <v>44053.37777777778</v>
      </c>
    </row>
    <row r="15" spans="1:4" x14ac:dyDescent="0.25">
      <c r="A15">
        <v>469.33333333333297</v>
      </c>
      <c r="B15">
        <v>1597161900000</v>
      </c>
      <c r="C15" s="2">
        <f>(((B15/1000)-(7*3600))/86400)+(DATEVALUE("1970-01-01") - DATEVALUE("1900-01-01"))</f>
        <v>44053.378472222219</v>
      </c>
      <c r="D15" s="3">
        <f>(((B15/1000)-(7*3600))/86400)+(DATEVALUE("1970-01-01") - DATEVALUE("1900-01-01"))</f>
        <v>44053.378472222219</v>
      </c>
    </row>
    <row r="16" spans="1:4" x14ac:dyDescent="0.25">
      <c r="A16">
        <v>476.3</v>
      </c>
      <c r="B16">
        <v>1597161960000</v>
      </c>
      <c r="C16" s="2">
        <f>(((B16/1000)-(7*3600))/86400)+(DATEVALUE("1970-01-01") - DATEVALUE("1900-01-01"))</f>
        <v>44053.379166666666</v>
      </c>
      <c r="D16" s="3">
        <f>(((B16/1000)-(7*3600))/86400)+(DATEVALUE("1970-01-01") - DATEVALUE("1900-01-01"))</f>
        <v>44053.379166666666</v>
      </c>
    </row>
    <row r="17" spans="1:4" x14ac:dyDescent="0.25">
      <c r="A17">
        <v>467.03333333333302</v>
      </c>
      <c r="B17">
        <v>1597162020000</v>
      </c>
      <c r="C17" s="2">
        <f>(((B17/1000)-(7*3600))/86400)+(DATEVALUE("1970-01-01") - DATEVALUE("1900-01-01"))</f>
        <v>44053.379861111112</v>
      </c>
      <c r="D17" s="3">
        <f>(((B17/1000)-(7*3600))/86400)+(DATEVALUE("1970-01-01") - DATEVALUE("1900-01-01"))</f>
        <v>44053.379861111112</v>
      </c>
    </row>
    <row r="18" spans="1:4" x14ac:dyDescent="0.25">
      <c r="A18">
        <v>428.8</v>
      </c>
      <c r="B18">
        <v>1597162080000</v>
      </c>
      <c r="C18" s="2">
        <f>(((B18/1000)-(7*3600))/86400)+(DATEVALUE("1970-01-01") - DATEVALUE("1900-01-01"))</f>
        <v>44053.380555555559</v>
      </c>
      <c r="D18" s="3">
        <f>(((B18/1000)-(7*3600))/86400)+(DATEVALUE("1970-01-01") - DATEVALUE("1900-01-01"))</f>
        <v>44053.380555555559</v>
      </c>
    </row>
    <row r="19" spans="1:4" x14ac:dyDescent="0.25">
      <c r="A19">
        <v>263.666666666666</v>
      </c>
      <c r="B19">
        <v>1597162140000</v>
      </c>
      <c r="C19" s="2">
        <f>(((B19/1000)-(7*3600))/86400)+(DATEVALUE("1970-01-01") - DATEVALUE("1900-01-01"))</f>
        <v>44053.381249999999</v>
      </c>
      <c r="D19" s="3">
        <f>(((B19/1000)-(7*3600))/86400)+(DATEVALUE("1970-01-01") - DATEVALUE("1900-01-01"))</f>
        <v>44053.381249999999</v>
      </c>
    </row>
    <row r="20" spans="1:4" x14ac:dyDescent="0.25">
      <c r="A20">
        <v>294.666666666666</v>
      </c>
      <c r="B20">
        <v>1597162200000</v>
      </c>
      <c r="C20" s="2">
        <f>(((B20/1000)-(7*3600))/86400)+(DATEVALUE("1970-01-01") - DATEVALUE("1900-01-01"))</f>
        <v>44053.381944444445</v>
      </c>
      <c r="D20" s="3">
        <f>(((B20/1000)-(7*3600))/86400)+(DATEVALUE("1970-01-01") - DATEVALUE("1900-01-01"))</f>
        <v>44053.381944444445</v>
      </c>
    </row>
    <row r="21" spans="1:4" x14ac:dyDescent="0.25">
      <c r="A21">
        <v>312.45</v>
      </c>
      <c r="B21">
        <v>1597162260000</v>
      </c>
      <c r="C21" s="2">
        <f>(((B21/1000)-(7*3600))/86400)+(DATEVALUE("1970-01-01") - DATEVALUE("1900-01-01"))</f>
        <v>44053.382638888885</v>
      </c>
      <c r="D21" s="3">
        <f>(((B21/1000)-(7*3600))/86400)+(DATEVALUE("1970-01-01") - DATEVALUE("1900-01-01"))</f>
        <v>44053.382638888885</v>
      </c>
    </row>
    <row r="22" spans="1:4" x14ac:dyDescent="0.25">
      <c r="A22">
        <v>307.2</v>
      </c>
      <c r="B22">
        <v>1597162320000</v>
      </c>
      <c r="C22" s="2">
        <f>(((B22/1000)-(7*3600))/86400)+(DATEVALUE("1970-01-01") - DATEVALUE("1900-01-01"))</f>
        <v>44053.383333333331</v>
      </c>
      <c r="D22" s="3">
        <f>(((B22/1000)-(7*3600))/86400)+(DATEVALUE("1970-01-01") - DATEVALUE("1900-01-01"))</f>
        <v>44053.383333333331</v>
      </c>
    </row>
    <row r="23" spans="1:4" x14ac:dyDescent="0.25">
      <c r="A23">
        <v>325.23333333333301</v>
      </c>
      <c r="B23">
        <v>1597162380000</v>
      </c>
      <c r="C23" s="2">
        <f>(((B23/1000)-(7*3600))/86400)+(DATEVALUE("1970-01-01") - DATEVALUE("1900-01-01"))</f>
        <v>44053.384027777778</v>
      </c>
      <c r="D23" s="3">
        <f>(((B23/1000)-(7*3600))/86400)+(DATEVALUE("1970-01-01") - DATEVALUE("1900-01-01"))</f>
        <v>44053.384027777778</v>
      </c>
    </row>
    <row r="24" spans="1:4" x14ac:dyDescent="0.25">
      <c r="A24">
        <v>406.86666666666599</v>
      </c>
      <c r="B24">
        <v>1597162440000</v>
      </c>
      <c r="C24" s="2">
        <f>(((B24/1000)-(7*3600))/86400)+(DATEVALUE("1970-01-01") - DATEVALUE("1900-01-01"))</f>
        <v>44053.384722222225</v>
      </c>
      <c r="D24" s="3">
        <f>(((B24/1000)-(7*3600))/86400)+(DATEVALUE("1970-01-01") - DATEVALUE("1900-01-01"))</f>
        <v>44053.384722222225</v>
      </c>
    </row>
    <row r="25" spans="1:4" x14ac:dyDescent="0.25">
      <c r="A25">
        <v>344.23333333333301</v>
      </c>
      <c r="B25">
        <v>1597162500000</v>
      </c>
      <c r="C25" s="2">
        <f>(((B25/1000)-(7*3600))/86400)+(DATEVALUE("1970-01-01") - DATEVALUE("1900-01-01"))</f>
        <v>44053.385416666672</v>
      </c>
      <c r="D25" s="3">
        <f>(((B25/1000)-(7*3600))/86400)+(DATEVALUE("1970-01-01") - DATEVALUE("1900-01-01"))</f>
        <v>44053.385416666672</v>
      </c>
    </row>
    <row r="26" spans="1:4" x14ac:dyDescent="0.25">
      <c r="A26">
        <v>374.8</v>
      </c>
      <c r="B26">
        <v>1597162560000</v>
      </c>
      <c r="C26" s="2">
        <f>(((B26/1000)-(7*3600))/86400)+(DATEVALUE("1970-01-01") - DATEVALUE("1900-01-01"))</f>
        <v>44053.386111111111</v>
      </c>
      <c r="D26" s="3">
        <f>(((B26/1000)-(7*3600))/86400)+(DATEVALUE("1970-01-01") - DATEVALUE("1900-01-01"))</f>
        <v>44053.386111111111</v>
      </c>
    </row>
    <row r="27" spans="1:4" x14ac:dyDescent="0.25">
      <c r="A27">
        <v>312.98333333333301</v>
      </c>
      <c r="B27">
        <v>1597162620000</v>
      </c>
      <c r="C27" s="2">
        <f>(((B27/1000)-(7*3600))/86400)+(DATEVALUE("1970-01-01") - DATEVALUE("1900-01-01"))</f>
        <v>44053.38680555555</v>
      </c>
      <c r="D27" s="3">
        <f>(((B27/1000)-(7*3600))/86400)+(DATEVALUE("1970-01-01") - DATEVALUE("1900-01-01"))</f>
        <v>44053.38680555555</v>
      </c>
    </row>
    <row r="28" spans="1:4" x14ac:dyDescent="0.25">
      <c r="A28">
        <v>276.25</v>
      </c>
      <c r="B28">
        <v>1597162680000</v>
      </c>
      <c r="C28" s="2">
        <f>(((B28/1000)-(7*3600))/86400)+(DATEVALUE("1970-01-01") - DATEVALUE("1900-01-01"))</f>
        <v>44053.387499999997</v>
      </c>
      <c r="D28" s="3">
        <f>(((B28/1000)-(7*3600))/86400)+(DATEVALUE("1970-01-01") - DATEVALUE("1900-01-01"))</f>
        <v>44053.387499999997</v>
      </c>
    </row>
    <row r="29" spans="1:4" x14ac:dyDescent="0.25">
      <c r="A29">
        <v>279.7</v>
      </c>
      <c r="B29">
        <v>1597162740000</v>
      </c>
      <c r="C29" s="2">
        <f>(((B29/1000)-(7*3600))/86400)+(DATEVALUE("1970-01-01") - DATEVALUE("1900-01-01"))</f>
        <v>44053.388194444444</v>
      </c>
      <c r="D29" s="3">
        <f>(((B29/1000)-(7*3600))/86400)+(DATEVALUE("1970-01-01") - DATEVALUE("1900-01-01"))</f>
        <v>44053.388194444444</v>
      </c>
    </row>
    <row r="30" spans="1:4" x14ac:dyDescent="0.25">
      <c r="A30">
        <v>336.33333333333297</v>
      </c>
      <c r="B30">
        <v>1597162800000</v>
      </c>
      <c r="C30" s="2">
        <f>(((B30/1000)-(7*3600))/86400)+(DATEVALUE("1970-01-01") - DATEVALUE("1900-01-01"))</f>
        <v>44053.388888888891</v>
      </c>
      <c r="D30" s="3">
        <f>(((B30/1000)-(7*3600))/86400)+(DATEVALUE("1970-01-01") - DATEVALUE("1900-01-01"))</f>
        <v>44053.388888888891</v>
      </c>
    </row>
    <row r="31" spans="1:4" x14ac:dyDescent="0.25">
      <c r="A31">
        <v>409.15</v>
      </c>
      <c r="B31">
        <v>1597162860000</v>
      </c>
      <c r="C31" s="2">
        <f>(((B31/1000)-(7*3600))/86400)+(DATEVALUE("1970-01-01") - DATEVALUE("1900-01-01"))</f>
        <v>44053.389583333337</v>
      </c>
      <c r="D31" s="3">
        <f>(((B31/1000)-(7*3600))/86400)+(DATEVALUE("1970-01-01") - DATEVALUE("1900-01-01"))</f>
        <v>44053.389583333337</v>
      </c>
    </row>
    <row r="32" spans="1:4" x14ac:dyDescent="0.25">
      <c r="A32">
        <v>366.48333333333301</v>
      </c>
      <c r="B32">
        <v>1597162920000</v>
      </c>
      <c r="C32" s="2">
        <f>(((B32/1000)-(7*3600))/86400)+(DATEVALUE("1970-01-01") - DATEVALUE("1900-01-01"))</f>
        <v>44053.390277777777</v>
      </c>
      <c r="D32" s="3">
        <f>(((B32/1000)-(7*3600))/86400)+(DATEVALUE("1970-01-01") - DATEVALUE("1900-01-01"))</f>
        <v>44053.390277777777</v>
      </c>
    </row>
    <row r="33" spans="1:4" x14ac:dyDescent="0.25">
      <c r="A33">
        <v>347.88333333333298</v>
      </c>
      <c r="B33">
        <v>1597162980000</v>
      </c>
      <c r="C33" s="2">
        <f>(((B33/1000)-(7*3600))/86400)+(DATEVALUE("1970-01-01") - DATEVALUE("1900-01-01"))</f>
        <v>44053.390972222223</v>
      </c>
      <c r="D33" s="3">
        <f>(((B33/1000)-(7*3600))/86400)+(DATEVALUE("1970-01-01") - DATEVALUE("1900-01-01"))</f>
        <v>44053.390972222223</v>
      </c>
    </row>
    <row r="34" spans="1:4" x14ac:dyDescent="0.25">
      <c r="A34">
        <v>416.81666666666598</v>
      </c>
      <c r="B34">
        <v>1597163040000</v>
      </c>
      <c r="C34" s="2">
        <f t="shared" ref="C34:C97" si="0">(((B34/1000)-(7*3600))/86400)+(DATEVALUE("1970-01-01") - DATEVALUE("1900-01-01"))</f>
        <v>44053.391666666663</v>
      </c>
      <c r="D34" s="3">
        <f t="shared" ref="D34:D97" si="1">(((B34/1000)-(7*3600))/86400)+(DATEVALUE("1970-01-01") - DATEVALUE("1900-01-01"))</f>
        <v>44053.391666666663</v>
      </c>
    </row>
    <row r="35" spans="1:4" x14ac:dyDescent="0.25">
      <c r="A35">
        <v>374.08333333333297</v>
      </c>
      <c r="B35">
        <v>1597163100000</v>
      </c>
      <c r="C35" s="2">
        <f t="shared" si="0"/>
        <v>44053.392361111109</v>
      </c>
      <c r="D35" s="3">
        <f t="shared" si="1"/>
        <v>44053.392361111109</v>
      </c>
    </row>
    <row r="36" spans="1:4" x14ac:dyDescent="0.25">
      <c r="A36">
        <v>278.98333333333301</v>
      </c>
      <c r="B36">
        <v>1597163160000</v>
      </c>
      <c r="C36" s="2">
        <f t="shared" si="0"/>
        <v>44053.393055555556</v>
      </c>
      <c r="D36" s="3">
        <f t="shared" si="1"/>
        <v>44053.393055555556</v>
      </c>
    </row>
    <row r="37" spans="1:4" x14ac:dyDescent="0.25">
      <c r="A37">
        <v>264.3</v>
      </c>
      <c r="B37">
        <v>1597163220000</v>
      </c>
      <c r="C37" s="2">
        <f t="shared" si="0"/>
        <v>44053.393750000003</v>
      </c>
      <c r="D37" s="3">
        <f t="shared" si="1"/>
        <v>44053.393750000003</v>
      </c>
    </row>
    <row r="38" spans="1:4" x14ac:dyDescent="0.25">
      <c r="A38">
        <v>274.683333333333</v>
      </c>
      <c r="B38">
        <v>1597163280000</v>
      </c>
      <c r="C38" s="2">
        <f t="shared" si="0"/>
        <v>44053.39444444445</v>
      </c>
      <c r="D38" s="3">
        <f t="shared" si="1"/>
        <v>44053.39444444445</v>
      </c>
    </row>
    <row r="39" spans="1:4" x14ac:dyDescent="0.25">
      <c r="A39">
        <v>321.14999999999998</v>
      </c>
      <c r="B39">
        <v>1597163340000</v>
      </c>
      <c r="C39" s="2">
        <f t="shared" si="0"/>
        <v>44053.395138888889</v>
      </c>
      <c r="D39" s="3">
        <f t="shared" si="1"/>
        <v>44053.395138888889</v>
      </c>
    </row>
    <row r="40" spans="1:4" x14ac:dyDescent="0.25">
      <c r="A40">
        <v>391.694915254237</v>
      </c>
      <c r="B40">
        <v>1597163400000</v>
      </c>
      <c r="C40" s="2">
        <f t="shared" si="0"/>
        <v>44053.395833333328</v>
      </c>
      <c r="D40" s="3">
        <f t="shared" si="1"/>
        <v>44053.395833333328</v>
      </c>
    </row>
    <row r="41" spans="1:4" x14ac:dyDescent="0.25">
      <c r="A41">
        <v>391.13114754098302</v>
      </c>
      <c r="B41">
        <v>1597163460000</v>
      </c>
      <c r="C41" s="2">
        <f t="shared" si="0"/>
        <v>44053.396527777775</v>
      </c>
      <c r="D41" s="3">
        <f t="shared" si="1"/>
        <v>44053.396527777775</v>
      </c>
    </row>
    <row r="42" spans="1:4" x14ac:dyDescent="0.25">
      <c r="A42">
        <v>435.65</v>
      </c>
      <c r="B42">
        <v>1597163520000</v>
      </c>
      <c r="C42" s="2">
        <f t="shared" si="0"/>
        <v>44053.397222222222</v>
      </c>
      <c r="D42" s="3">
        <f t="shared" si="1"/>
        <v>44053.397222222222</v>
      </c>
    </row>
    <row r="43" spans="1:4" x14ac:dyDescent="0.25">
      <c r="A43">
        <v>434.03333333333302</v>
      </c>
      <c r="B43">
        <v>1597163580000</v>
      </c>
      <c r="C43" s="2">
        <f t="shared" si="0"/>
        <v>44053.397916666669</v>
      </c>
      <c r="D43" s="3">
        <f t="shared" si="1"/>
        <v>44053.397916666669</v>
      </c>
    </row>
    <row r="44" spans="1:4" x14ac:dyDescent="0.25">
      <c r="A44">
        <v>416.55</v>
      </c>
      <c r="B44">
        <v>1597163640000</v>
      </c>
      <c r="C44" s="2">
        <f t="shared" si="0"/>
        <v>44053.398611111115</v>
      </c>
      <c r="D44" s="3">
        <f t="shared" si="1"/>
        <v>44053.398611111115</v>
      </c>
    </row>
    <row r="45" spans="1:4" x14ac:dyDescent="0.25">
      <c r="A45">
        <v>269.53333333333302</v>
      </c>
      <c r="B45">
        <v>1597163700000</v>
      </c>
      <c r="C45" s="2">
        <f t="shared" si="0"/>
        <v>44053.399305555555</v>
      </c>
      <c r="D45" s="3">
        <f t="shared" si="1"/>
        <v>44053.399305555555</v>
      </c>
    </row>
    <row r="46" spans="1:4" x14ac:dyDescent="0.25">
      <c r="A46">
        <v>287.39999999999998</v>
      </c>
      <c r="B46">
        <v>1597163760000</v>
      </c>
      <c r="C46" s="2">
        <f t="shared" si="0"/>
        <v>44053.4</v>
      </c>
      <c r="D46" s="3">
        <f t="shared" si="1"/>
        <v>44053.4</v>
      </c>
    </row>
    <row r="47" spans="1:4" x14ac:dyDescent="0.25">
      <c r="A47">
        <v>288.39999999999998</v>
      </c>
      <c r="B47">
        <v>1597163820000</v>
      </c>
      <c r="C47" s="2">
        <f t="shared" si="0"/>
        <v>44053.400694444441</v>
      </c>
      <c r="D47" s="3">
        <f t="shared" si="1"/>
        <v>44053.400694444441</v>
      </c>
    </row>
    <row r="48" spans="1:4" x14ac:dyDescent="0.25">
      <c r="A48">
        <v>237</v>
      </c>
      <c r="B48">
        <v>1597163880000</v>
      </c>
      <c r="C48" s="2">
        <f t="shared" si="0"/>
        <v>44053.401388888888</v>
      </c>
      <c r="D48" s="3">
        <f t="shared" si="1"/>
        <v>44053.401388888888</v>
      </c>
    </row>
    <row r="49" spans="1:4" x14ac:dyDescent="0.25">
      <c r="A49">
        <v>227.78333333333299</v>
      </c>
      <c r="B49">
        <v>1597163940000</v>
      </c>
      <c r="C49" s="2">
        <f t="shared" si="0"/>
        <v>44053.402083333334</v>
      </c>
      <c r="D49" s="3">
        <f t="shared" si="1"/>
        <v>44053.402083333334</v>
      </c>
    </row>
    <row r="50" spans="1:4" x14ac:dyDescent="0.25">
      <c r="A50">
        <v>250.25</v>
      </c>
      <c r="B50">
        <v>1597164000000</v>
      </c>
      <c r="C50" s="2">
        <f t="shared" si="0"/>
        <v>44053.402777777781</v>
      </c>
      <c r="D50" s="3">
        <f t="shared" si="1"/>
        <v>44053.402777777781</v>
      </c>
    </row>
    <row r="51" spans="1:4" x14ac:dyDescent="0.25">
      <c r="A51">
        <v>271.5</v>
      </c>
      <c r="B51">
        <v>1597164060000</v>
      </c>
      <c r="C51" s="2">
        <f t="shared" si="0"/>
        <v>44053.40347222222</v>
      </c>
      <c r="D51" s="3">
        <f t="shared" si="1"/>
        <v>44053.40347222222</v>
      </c>
    </row>
    <row r="52" spans="1:4" x14ac:dyDescent="0.25">
      <c r="A52">
        <v>321.10000000000002</v>
      </c>
      <c r="B52">
        <v>1597164120000</v>
      </c>
      <c r="C52" s="2">
        <f t="shared" si="0"/>
        <v>44053.404166666667</v>
      </c>
      <c r="D52" s="3">
        <f t="shared" si="1"/>
        <v>44053.404166666667</v>
      </c>
    </row>
    <row r="53" spans="1:4" x14ac:dyDescent="0.25">
      <c r="A53">
        <v>409.95</v>
      </c>
      <c r="B53">
        <v>1597164180000</v>
      </c>
      <c r="C53" s="2">
        <f t="shared" si="0"/>
        <v>44053.404861111107</v>
      </c>
      <c r="D53" s="3">
        <f t="shared" si="1"/>
        <v>44053.404861111107</v>
      </c>
    </row>
    <row r="54" spans="1:4" x14ac:dyDescent="0.25">
      <c r="A54">
        <v>439.88333333333298</v>
      </c>
      <c r="B54">
        <v>1597164240000</v>
      </c>
      <c r="C54" s="2">
        <f t="shared" si="0"/>
        <v>44053.405555555553</v>
      </c>
      <c r="D54" s="3">
        <f t="shared" si="1"/>
        <v>44053.405555555553</v>
      </c>
    </row>
    <row r="55" spans="1:4" x14ac:dyDescent="0.25">
      <c r="A55">
        <v>405.2</v>
      </c>
      <c r="B55">
        <v>1597164300000</v>
      </c>
      <c r="C55" s="2">
        <f t="shared" si="0"/>
        <v>44053.40625</v>
      </c>
      <c r="D55" s="3">
        <f t="shared" si="1"/>
        <v>44053.40625</v>
      </c>
    </row>
    <row r="56" spans="1:4" x14ac:dyDescent="0.25">
      <c r="A56">
        <v>400.48333333333301</v>
      </c>
      <c r="B56">
        <v>1597164360000</v>
      </c>
      <c r="C56" s="2">
        <f t="shared" si="0"/>
        <v>44053.406944444447</v>
      </c>
      <c r="D56" s="3">
        <f t="shared" si="1"/>
        <v>44053.406944444447</v>
      </c>
    </row>
    <row r="57" spans="1:4" x14ac:dyDescent="0.25">
      <c r="A57">
        <v>414.683333333333</v>
      </c>
      <c r="B57">
        <v>1597164420000</v>
      </c>
      <c r="C57" s="2">
        <f t="shared" si="0"/>
        <v>44053.407638888893</v>
      </c>
      <c r="D57" s="3">
        <f t="shared" si="1"/>
        <v>44053.407638888893</v>
      </c>
    </row>
    <row r="58" spans="1:4" x14ac:dyDescent="0.25">
      <c r="A58">
        <v>364.98333333333301</v>
      </c>
      <c r="B58">
        <v>1597164480000</v>
      </c>
      <c r="C58" s="2">
        <f t="shared" si="0"/>
        <v>44053.408333333333</v>
      </c>
      <c r="D58" s="3">
        <f t="shared" si="1"/>
        <v>44053.408333333333</v>
      </c>
    </row>
    <row r="59" spans="1:4" x14ac:dyDescent="0.25">
      <c r="A59">
        <v>377.36666666666599</v>
      </c>
      <c r="B59">
        <v>1597164540000</v>
      </c>
      <c r="C59" s="2">
        <f t="shared" si="0"/>
        <v>44053.40902777778</v>
      </c>
      <c r="D59" s="3">
        <f t="shared" si="1"/>
        <v>44053.40902777778</v>
      </c>
    </row>
    <row r="60" spans="1:4" x14ac:dyDescent="0.25">
      <c r="A60">
        <v>285.46666666666601</v>
      </c>
      <c r="B60">
        <v>1597164600000</v>
      </c>
      <c r="C60" s="2">
        <f t="shared" si="0"/>
        <v>44053.409722222219</v>
      </c>
      <c r="D60" s="3">
        <f t="shared" si="1"/>
        <v>44053.409722222219</v>
      </c>
    </row>
    <row r="61" spans="1:4" x14ac:dyDescent="0.25">
      <c r="A61">
        <v>275.25</v>
      </c>
      <c r="B61">
        <v>1597164660000</v>
      </c>
      <c r="C61" s="2">
        <f t="shared" si="0"/>
        <v>44053.410416666666</v>
      </c>
      <c r="D61" s="3">
        <f t="shared" si="1"/>
        <v>44053.410416666666</v>
      </c>
    </row>
    <row r="62" spans="1:4" x14ac:dyDescent="0.25">
      <c r="A62">
        <v>367.96666666666601</v>
      </c>
      <c r="B62">
        <v>1597164720000</v>
      </c>
      <c r="C62" s="2">
        <f t="shared" si="0"/>
        <v>44053.411111111112</v>
      </c>
      <c r="D62" s="3">
        <f t="shared" si="1"/>
        <v>44053.411111111112</v>
      </c>
    </row>
    <row r="63" spans="1:4" x14ac:dyDescent="0.25">
      <c r="A63">
        <v>386.56666666666598</v>
      </c>
      <c r="B63">
        <v>1597164780000</v>
      </c>
      <c r="C63" s="2">
        <f t="shared" si="0"/>
        <v>44053.411805555559</v>
      </c>
      <c r="D63" s="3">
        <f t="shared" si="1"/>
        <v>44053.411805555559</v>
      </c>
    </row>
    <row r="64" spans="1:4" x14ac:dyDescent="0.25">
      <c r="A64">
        <v>389.76666666666603</v>
      </c>
      <c r="B64">
        <v>1597164840000</v>
      </c>
      <c r="C64" s="2">
        <f t="shared" si="0"/>
        <v>44053.412499999999</v>
      </c>
      <c r="D64" s="3">
        <f t="shared" si="1"/>
        <v>44053.412499999999</v>
      </c>
    </row>
    <row r="65" spans="1:4" x14ac:dyDescent="0.25">
      <c r="A65">
        <v>378.03333333333302</v>
      </c>
      <c r="B65">
        <v>1597164900000</v>
      </c>
      <c r="C65" s="2">
        <f t="shared" si="0"/>
        <v>44053.413194444445</v>
      </c>
      <c r="D65" s="3">
        <f t="shared" si="1"/>
        <v>44053.413194444445</v>
      </c>
    </row>
    <row r="66" spans="1:4" x14ac:dyDescent="0.25">
      <c r="A66">
        <v>380.46666666666601</v>
      </c>
      <c r="B66">
        <v>1597164960000</v>
      </c>
      <c r="C66" s="2">
        <f t="shared" si="0"/>
        <v>44053.413888888885</v>
      </c>
      <c r="D66" s="3">
        <f t="shared" si="1"/>
        <v>44053.413888888885</v>
      </c>
    </row>
    <row r="67" spans="1:4" x14ac:dyDescent="0.25">
      <c r="A67">
        <v>398.25</v>
      </c>
      <c r="B67">
        <v>1597165020000</v>
      </c>
      <c r="C67" s="2">
        <f t="shared" si="0"/>
        <v>44053.414583333331</v>
      </c>
      <c r="D67" s="3">
        <f t="shared" si="1"/>
        <v>44053.414583333331</v>
      </c>
    </row>
    <row r="68" spans="1:4" x14ac:dyDescent="0.25">
      <c r="A68">
        <v>417.45</v>
      </c>
      <c r="B68">
        <v>1597165080000</v>
      </c>
      <c r="C68" s="2">
        <f t="shared" si="0"/>
        <v>44053.415277777778</v>
      </c>
      <c r="D68" s="3">
        <f t="shared" si="1"/>
        <v>44053.415277777778</v>
      </c>
    </row>
    <row r="69" spans="1:4" x14ac:dyDescent="0.25">
      <c r="A69">
        <v>410.11666666666599</v>
      </c>
      <c r="B69">
        <v>1597165140000</v>
      </c>
      <c r="C69" s="2">
        <f t="shared" si="0"/>
        <v>44053.415972222225</v>
      </c>
      <c r="D69" s="3">
        <f t="shared" si="1"/>
        <v>44053.415972222225</v>
      </c>
    </row>
    <row r="70" spans="1:4" x14ac:dyDescent="0.25">
      <c r="A70">
        <v>367.78333333333302</v>
      </c>
      <c r="B70">
        <v>1597165200000</v>
      </c>
      <c r="C70" s="2">
        <f t="shared" si="0"/>
        <v>44053.416666666672</v>
      </c>
      <c r="D70" s="3">
        <f t="shared" si="1"/>
        <v>44053.416666666672</v>
      </c>
    </row>
    <row r="71" spans="1:4" x14ac:dyDescent="0.25">
      <c r="A71">
        <v>353.21666666666601</v>
      </c>
      <c r="B71">
        <v>1597165260000</v>
      </c>
      <c r="C71" s="2">
        <f t="shared" si="0"/>
        <v>44053.417361111111</v>
      </c>
      <c r="D71" s="3">
        <f t="shared" si="1"/>
        <v>44053.417361111111</v>
      </c>
    </row>
    <row r="72" spans="1:4" x14ac:dyDescent="0.25">
      <c r="A72">
        <v>169.583333333333</v>
      </c>
      <c r="B72">
        <v>1597165320000</v>
      </c>
      <c r="C72" s="2">
        <f t="shared" si="0"/>
        <v>44053.41805555555</v>
      </c>
      <c r="D72" s="3">
        <f t="shared" si="1"/>
        <v>44053.41805555555</v>
      </c>
    </row>
    <row r="73" spans="1:4" x14ac:dyDescent="0.25">
      <c r="A73">
        <v>177.03333333333299</v>
      </c>
      <c r="B73">
        <v>1597165380000</v>
      </c>
      <c r="C73" s="2">
        <f t="shared" si="0"/>
        <v>44053.418749999997</v>
      </c>
      <c r="D73" s="3">
        <f t="shared" si="1"/>
        <v>44053.418749999997</v>
      </c>
    </row>
    <row r="74" spans="1:4" x14ac:dyDescent="0.25">
      <c r="A74">
        <v>197.766666666666</v>
      </c>
      <c r="B74">
        <v>1597165440000</v>
      </c>
      <c r="C74" s="2">
        <f t="shared" si="0"/>
        <v>44053.419444444444</v>
      </c>
      <c r="D74" s="3">
        <f t="shared" si="1"/>
        <v>44053.419444444444</v>
      </c>
    </row>
    <row r="75" spans="1:4" x14ac:dyDescent="0.25">
      <c r="A75">
        <v>267.23333333333301</v>
      </c>
      <c r="B75">
        <v>1597165500000</v>
      </c>
      <c r="C75" s="2">
        <f t="shared" si="0"/>
        <v>44053.420138888891</v>
      </c>
      <c r="D75" s="3">
        <f t="shared" si="1"/>
        <v>44053.420138888891</v>
      </c>
    </row>
    <row r="76" spans="1:4" x14ac:dyDescent="0.25">
      <c r="A76">
        <v>384.26666666666603</v>
      </c>
      <c r="B76">
        <v>1597165560000</v>
      </c>
      <c r="C76" s="2">
        <f t="shared" si="0"/>
        <v>44053.420833333337</v>
      </c>
      <c r="D76" s="3">
        <f t="shared" si="1"/>
        <v>44053.420833333337</v>
      </c>
    </row>
    <row r="77" spans="1:4" x14ac:dyDescent="0.25">
      <c r="A77">
        <v>293.683333333333</v>
      </c>
      <c r="B77">
        <v>1597165620000</v>
      </c>
      <c r="C77" s="2">
        <f t="shared" si="0"/>
        <v>44053.421527777777</v>
      </c>
      <c r="D77" s="3">
        <f t="shared" si="1"/>
        <v>44053.421527777777</v>
      </c>
    </row>
    <row r="78" spans="1:4" x14ac:dyDescent="0.25">
      <c r="A78">
        <v>312.96666666666601</v>
      </c>
      <c r="B78">
        <v>1597165680000</v>
      </c>
      <c r="C78" s="2">
        <f t="shared" si="0"/>
        <v>44053.422222222223</v>
      </c>
      <c r="D78" s="3">
        <f t="shared" si="1"/>
        <v>44053.422222222223</v>
      </c>
    </row>
    <row r="79" spans="1:4" x14ac:dyDescent="0.25">
      <c r="A79">
        <v>298.166666666666</v>
      </c>
      <c r="B79">
        <v>1597165740000</v>
      </c>
      <c r="C79" s="2">
        <f t="shared" si="0"/>
        <v>44053.422916666663</v>
      </c>
      <c r="D79" s="3">
        <f t="shared" si="1"/>
        <v>44053.422916666663</v>
      </c>
    </row>
    <row r="80" spans="1:4" x14ac:dyDescent="0.25">
      <c r="A80">
        <v>305.83333333333297</v>
      </c>
      <c r="B80">
        <v>1597165800000</v>
      </c>
      <c r="C80" s="2">
        <f t="shared" si="0"/>
        <v>44053.423611111109</v>
      </c>
      <c r="D80" s="3">
        <f t="shared" si="1"/>
        <v>44053.423611111109</v>
      </c>
    </row>
    <row r="81" spans="1:4" x14ac:dyDescent="0.25">
      <c r="A81">
        <v>322.73333333333301</v>
      </c>
      <c r="B81">
        <v>1597165860000</v>
      </c>
      <c r="C81" s="2">
        <f t="shared" si="0"/>
        <v>44053.424305555556</v>
      </c>
      <c r="D81" s="3">
        <f t="shared" si="1"/>
        <v>44053.424305555556</v>
      </c>
    </row>
    <row r="82" spans="1:4" x14ac:dyDescent="0.25">
      <c r="A82">
        <v>313.8</v>
      </c>
      <c r="B82">
        <v>1597165920000</v>
      </c>
      <c r="C82" s="2">
        <f t="shared" si="0"/>
        <v>44053.425000000003</v>
      </c>
      <c r="D82" s="3">
        <f t="shared" si="1"/>
        <v>44053.425000000003</v>
      </c>
    </row>
    <row r="83" spans="1:4" x14ac:dyDescent="0.25">
      <c r="A83">
        <v>363.26666666666603</v>
      </c>
      <c r="B83">
        <v>1597165980000</v>
      </c>
      <c r="C83" s="2">
        <f t="shared" si="0"/>
        <v>44053.42569444445</v>
      </c>
      <c r="D83" s="3">
        <f t="shared" si="1"/>
        <v>44053.42569444445</v>
      </c>
    </row>
    <row r="84" spans="1:4" x14ac:dyDescent="0.25">
      <c r="A84">
        <v>389.25</v>
      </c>
      <c r="B84">
        <v>1597166040000</v>
      </c>
      <c r="C84" s="2">
        <f t="shared" si="0"/>
        <v>44053.426388888889</v>
      </c>
      <c r="D84" s="3">
        <f t="shared" si="1"/>
        <v>44053.426388888889</v>
      </c>
    </row>
    <row r="85" spans="1:4" x14ac:dyDescent="0.25">
      <c r="A85">
        <v>409.45</v>
      </c>
      <c r="B85">
        <v>1597166100000</v>
      </c>
      <c r="C85" s="2">
        <f t="shared" si="0"/>
        <v>44053.427083333328</v>
      </c>
      <c r="D85" s="3">
        <f t="shared" si="1"/>
        <v>44053.427083333328</v>
      </c>
    </row>
    <row r="86" spans="1:4" x14ac:dyDescent="0.25">
      <c r="A86">
        <v>398.508474576271</v>
      </c>
      <c r="B86">
        <v>1597166160000</v>
      </c>
      <c r="C86" s="2">
        <f t="shared" si="0"/>
        <v>44053.427777777775</v>
      </c>
      <c r="D86" s="3">
        <f t="shared" si="1"/>
        <v>44053.427777777775</v>
      </c>
    </row>
    <row r="87" spans="1:4" x14ac:dyDescent="0.25">
      <c r="A87">
        <v>362.63934426229503</v>
      </c>
      <c r="B87">
        <v>1597166220000</v>
      </c>
      <c r="C87" s="2">
        <f t="shared" si="0"/>
        <v>44053.428472222222</v>
      </c>
      <c r="D87" s="3">
        <f t="shared" si="1"/>
        <v>44053.428472222222</v>
      </c>
    </row>
    <row r="88" spans="1:4" x14ac:dyDescent="0.25">
      <c r="A88">
        <v>361.23333333333301</v>
      </c>
      <c r="B88">
        <v>1597166280000</v>
      </c>
      <c r="C88" s="2">
        <f t="shared" si="0"/>
        <v>44053.429166666669</v>
      </c>
      <c r="D88" s="3">
        <f t="shared" si="1"/>
        <v>44053.429166666669</v>
      </c>
    </row>
    <row r="89" spans="1:4" x14ac:dyDescent="0.25">
      <c r="A89">
        <v>360.933333333333</v>
      </c>
      <c r="B89">
        <v>1597166340000</v>
      </c>
      <c r="C89" s="2">
        <f t="shared" si="0"/>
        <v>44053.429861111115</v>
      </c>
      <c r="D89" s="3">
        <f t="shared" si="1"/>
        <v>44053.429861111115</v>
      </c>
    </row>
    <row r="90" spans="1:4" x14ac:dyDescent="0.25">
      <c r="A90">
        <v>369.96666666666601</v>
      </c>
      <c r="B90">
        <v>1597166400000</v>
      </c>
      <c r="C90" s="2">
        <f t="shared" si="0"/>
        <v>44053.430555555555</v>
      </c>
      <c r="D90" s="3">
        <f t="shared" si="1"/>
        <v>44053.430555555555</v>
      </c>
    </row>
    <row r="91" spans="1:4" x14ac:dyDescent="0.25">
      <c r="A91">
        <v>368.11666666666599</v>
      </c>
      <c r="B91">
        <v>1597166460000</v>
      </c>
      <c r="C91" s="2">
        <f t="shared" si="0"/>
        <v>44053.431250000001</v>
      </c>
      <c r="D91" s="3">
        <f t="shared" si="1"/>
        <v>44053.431250000001</v>
      </c>
    </row>
    <row r="92" spans="1:4" x14ac:dyDescent="0.25">
      <c r="A92">
        <v>346.166666666666</v>
      </c>
      <c r="B92">
        <v>1597166520000</v>
      </c>
      <c r="C92" s="2">
        <f t="shared" si="0"/>
        <v>44053.431944444441</v>
      </c>
      <c r="D92" s="3">
        <f t="shared" si="1"/>
        <v>44053.431944444441</v>
      </c>
    </row>
    <row r="93" spans="1:4" x14ac:dyDescent="0.25">
      <c r="A93">
        <v>328.38333333333298</v>
      </c>
      <c r="B93">
        <v>1597166580000</v>
      </c>
      <c r="C93" s="2">
        <f t="shared" si="0"/>
        <v>44053.432638888888</v>
      </c>
      <c r="D93" s="3">
        <f t="shared" si="1"/>
        <v>44053.432638888888</v>
      </c>
    </row>
    <row r="94" spans="1:4" x14ac:dyDescent="0.25">
      <c r="A94">
        <v>330.03333333333302</v>
      </c>
      <c r="B94">
        <v>1597166640000</v>
      </c>
      <c r="C94" s="2">
        <f t="shared" si="0"/>
        <v>44053.433333333334</v>
      </c>
      <c r="D94" s="3">
        <f t="shared" si="1"/>
        <v>44053.433333333334</v>
      </c>
    </row>
    <row r="95" spans="1:4" x14ac:dyDescent="0.25">
      <c r="A95">
        <v>336.45</v>
      </c>
      <c r="B95">
        <v>1597166700000</v>
      </c>
      <c r="C95" s="2">
        <f t="shared" si="0"/>
        <v>44053.434027777781</v>
      </c>
      <c r="D95" s="3">
        <f t="shared" si="1"/>
        <v>44053.434027777781</v>
      </c>
    </row>
    <row r="96" spans="1:4" x14ac:dyDescent="0.25">
      <c r="A96">
        <v>315.38333333333298</v>
      </c>
      <c r="B96">
        <v>1597166760000</v>
      </c>
      <c r="C96" s="2">
        <f t="shared" si="0"/>
        <v>44053.43472222222</v>
      </c>
      <c r="D96" s="3">
        <f t="shared" si="1"/>
        <v>44053.43472222222</v>
      </c>
    </row>
    <row r="97" spans="1:4" x14ac:dyDescent="0.25">
      <c r="A97">
        <v>283.2</v>
      </c>
      <c r="B97">
        <v>1597166820000</v>
      </c>
      <c r="C97" s="2">
        <f t="shared" si="0"/>
        <v>44053.435416666667</v>
      </c>
      <c r="D97" s="3">
        <f t="shared" si="1"/>
        <v>44053.435416666667</v>
      </c>
    </row>
    <row r="98" spans="1:4" x14ac:dyDescent="0.25">
      <c r="A98">
        <v>311.01666666666603</v>
      </c>
      <c r="B98">
        <v>1597166880000</v>
      </c>
      <c r="C98" s="2">
        <f t="shared" ref="C98:C161" si="2">(((B98/1000)-(7*3600))/86400)+(DATEVALUE("1970-01-01") - DATEVALUE("1900-01-01"))</f>
        <v>44053.436111111107</v>
      </c>
      <c r="D98" s="3">
        <f t="shared" ref="D98:D161" si="3">(((B98/1000)-(7*3600))/86400)+(DATEVALUE("1970-01-01") - DATEVALUE("1900-01-01"))</f>
        <v>44053.436111111107</v>
      </c>
    </row>
    <row r="99" spans="1:4" x14ac:dyDescent="0.25">
      <c r="A99">
        <v>301.75</v>
      </c>
      <c r="B99">
        <v>1597166940000</v>
      </c>
      <c r="C99" s="2">
        <f t="shared" si="2"/>
        <v>44053.436805555553</v>
      </c>
      <c r="D99" s="3">
        <f t="shared" si="3"/>
        <v>44053.436805555553</v>
      </c>
    </row>
    <row r="100" spans="1:4" x14ac:dyDescent="0.25">
      <c r="A100">
        <v>208.71666666666599</v>
      </c>
      <c r="B100">
        <v>1597167000000</v>
      </c>
      <c r="C100" s="2">
        <f t="shared" si="2"/>
        <v>44053.4375</v>
      </c>
      <c r="D100" s="3">
        <f t="shared" si="3"/>
        <v>44053.4375</v>
      </c>
    </row>
    <row r="101" spans="1:4" x14ac:dyDescent="0.25">
      <c r="A101">
        <v>222.833333333333</v>
      </c>
      <c r="B101">
        <v>1597167060000</v>
      </c>
      <c r="C101" s="2">
        <f t="shared" si="2"/>
        <v>44053.438194444447</v>
      </c>
      <c r="D101" s="3">
        <f t="shared" si="3"/>
        <v>44053.438194444447</v>
      </c>
    </row>
    <row r="102" spans="1:4" x14ac:dyDescent="0.25">
      <c r="A102">
        <v>287.14999999999998</v>
      </c>
      <c r="B102">
        <v>1597167120000</v>
      </c>
      <c r="C102" s="2">
        <f t="shared" si="2"/>
        <v>44053.438888888893</v>
      </c>
      <c r="D102" s="3">
        <f t="shared" si="3"/>
        <v>44053.438888888893</v>
      </c>
    </row>
    <row r="103" spans="1:4" x14ac:dyDescent="0.25">
      <c r="A103">
        <v>248.3</v>
      </c>
      <c r="B103">
        <v>1597167180000</v>
      </c>
      <c r="C103" s="2">
        <f t="shared" si="2"/>
        <v>44053.439583333333</v>
      </c>
      <c r="D103" s="3">
        <f t="shared" si="3"/>
        <v>44053.439583333333</v>
      </c>
    </row>
    <row r="104" spans="1:4" x14ac:dyDescent="0.25">
      <c r="A104">
        <v>250.5</v>
      </c>
      <c r="B104">
        <v>1597167240000</v>
      </c>
      <c r="C104" s="2">
        <f t="shared" si="2"/>
        <v>44053.44027777778</v>
      </c>
      <c r="D104" s="3">
        <f t="shared" si="3"/>
        <v>44053.44027777778</v>
      </c>
    </row>
    <row r="105" spans="1:4" x14ac:dyDescent="0.25">
      <c r="A105">
        <v>302.46666666666601</v>
      </c>
      <c r="B105">
        <v>1597167300000</v>
      </c>
      <c r="C105" s="2">
        <f t="shared" si="2"/>
        <v>44053.440972222219</v>
      </c>
      <c r="D105" s="3">
        <f t="shared" si="3"/>
        <v>44053.440972222219</v>
      </c>
    </row>
    <row r="106" spans="1:4" x14ac:dyDescent="0.25">
      <c r="A106">
        <v>328.23333333333301</v>
      </c>
      <c r="B106">
        <v>1597167360000</v>
      </c>
      <c r="C106" s="2">
        <f t="shared" si="2"/>
        <v>44053.441666666666</v>
      </c>
      <c r="D106" s="3">
        <f t="shared" si="3"/>
        <v>44053.441666666666</v>
      </c>
    </row>
    <row r="107" spans="1:4" x14ac:dyDescent="0.25">
      <c r="A107">
        <v>328.38333333333298</v>
      </c>
      <c r="B107">
        <v>1597167420000</v>
      </c>
      <c r="C107" s="2">
        <f t="shared" si="2"/>
        <v>44053.442361111112</v>
      </c>
      <c r="D107" s="3">
        <f t="shared" si="3"/>
        <v>44053.442361111112</v>
      </c>
    </row>
    <row r="108" spans="1:4" x14ac:dyDescent="0.25">
      <c r="A108">
        <v>321.683333333333</v>
      </c>
      <c r="B108">
        <v>1597167480000</v>
      </c>
      <c r="C108" s="2">
        <f t="shared" si="2"/>
        <v>44053.443055555559</v>
      </c>
      <c r="D108" s="3">
        <f t="shared" si="3"/>
        <v>44053.443055555559</v>
      </c>
    </row>
    <row r="109" spans="1:4" x14ac:dyDescent="0.25">
      <c r="A109">
        <v>317.53333333333302</v>
      </c>
      <c r="B109">
        <v>1597167540000</v>
      </c>
      <c r="C109" s="2">
        <f t="shared" si="2"/>
        <v>44053.443749999999</v>
      </c>
      <c r="D109" s="3">
        <f t="shared" si="3"/>
        <v>44053.443749999999</v>
      </c>
    </row>
    <row r="110" spans="1:4" x14ac:dyDescent="0.25">
      <c r="A110">
        <v>288.45</v>
      </c>
      <c r="B110">
        <v>1597167600000</v>
      </c>
      <c r="C110" s="2">
        <f t="shared" si="2"/>
        <v>44053.444444444445</v>
      </c>
      <c r="D110" s="3">
        <f t="shared" si="3"/>
        <v>44053.444444444445</v>
      </c>
    </row>
    <row r="111" spans="1:4" x14ac:dyDescent="0.25">
      <c r="A111">
        <v>215.23333333333301</v>
      </c>
      <c r="B111">
        <v>1597167660000</v>
      </c>
      <c r="C111" s="2">
        <f t="shared" si="2"/>
        <v>44053.445138888885</v>
      </c>
      <c r="D111" s="3">
        <f t="shared" si="3"/>
        <v>44053.445138888885</v>
      </c>
    </row>
    <row r="112" spans="1:4" x14ac:dyDescent="0.25">
      <c r="A112">
        <v>210.98333333333301</v>
      </c>
      <c r="B112">
        <v>1597167720000</v>
      </c>
      <c r="C112" s="2">
        <f t="shared" si="2"/>
        <v>44053.445833333331</v>
      </c>
      <c r="D112" s="3">
        <f t="shared" si="3"/>
        <v>44053.445833333331</v>
      </c>
    </row>
    <row r="113" spans="1:4" x14ac:dyDescent="0.25">
      <c r="A113">
        <v>244.31666666666601</v>
      </c>
      <c r="B113">
        <v>1597167780000</v>
      </c>
      <c r="C113" s="2">
        <f t="shared" si="2"/>
        <v>44053.446527777778</v>
      </c>
      <c r="D113" s="3">
        <f t="shared" si="3"/>
        <v>44053.446527777778</v>
      </c>
    </row>
    <row r="114" spans="1:4" x14ac:dyDescent="0.25">
      <c r="A114">
        <v>275.33333333333297</v>
      </c>
      <c r="B114">
        <v>1597167840000</v>
      </c>
      <c r="C114" s="2">
        <f t="shared" si="2"/>
        <v>44053.447222222225</v>
      </c>
      <c r="D114" s="3">
        <f t="shared" si="3"/>
        <v>44053.447222222225</v>
      </c>
    </row>
    <row r="115" spans="1:4" x14ac:dyDescent="0.25">
      <c r="A115">
        <v>294.58333333333297</v>
      </c>
      <c r="B115">
        <v>1597167900000</v>
      </c>
      <c r="C115" s="2">
        <f t="shared" si="2"/>
        <v>44053.447916666672</v>
      </c>
      <c r="D115" s="3">
        <f t="shared" si="3"/>
        <v>44053.447916666672</v>
      </c>
    </row>
    <row r="116" spans="1:4" x14ac:dyDescent="0.25">
      <c r="A116">
        <v>325.06666666666598</v>
      </c>
      <c r="B116">
        <v>1597167960000</v>
      </c>
      <c r="C116" s="2">
        <f t="shared" si="2"/>
        <v>44053.448611111111</v>
      </c>
      <c r="D116" s="3">
        <f t="shared" si="3"/>
        <v>44053.448611111111</v>
      </c>
    </row>
    <row r="117" spans="1:4" x14ac:dyDescent="0.25">
      <c r="A117">
        <v>329.8</v>
      </c>
      <c r="B117">
        <v>1597168020000</v>
      </c>
      <c r="C117" s="2">
        <f t="shared" si="2"/>
        <v>44053.44930555555</v>
      </c>
      <c r="D117" s="3">
        <f t="shared" si="3"/>
        <v>44053.44930555555</v>
      </c>
    </row>
    <row r="118" spans="1:4" x14ac:dyDescent="0.25">
      <c r="A118">
        <v>325.76666666666603</v>
      </c>
      <c r="B118">
        <v>1597168080000</v>
      </c>
      <c r="C118" s="2">
        <f t="shared" si="2"/>
        <v>44053.45</v>
      </c>
      <c r="D118" s="3">
        <f t="shared" si="3"/>
        <v>44053.45</v>
      </c>
    </row>
    <row r="119" spans="1:4" x14ac:dyDescent="0.25">
      <c r="A119">
        <v>322.46666666666601</v>
      </c>
      <c r="B119">
        <v>1597168140000</v>
      </c>
      <c r="C119" s="2">
        <f t="shared" si="2"/>
        <v>44053.450694444444</v>
      </c>
      <c r="D119" s="3">
        <f t="shared" si="3"/>
        <v>44053.450694444444</v>
      </c>
    </row>
    <row r="120" spans="1:4" x14ac:dyDescent="0.25">
      <c r="A120">
        <v>290.10000000000002</v>
      </c>
      <c r="B120">
        <v>1597168200000</v>
      </c>
      <c r="C120" s="2">
        <f t="shared" si="2"/>
        <v>44053.451388888891</v>
      </c>
      <c r="D120" s="3">
        <f t="shared" si="3"/>
        <v>44053.451388888891</v>
      </c>
    </row>
    <row r="121" spans="1:4" x14ac:dyDescent="0.25">
      <c r="A121">
        <v>286.95</v>
      </c>
      <c r="B121">
        <v>1597168260000</v>
      </c>
      <c r="C121" s="2">
        <f t="shared" si="2"/>
        <v>44053.452083333337</v>
      </c>
      <c r="D121" s="3">
        <f t="shared" si="3"/>
        <v>44053.452083333337</v>
      </c>
    </row>
    <row r="122" spans="1:4" x14ac:dyDescent="0.25">
      <c r="A122">
        <v>218.56666666666601</v>
      </c>
      <c r="B122">
        <v>1597168320000</v>
      </c>
      <c r="C122" s="2">
        <f t="shared" si="2"/>
        <v>44053.452777777777</v>
      </c>
      <c r="D122" s="3">
        <f t="shared" si="3"/>
        <v>44053.452777777777</v>
      </c>
    </row>
    <row r="123" spans="1:4" x14ac:dyDescent="0.25">
      <c r="A123">
        <v>225.56666666666601</v>
      </c>
      <c r="B123">
        <v>1597168380000</v>
      </c>
      <c r="C123" s="2">
        <f t="shared" si="2"/>
        <v>44053.453472222223</v>
      </c>
      <c r="D123" s="3">
        <f t="shared" si="3"/>
        <v>44053.453472222223</v>
      </c>
    </row>
    <row r="124" spans="1:4" x14ac:dyDescent="0.25">
      <c r="A124">
        <v>246.15</v>
      </c>
      <c r="B124">
        <v>1597168440000</v>
      </c>
      <c r="C124" s="2">
        <f t="shared" si="2"/>
        <v>44053.454166666663</v>
      </c>
      <c r="D124" s="3">
        <f t="shared" si="3"/>
        <v>44053.454166666663</v>
      </c>
    </row>
    <row r="125" spans="1:4" x14ac:dyDescent="0.25">
      <c r="A125">
        <v>276.183333333333</v>
      </c>
      <c r="B125">
        <v>1597168500000</v>
      </c>
      <c r="C125" s="2">
        <f t="shared" si="2"/>
        <v>44053.454861111109</v>
      </c>
      <c r="D125" s="3">
        <f t="shared" si="3"/>
        <v>44053.454861111109</v>
      </c>
    </row>
    <row r="126" spans="1:4" x14ac:dyDescent="0.25">
      <c r="A126">
        <v>234.78333333333299</v>
      </c>
      <c r="B126">
        <v>1597168560000</v>
      </c>
      <c r="C126" s="2">
        <f t="shared" si="2"/>
        <v>44053.455555555556</v>
      </c>
      <c r="D126" s="3">
        <f t="shared" si="3"/>
        <v>44053.455555555556</v>
      </c>
    </row>
    <row r="127" spans="1:4" x14ac:dyDescent="0.25">
      <c r="A127">
        <v>246.416666666666</v>
      </c>
      <c r="B127">
        <v>1597168620000</v>
      </c>
      <c r="C127" s="2">
        <f t="shared" si="2"/>
        <v>44053.456250000003</v>
      </c>
      <c r="D127" s="3">
        <f t="shared" si="3"/>
        <v>44053.456250000003</v>
      </c>
    </row>
    <row r="128" spans="1:4" x14ac:dyDescent="0.25">
      <c r="A128">
        <v>278.53333333333302</v>
      </c>
      <c r="B128">
        <v>1597168680000</v>
      </c>
      <c r="C128" s="2">
        <f t="shared" si="2"/>
        <v>44053.45694444445</v>
      </c>
      <c r="D128" s="3">
        <f t="shared" si="3"/>
        <v>44053.45694444445</v>
      </c>
    </row>
    <row r="129" spans="1:4" x14ac:dyDescent="0.25">
      <c r="A129">
        <v>275.26666666666603</v>
      </c>
      <c r="B129">
        <v>1597168740000</v>
      </c>
      <c r="C129" s="2">
        <f t="shared" si="2"/>
        <v>44053.457638888889</v>
      </c>
      <c r="D129" s="3">
        <f t="shared" si="3"/>
        <v>44053.457638888889</v>
      </c>
    </row>
    <row r="130" spans="1:4" x14ac:dyDescent="0.25">
      <c r="A130">
        <v>276.89999999999998</v>
      </c>
      <c r="B130">
        <v>1597168800000</v>
      </c>
      <c r="C130" s="2">
        <f t="shared" si="2"/>
        <v>44053.458333333328</v>
      </c>
      <c r="D130" s="3">
        <f t="shared" si="3"/>
        <v>44053.458333333328</v>
      </c>
    </row>
    <row r="131" spans="1:4" x14ac:dyDescent="0.25">
      <c r="A131">
        <v>329.916666666666</v>
      </c>
      <c r="B131">
        <v>1597168860000</v>
      </c>
      <c r="C131" s="2">
        <f t="shared" si="2"/>
        <v>44053.459027777775</v>
      </c>
      <c r="D131" s="3">
        <f t="shared" si="3"/>
        <v>44053.459027777775</v>
      </c>
    </row>
    <row r="132" spans="1:4" x14ac:dyDescent="0.25">
      <c r="A132">
        <v>252.6</v>
      </c>
      <c r="B132">
        <v>1597168920000</v>
      </c>
      <c r="C132" s="2">
        <f t="shared" si="2"/>
        <v>44053.459722222222</v>
      </c>
      <c r="D132" s="3">
        <f t="shared" si="3"/>
        <v>44053.459722222222</v>
      </c>
    </row>
    <row r="133" spans="1:4" x14ac:dyDescent="0.25">
      <c r="A133">
        <v>289.38333333333298</v>
      </c>
      <c r="B133">
        <v>1597168980000</v>
      </c>
      <c r="C133" s="2">
        <f t="shared" si="2"/>
        <v>44053.460416666669</v>
      </c>
      <c r="D133" s="3">
        <f t="shared" si="3"/>
        <v>44053.460416666669</v>
      </c>
    </row>
    <row r="134" spans="1:4" x14ac:dyDescent="0.25">
      <c r="A134">
        <v>284.75</v>
      </c>
      <c r="B134">
        <v>1597169040000</v>
      </c>
      <c r="C134" s="2">
        <f t="shared" si="2"/>
        <v>44053.461111111115</v>
      </c>
      <c r="D134" s="3">
        <f t="shared" si="3"/>
        <v>44053.461111111115</v>
      </c>
    </row>
    <row r="135" spans="1:4" x14ac:dyDescent="0.25">
      <c r="A135">
        <v>372.23333333333301</v>
      </c>
      <c r="B135">
        <v>1597169100000</v>
      </c>
      <c r="C135" s="2">
        <f t="shared" si="2"/>
        <v>44053.461805555555</v>
      </c>
      <c r="D135" s="3">
        <f t="shared" si="3"/>
        <v>44053.461805555555</v>
      </c>
    </row>
    <row r="136" spans="1:4" x14ac:dyDescent="0.25">
      <c r="A136">
        <v>297.64999999999998</v>
      </c>
      <c r="B136">
        <v>1597169160000</v>
      </c>
      <c r="C136" s="2">
        <f t="shared" si="2"/>
        <v>44053.462500000001</v>
      </c>
      <c r="D136" s="3">
        <f t="shared" si="3"/>
        <v>44053.462500000001</v>
      </c>
    </row>
    <row r="137" spans="1:4" x14ac:dyDescent="0.25">
      <c r="A137">
        <v>260.60000000000002</v>
      </c>
      <c r="B137">
        <v>1597169220000</v>
      </c>
      <c r="C137" s="2">
        <f t="shared" si="2"/>
        <v>44053.463194444441</v>
      </c>
      <c r="D137" s="3">
        <f t="shared" si="3"/>
        <v>44053.463194444441</v>
      </c>
    </row>
    <row r="138" spans="1:4" x14ac:dyDescent="0.25">
      <c r="A138">
        <v>270.39999999999998</v>
      </c>
      <c r="B138">
        <v>1597169280000</v>
      </c>
      <c r="C138" s="2">
        <f t="shared" si="2"/>
        <v>44053.463888888888</v>
      </c>
      <c r="D138" s="3">
        <f t="shared" si="3"/>
        <v>44053.463888888888</v>
      </c>
    </row>
    <row r="139" spans="1:4" x14ac:dyDescent="0.25">
      <c r="A139">
        <v>292.916666666666</v>
      </c>
      <c r="B139">
        <v>1597169340000</v>
      </c>
      <c r="C139" s="2">
        <f t="shared" si="2"/>
        <v>44053.464583333334</v>
      </c>
      <c r="D139" s="3">
        <f t="shared" si="3"/>
        <v>44053.464583333334</v>
      </c>
    </row>
    <row r="140" spans="1:4" x14ac:dyDescent="0.25">
      <c r="A140">
        <v>327.9</v>
      </c>
      <c r="B140">
        <v>1597169400000</v>
      </c>
      <c r="C140" s="2">
        <f t="shared" si="2"/>
        <v>44053.465277777781</v>
      </c>
      <c r="D140" s="3">
        <f t="shared" si="3"/>
        <v>44053.465277777781</v>
      </c>
    </row>
    <row r="141" spans="1:4" x14ac:dyDescent="0.25">
      <c r="A141">
        <v>280.666666666666</v>
      </c>
      <c r="B141">
        <v>1597169460000</v>
      </c>
      <c r="C141" s="2">
        <f t="shared" si="2"/>
        <v>44053.46597222222</v>
      </c>
      <c r="D141" s="3">
        <f t="shared" si="3"/>
        <v>44053.46597222222</v>
      </c>
    </row>
    <row r="142" spans="1:4" x14ac:dyDescent="0.25">
      <c r="A142">
        <v>279.05</v>
      </c>
      <c r="B142">
        <v>1597169520000</v>
      </c>
      <c r="C142" s="2">
        <f t="shared" si="2"/>
        <v>44053.466666666667</v>
      </c>
      <c r="D142" s="3">
        <f t="shared" si="3"/>
        <v>44053.466666666667</v>
      </c>
    </row>
    <row r="143" spans="1:4" x14ac:dyDescent="0.25">
      <c r="A143">
        <v>308.63333333333298</v>
      </c>
      <c r="B143">
        <v>1597169580000</v>
      </c>
      <c r="C143" s="2">
        <f t="shared" si="2"/>
        <v>44053.467361111107</v>
      </c>
      <c r="D143" s="3">
        <f t="shared" si="3"/>
        <v>44053.467361111107</v>
      </c>
    </row>
    <row r="144" spans="1:4" x14ac:dyDescent="0.25">
      <c r="A144">
        <v>257.51666666666603</v>
      </c>
      <c r="B144">
        <v>1597169640000</v>
      </c>
      <c r="C144" s="2">
        <f t="shared" si="2"/>
        <v>44053.468055555553</v>
      </c>
      <c r="D144" s="3">
        <f t="shared" si="3"/>
        <v>44053.468055555553</v>
      </c>
    </row>
    <row r="145" spans="1:4" x14ac:dyDescent="0.25">
      <c r="A145">
        <v>315.71666666666601</v>
      </c>
      <c r="B145">
        <v>1597169700000</v>
      </c>
      <c r="C145" s="2">
        <f t="shared" si="2"/>
        <v>44053.46875</v>
      </c>
      <c r="D145" s="3">
        <f t="shared" si="3"/>
        <v>44053.46875</v>
      </c>
    </row>
    <row r="146" spans="1:4" x14ac:dyDescent="0.25">
      <c r="A146">
        <v>312.56666666666598</v>
      </c>
      <c r="B146">
        <v>1597169760000</v>
      </c>
      <c r="C146" s="2">
        <f t="shared" si="2"/>
        <v>44053.469444444447</v>
      </c>
      <c r="D146" s="3">
        <f t="shared" si="3"/>
        <v>44053.469444444447</v>
      </c>
    </row>
    <row r="147" spans="1:4" x14ac:dyDescent="0.25">
      <c r="A147">
        <v>359.76666666666603</v>
      </c>
      <c r="B147">
        <v>1597169820000</v>
      </c>
      <c r="C147" s="2">
        <f t="shared" si="2"/>
        <v>44053.470138888893</v>
      </c>
      <c r="D147" s="3">
        <f t="shared" si="3"/>
        <v>44053.470138888893</v>
      </c>
    </row>
    <row r="148" spans="1:4" x14ac:dyDescent="0.25">
      <c r="A148">
        <v>366.01666666666603</v>
      </c>
      <c r="B148">
        <v>1597169880000</v>
      </c>
      <c r="C148" s="2">
        <f t="shared" si="2"/>
        <v>44053.470833333333</v>
      </c>
      <c r="D148" s="3">
        <f t="shared" si="3"/>
        <v>44053.470833333333</v>
      </c>
    </row>
    <row r="149" spans="1:4" x14ac:dyDescent="0.25">
      <c r="A149">
        <v>362.1</v>
      </c>
      <c r="B149">
        <v>1597169940000</v>
      </c>
      <c r="C149" s="2">
        <f t="shared" si="2"/>
        <v>44053.47152777778</v>
      </c>
      <c r="D149" s="3">
        <f t="shared" si="3"/>
        <v>44053.47152777778</v>
      </c>
    </row>
    <row r="150" spans="1:4" x14ac:dyDescent="0.25">
      <c r="A150">
        <v>312.33333333333297</v>
      </c>
      <c r="B150">
        <v>1597170000000</v>
      </c>
      <c r="C150" s="2">
        <f t="shared" si="2"/>
        <v>44053.472222222219</v>
      </c>
      <c r="D150" s="3">
        <f t="shared" si="3"/>
        <v>44053.472222222219</v>
      </c>
    </row>
    <row r="151" spans="1:4" x14ac:dyDescent="0.25">
      <c r="A151">
        <v>317.23333333333301</v>
      </c>
      <c r="B151">
        <v>1597170060000</v>
      </c>
      <c r="C151" s="2">
        <f t="shared" si="2"/>
        <v>44053.472916666666</v>
      </c>
      <c r="D151" s="3">
        <f t="shared" si="3"/>
        <v>44053.472916666666</v>
      </c>
    </row>
    <row r="152" spans="1:4" x14ac:dyDescent="0.25">
      <c r="A152">
        <v>331.78333333333302</v>
      </c>
      <c r="B152">
        <v>1597170120000</v>
      </c>
      <c r="C152" s="2">
        <f t="shared" si="2"/>
        <v>44053.473611111112</v>
      </c>
      <c r="D152" s="3">
        <f t="shared" si="3"/>
        <v>44053.473611111112</v>
      </c>
    </row>
    <row r="153" spans="1:4" x14ac:dyDescent="0.25">
      <c r="A153">
        <v>336.06666666666598</v>
      </c>
      <c r="B153">
        <v>1597170180000</v>
      </c>
      <c r="C153" s="2">
        <f t="shared" si="2"/>
        <v>44053.474305555559</v>
      </c>
      <c r="D153" s="3">
        <f t="shared" si="3"/>
        <v>44053.474305555559</v>
      </c>
    </row>
    <row r="154" spans="1:4" x14ac:dyDescent="0.25">
      <c r="A154">
        <v>272.85000000000002</v>
      </c>
      <c r="B154">
        <v>1597170240000</v>
      </c>
      <c r="C154" s="2">
        <f t="shared" si="2"/>
        <v>44053.474999999999</v>
      </c>
      <c r="D154" s="3">
        <f t="shared" si="3"/>
        <v>44053.474999999999</v>
      </c>
    </row>
    <row r="155" spans="1:4" x14ac:dyDescent="0.25">
      <c r="A155">
        <v>348.166666666666</v>
      </c>
      <c r="B155">
        <v>1597170300000</v>
      </c>
      <c r="C155" s="2">
        <f t="shared" si="2"/>
        <v>44053.475694444445</v>
      </c>
      <c r="D155" s="3">
        <f t="shared" si="3"/>
        <v>44053.475694444445</v>
      </c>
    </row>
    <row r="156" spans="1:4" x14ac:dyDescent="0.25">
      <c r="A156">
        <v>323.81666666666598</v>
      </c>
      <c r="B156">
        <v>1597170360000</v>
      </c>
      <c r="C156" s="2">
        <f t="shared" si="2"/>
        <v>44053.476388888885</v>
      </c>
      <c r="D156" s="3">
        <f t="shared" si="3"/>
        <v>44053.476388888885</v>
      </c>
    </row>
    <row r="157" spans="1:4" x14ac:dyDescent="0.25">
      <c r="A157">
        <v>286.21666666666601</v>
      </c>
      <c r="B157">
        <v>1597170420000</v>
      </c>
      <c r="C157" s="2">
        <f t="shared" si="2"/>
        <v>44053.477083333331</v>
      </c>
      <c r="D157" s="3">
        <f t="shared" si="3"/>
        <v>44053.477083333331</v>
      </c>
    </row>
    <row r="158" spans="1:4" x14ac:dyDescent="0.25">
      <c r="A158">
        <v>300.48333333333301</v>
      </c>
      <c r="B158">
        <v>1597170480000</v>
      </c>
      <c r="C158" s="2">
        <f t="shared" si="2"/>
        <v>44053.477777777778</v>
      </c>
      <c r="D158" s="3">
        <f t="shared" si="3"/>
        <v>44053.477777777778</v>
      </c>
    </row>
    <row r="159" spans="1:4" x14ac:dyDescent="0.25">
      <c r="A159">
        <v>209.98333333333301</v>
      </c>
      <c r="B159">
        <v>1597170540000</v>
      </c>
      <c r="C159" s="2">
        <f t="shared" si="2"/>
        <v>44053.478472222225</v>
      </c>
      <c r="D159" s="3">
        <f t="shared" si="3"/>
        <v>44053.478472222225</v>
      </c>
    </row>
    <row r="160" spans="1:4" x14ac:dyDescent="0.25">
      <c r="A160">
        <v>286.03333333333302</v>
      </c>
      <c r="B160">
        <v>1597170600000</v>
      </c>
      <c r="C160" s="2">
        <f t="shared" si="2"/>
        <v>44053.479166666672</v>
      </c>
      <c r="D160" s="3">
        <f t="shared" si="3"/>
        <v>44053.479166666672</v>
      </c>
    </row>
    <row r="161" spans="1:4" x14ac:dyDescent="0.25">
      <c r="A161">
        <v>225.666666666666</v>
      </c>
      <c r="B161">
        <v>1597170660000</v>
      </c>
      <c r="C161" s="2">
        <f t="shared" si="2"/>
        <v>44053.479861111111</v>
      </c>
      <c r="D161" s="3">
        <f t="shared" si="3"/>
        <v>44053.479861111111</v>
      </c>
    </row>
    <row r="162" spans="1:4" x14ac:dyDescent="0.25">
      <c r="A162">
        <v>194.03333333333299</v>
      </c>
      <c r="B162">
        <v>1597170720000</v>
      </c>
      <c r="C162" s="2">
        <f t="shared" ref="C162:C225" si="4">(((B162/1000)-(7*3600))/86400)+(DATEVALUE("1970-01-01") - DATEVALUE("1900-01-01"))</f>
        <v>44053.48055555555</v>
      </c>
      <c r="D162" s="3">
        <f t="shared" ref="D162:D225" si="5">(((B162/1000)-(7*3600))/86400)+(DATEVALUE("1970-01-01") - DATEVALUE("1900-01-01"))</f>
        <v>44053.48055555555</v>
      </c>
    </row>
    <row r="163" spans="1:4" x14ac:dyDescent="0.25">
      <c r="A163">
        <v>225.683333333333</v>
      </c>
      <c r="B163">
        <v>1597170780000</v>
      </c>
      <c r="C163" s="2">
        <f t="shared" si="4"/>
        <v>44053.481249999997</v>
      </c>
      <c r="D163" s="3">
        <f t="shared" si="5"/>
        <v>44053.481249999997</v>
      </c>
    </row>
    <row r="164" spans="1:4" x14ac:dyDescent="0.25">
      <c r="A164">
        <v>297.7</v>
      </c>
      <c r="B164">
        <v>1597170840000</v>
      </c>
      <c r="C164" s="2">
        <f t="shared" si="4"/>
        <v>44053.481944444444</v>
      </c>
      <c r="D164" s="3">
        <f t="shared" si="5"/>
        <v>44053.481944444444</v>
      </c>
    </row>
    <row r="165" spans="1:4" x14ac:dyDescent="0.25">
      <c r="A165">
        <v>309.58333333333297</v>
      </c>
      <c r="B165">
        <v>1597170900000</v>
      </c>
      <c r="C165" s="2">
        <f t="shared" si="4"/>
        <v>44053.482638888891</v>
      </c>
      <c r="D165" s="3">
        <f t="shared" si="5"/>
        <v>44053.482638888891</v>
      </c>
    </row>
    <row r="166" spans="1:4" x14ac:dyDescent="0.25">
      <c r="A166">
        <v>253.71666666666599</v>
      </c>
      <c r="B166">
        <v>1597170960000</v>
      </c>
      <c r="C166" s="2">
        <f t="shared" si="4"/>
        <v>44053.483333333337</v>
      </c>
      <c r="D166" s="3">
        <f t="shared" si="5"/>
        <v>44053.483333333337</v>
      </c>
    </row>
    <row r="167" spans="1:4" x14ac:dyDescent="0.25">
      <c r="A167">
        <v>272.433333333333</v>
      </c>
      <c r="B167">
        <v>1597171020000</v>
      </c>
      <c r="C167" s="2">
        <f t="shared" si="4"/>
        <v>44053.484027777777</v>
      </c>
      <c r="D167" s="3">
        <f t="shared" si="5"/>
        <v>44053.484027777777</v>
      </c>
    </row>
    <row r="168" spans="1:4" x14ac:dyDescent="0.25">
      <c r="A168">
        <v>277.26666666666603</v>
      </c>
      <c r="B168">
        <v>1597171080000</v>
      </c>
      <c r="C168" s="2">
        <f t="shared" si="4"/>
        <v>44053.484722222223</v>
      </c>
      <c r="D168" s="3">
        <f t="shared" si="5"/>
        <v>44053.484722222223</v>
      </c>
    </row>
    <row r="169" spans="1:4" x14ac:dyDescent="0.25">
      <c r="A169">
        <v>248.333333333333</v>
      </c>
      <c r="B169">
        <v>1597171140000</v>
      </c>
      <c r="C169" s="2">
        <f t="shared" si="4"/>
        <v>44053.485416666663</v>
      </c>
      <c r="D169" s="3">
        <f t="shared" si="5"/>
        <v>44053.485416666663</v>
      </c>
    </row>
    <row r="170" spans="1:4" x14ac:dyDescent="0.25">
      <c r="A170">
        <v>255.85</v>
      </c>
      <c r="B170">
        <v>1597171200000</v>
      </c>
      <c r="C170" s="2">
        <f t="shared" si="4"/>
        <v>44053.486111111109</v>
      </c>
      <c r="D170" s="3">
        <f t="shared" si="5"/>
        <v>44053.486111111109</v>
      </c>
    </row>
    <row r="171" spans="1:4" x14ac:dyDescent="0.25">
      <c r="A171">
        <v>197.4</v>
      </c>
      <c r="B171">
        <v>1597171260000</v>
      </c>
      <c r="C171" s="2">
        <f t="shared" si="4"/>
        <v>44053.486805555556</v>
      </c>
      <c r="D171" s="3">
        <f t="shared" si="5"/>
        <v>44053.486805555556</v>
      </c>
    </row>
    <row r="172" spans="1:4" x14ac:dyDescent="0.25">
      <c r="A172">
        <v>180.833333333333</v>
      </c>
      <c r="B172">
        <v>1597171320000</v>
      </c>
      <c r="C172" s="2">
        <f t="shared" si="4"/>
        <v>44053.487500000003</v>
      </c>
      <c r="D172" s="3">
        <f t="shared" si="5"/>
        <v>44053.487500000003</v>
      </c>
    </row>
    <row r="173" spans="1:4" x14ac:dyDescent="0.25">
      <c r="A173">
        <v>180.06666666666601</v>
      </c>
      <c r="B173">
        <v>1597171380000</v>
      </c>
      <c r="C173" s="2">
        <f t="shared" si="4"/>
        <v>44053.48819444445</v>
      </c>
      <c r="D173" s="3">
        <f t="shared" si="5"/>
        <v>44053.48819444445</v>
      </c>
    </row>
    <row r="174" spans="1:4" x14ac:dyDescent="0.25">
      <c r="A174">
        <v>190.46666666666599</v>
      </c>
      <c r="B174">
        <v>1597171440000</v>
      </c>
      <c r="C174" s="2">
        <f t="shared" si="4"/>
        <v>44053.488888888889</v>
      </c>
      <c r="D174" s="3">
        <f t="shared" si="5"/>
        <v>44053.488888888889</v>
      </c>
    </row>
    <row r="175" spans="1:4" x14ac:dyDescent="0.25">
      <c r="A175">
        <v>195.53333333333299</v>
      </c>
      <c r="B175">
        <v>1597171500000</v>
      </c>
      <c r="C175" s="2">
        <f t="shared" si="4"/>
        <v>44053.489583333328</v>
      </c>
      <c r="D175" s="3">
        <f t="shared" si="5"/>
        <v>44053.489583333328</v>
      </c>
    </row>
    <row r="176" spans="1:4" x14ac:dyDescent="0.25">
      <c r="A176">
        <v>278.53333333333302</v>
      </c>
      <c r="B176">
        <v>1597171560000</v>
      </c>
      <c r="C176" s="2">
        <f t="shared" si="4"/>
        <v>44053.490277777775</v>
      </c>
      <c r="D176" s="3">
        <f t="shared" si="5"/>
        <v>44053.490277777775</v>
      </c>
    </row>
    <row r="177" spans="1:4" x14ac:dyDescent="0.25">
      <c r="A177">
        <v>242.61666666666599</v>
      </c>
      <c r="B177">
        <v>1597171620000</v>
      </c>
      <c r="C177" s="2">
        <f t="shared" si="4"/>
        <v>44053.490972222222</v>
      </c>
      <c r="D177" s="3">
        <f t="shared" si="5"/>
        <v>44053.490972222222</v>
      </c>
    </row>
    <row r="178" spans="1:4" x14ac:dyDescent="0.25">
      <c r="A178">
        <v>248.81666666666601</v>
      </c>
      <c r="B178">
        <v>1597171680000</v>
      </c>
      <c r="C178" s="2">
        <f t="shared" si="4"/>
        <v>44053.491666666669</v>
      </c>
      <c r="D178" s="3">
        <f t="shared" si="5"/>
        <v>44053.491666666669</v>
      </c>
    </row>
    <row r="179" spans="1:4" x14ac:dyDescent="0.25">
      <c r="A179">
        <v>331.46666666666601</v>
      </c>
      <c r="B179">
        <v>1597171740000</v>
      </c>
      <c r="C179" s="2">
        <f t="shared" si="4"/>
        <v>44053.492361111115</v>
      </c>
      <c r="D179" s="3">
        <f t="shared" si="5"/>
        <v>44053.492361111115</v>
      </c>
    </row>
    <row r="180" spans="1:4" x14ac:dyDescent="0.25">
      <c r="A180">
        <v>339.21666666666601</v>
      </c>
      <c r="B180">
        <v>1597171800000</v>
      </c>
      <c r="C180" s="2">
        <f t="shared" si="4"/>
        <v>44053.493055555555</v>
      </c>
      <c r="D180" s="3">
        <f t="shared" si="5"/>
        <v>44053.493055555555</v>
      </c>
    </row>
    <row r="181" spans="1:4" x14ac:dyDescent="0.25">
      <c r="A181">
        <v>336.28333333333302</v>
      </c>
      <c r="B181">
        <v>1597171860000</v>
      </c>
      <c r="C181" s="2">
        <f t="shared" si="4"/>
        <v>44053.493750000001</v>
      </c>
      <c r="D181" s="3">
        <f t="shared" si="5"/>
        <v>44053.493750000001</v>
      </c>
    </row>
    <row r="182" spans="1:4" x14ac:dyDescent="0.25">
      <c r="A182">
        <v>310.53333333333302</v>
      </c>
      <c r="B182">
        <v>1597171920000</v>
      </c>
      <c r="C182" s="2">
        <f t="shared" si="4"/>
        <v>44053.494444444441</v>
      </c>
      <c r="D182" s="3">
        <f t="shared" si="5"/>
        <v>44053.494444444441</v>
      </c>
    </row>
    <row r="183" spans="1:4" x14ac:dyDescent="0.25">
      <c r="A183">
        <v>220.5</v>
      </c>
      <c r="B183">
        <v>1597171980000</v>
      </c>
      <c r="C183" s="2">
        <f t="shared" si="4"/>
        <v>44053.495138888888</v>
      </c>
      <c r="D183" s="3">
        <f t="shared" si="5"/>
        <v>44053.495138888888</v>
      </c>
    </row>
    <row r="184" spans="1:4" x14ac:dyDescent="0.25">
      <c r="A184">
        <v>207.8</v>
      </c>
      <c r="B184">
        <v>1597172040000</v>
      </c>
      <c r="C184" s="2">
        <f t="shared" si="4"/>
        <v>44053.495833333334</v>
      </c>
      <c r="D184" s="3">
        <f t="shared" si="5"/>
        <v>44053.495833333334</v>
      </c>
    </row>
    <row r="185" spans="1:4" x14ac:dyDescent="0.25">
      <c r="A185">
        <v>211.88333333333301</v>
      </c>
      <c r="B185">
        <v>1597172100000</v>
      </c>
      <c r="C185" s="2">
        <f t="shared" si="4"/>
        <v>44053.496527777781</v>
      </c>
      <c r="D185" s="3">
        <f t="shared" si="5"/>
        <v>44053.496527777781</v>
      </c>
    </row>
    <row r="186" spans="1:4" x14ac:dyDescent="0.25">
      <c r="A186">
        <v>170.35</v>
      </c>
      <c r="B186">
        <v>1597172160000</v>
      </c>
      <c r="C186" s="2">
        <f t="shared" si="4"/>
        <v>44053.49722222222</v>
      </c>
      <c r="D186" s="3">
        <f t="shared" si="5"/>
        <v>44053.49722222222</v>
      </c>
    </row>
    <row r="187" spans="1:4" x14ac:dyDescent="0.25">
      <c r="A187">
        <v>183.933333333333</v>
      </c>
      <c r="B187">
        <v>1597172220000</v>
      </c>
      <c r="C187" s="2">
        <f t="shared" si="4"/>
        <v>44053.497916666667</v>
      </c>
      <c r="D187" s="3">
        <f t="shared" si="5"/>
        <v>44053.497916666667</v>
      </c>
    </row>
    <row r="188" spans="1:4" x14ac:dyDescent="0.25">
      <c r="A188">
        <v>201.916666666666</v>
      </c>
      <c r="B188">
        <v>1597172280000</v>
      </c>
      <c r="C188" s="2">
        <f t="shared" si="4"/>
        <v>44053.498611111107</v>
      </c>
      <c r="D188" s="3">
        <f t="shared" si="5"/>
        <v>44053.498611111107</v>
      </c>
    </row>
    <row r="189" spans="1:4" x14ac:dyDescent="0.25">
      <c r="A189">
        <v>269.63333333333298</v>
      </c>
      <c r="B189">
        <v>1597172340000</v>
      </c>
      <c r="C189" s="2">
        <f t="shared" si="4"/>
        <v>44053.499305555553</v>
      </c>
      <c r="D189" s="3">
        <f t="shared" si="5"/>
        <v>44053.499305555553</v>
      </c>
    </row>
    <row r="190" spans="1:4" x14ac:dyDescent="0.25">
      <c r="A190">
        <v>295.95</v>
      </c>
      <c r="B190">
        <v>1597172400000</v>
      </c>
      <c r="C190" s="2">
        <f t="shared" si="4"/>
        <v>44053.5</v>
      </c>
      <c r="D190" s="3">
        <f t="shared" si="5"/>
        <v>44053.5</v>
      </c>
    </row>
    <row r="191" spans="1:4" x14ac:dyDescent="0.25">
      <c r="A191">
        <v>229.11666666666599</v>
      </c>
      <c r="B191">
        <v>1597172460000</v>
      </c>
      <c r="C191" s="2">
        <f t="shared" si="4"/>
        <v>44053.500694444447</v>
      </c>
      <c r="D191" s="3">
        <f t="shared" si="5"/>
        <v>44053.500694444447</v>
      </c>
    </row>
    <row r="192" spans="1:4" x14ac:dyDescent="0.25">
      <c r="A192">
        <v>258.36666666666599</v>
      </c>
      <c r="B192">
        <v>1597172520000</v>
      </c>
      <c r="C192" s="2">
        <f t="shared" si="4"/>
        <v>44053.501388888893</v>
      </c>
      <c r="D192" s="3">
        <f t="shared" si="5"/>
        <v>44053.501388888893</v>
      </c>
    </row>
    <row r="193" spans="1:4" x14ac:dyDescent="0.25">
      <c r="A193">
        <v>366.15</v>
      </c>
      <c r="B193">
        <v>1597172580000</v>
      </c>
      <c r="C193" s="2">
        <f t="shared" si="4"/>
        <v>44053.502083333333</v>
      </c>
      <c r="D193" s="3">
        <f t="shared" si="5"/>
        <v>44053.502083333333</v>
      </c>
    </row>
    <row r="194" spans="1:4" x14ac:dyDescent="0.25">
      <c r="A194">
        <v>311.23333333333301</v>
      </c>
      <c r="B194">
        <v>1597172640000</v>
      </c>
      <c r="C194" s="2">
        <f t="shared" si="4"/>
        <v>44053.50277777778</v>
      </c>
      <c r="D194" s="3">
        <f t="shared" si="5"/>
        <v>44053.50277777778</v>
      </c>
    </row>
    <row r="195" spans="1:4" x14ac:dyDescent="0.25">
      <c r="A195">
        <v>282.56666666666598</v>
      </c>
      <c r="B195">
        <v>1597172700000</v>
      </c>
      <c r="C195" s="2">
        <f t="shared" si="4"/>
        <v>44053.503472222219</v>
      </c>
      <c r="D195" s="3">
        <f t="shared" si="5"/>
        <v>44053.503472222219</v>
      </c>
    </row>
    <row r="196" spans="1:4" x14ac:dyDescent="0.25">
      <c r="A196">
        <v>207.833333333333</v>
      </c>
      <c r="B196">
        <v>1597172760000</v>
      </c>
      <c r="C196" s="2">
        <f t="shared" si="4"/>
        <v>44053.504166666666</v>
      </c>
      <c r="D196" s="3">
        <f t="shared" si="5"/>
        <v>44053.504166666666</v>
      </c>
    </row>
    <row r="197" spans="1:4" x14ac:dyDescent="0.25">
      <c r="A197">
        <v>229.666666666666</v>
      </c>
      <c r="B197">
        <v>1597172820000</v>
      </c>
      <c r="C197" s="2">
        <f t="shared" si="4"/>
        <v>44053.504861111112</v>
      </c>
      <c r="D197" s="3">
        <f t="shared" si="5"/>
        <v>44053.504861111112</v>
      </c>
    </row>
    <row r="198" spans="1:4" x14ac:dyDescent="0.25">
      <c r="A198">
        <v>205.333333333333</v>
      </c>
      <c r="B198">
        <v>1597172880000</v>
      </c>
      <c r="C198" s="2">
        <f t="shared" si="4"/>
        <v>44053.505555555559</v>
      </c>
      <c r="D198" s="3">
        <f t="shared" si="5"/>
        <v>44053.505555555559</v>
      </c>
    </row>
    <row r="199" spans="1:4" x14ac:dyDescent="0.25">
      <c r="A199">
        <v>149.53333333333299</v>
      </c>
      <c r="B199">
        <v>1597172940000</v>
      </c>
      <c r="C199" s="2">
        <f t="shared" si="4"/>
        <v>44053.506249999999</v>
      </c>
      <c r="D199" s="3">
        <f t="shared" si="5"/>
        <v>44053.506249999999</v>
      </c>
    </row>
    <row r="200" spans="1:4" x14ac:dyDescent="0.25">
      <c r="A200">
        <v>145.166666666666</v>
      </c>
      <c r="B200">
        <v>1597173000000</v>
      </c>
      <c r="C200" s="2">
        <f t="shared" si="4"/>
        <v>44053.506944444445</v>
      </c>
      <c r="D200" s="3">
        <f t="shared" si="5"/>
        <v>44053.506944444445</v>
      </c>
    </row>
    <row r="201" spans="1:4" x14ac:dyDescent="0.25">
      <c r="A201">
        <v>196.88333333333301</v>
      </c>
      <c r="B201">
        <v>1597173060000</v>
      </c>
      <c r="C201" s="2">
        <f t="shared" si="4"/>
        <v>44053.507638888885</v>
      </c>
      <c r="D201" s="3">
        <f t="shared" si="5"/>
        <v>44053.507638888885</v>
      </c>
    </row>
    <row r="202" spans="1:4" x14ac:dyDescent="0.25">
      <c r="A202">
        <v>225.38333333333301</v>
      </c>
      <c r="B202">
        <v>1597173120000</v>
      </c>
      <c r="C202" s="2">
        <f t="shared" si="4"/>
        <v>44053.508333333331</v>
      </c>
      <c r="D202" s="3">
        <f t="shared" si="5"/>
        <v>44053.508333333331</v>
      </c>
    </row>
    <row r="203" spans="1:4" x14ac:dyDescent="0.25">
      <c r="A203">
        <v>170.766666666666</v>
      </c>
      <c r="B203">
        <v>1597173180000</v>
      </c>
      <c r="C203" s="2">
        <f t="shared" si="4"/>
        <v>44053.509027777778</v>
      </c>
      <c r="D203" s="3">
        <f t="shared" si="5"/>
        <v>44053.509027777778</v>
      </c>
    </row>
    <row r="204" spans="1:4" x14ac:dyDescent="0.25">
      <c r="A204">
        <v>188.71666666666599</v>
      </c>
      <c r="B204">
        <v>1597173240000</v>
      </c>
      <c r="C204" s="2">
        <f t="shared" si="4"/>
        <v>44053.509722222225</v>
      </c>
      <c r="D204" s="3">
        <f t="shared" si="5"/>
        <v>44053.509722222225</v>
      </c>
    </row>
    <row r="205" spans="1:4" x14ac:dyDescent="0.25">
      <c r="A205">
        <v>216.433333333333</v>
      </c>
      <c r="B205">
        <v>1597173300000</v>
      </c>
      <c r="C205" s="2">
        <f t="shared" si="4"/>
        <v>44053.510416666672</v>
      </c>
      <c r="D205" s="3">
        <f t="shared" si="5"/>
        <v>44053.510416666672</v>
      </c>
    </row>
    <row r="206" spans="1:4" x14ac:dyDescent="0.25">
      <c r="A206">
        <v>210.3</v>
      </c>
      <c r="B206">
        <v>1597173360000</v>
      </c>
      <c r="C206" s="2">
        <f t="shared" si="4"/>
        <v>44053.511111111111</v>
      </c>
      <c r="D206" s="3">
        <f t="shared" si="5"/>
        <v>44053.511111111111</v>
      </c>
    </row>
    <row r="207" spans="1:4" x14ac:dyDescent="0.25">
      <c r="A207">
        <v>181.63333333333301</v>
      </c>
      <c r="B207">
        <v>1597173420000</v>
      </c>
      <c r="C207" s="2">
        <f t="shared" si="4"/>
        <v>44053.51180555555</v>
      </c>
      <c r="D207" s="3">
        <f t="shared" si="5"/>
        <v>44053.51180555555</v>
      </c>
    </row>
    <row r="208" spans="1:4" x14ac:dyDescent="0.25">
      <c r="A208">
        <v>191.06666666666601</v>
      </c>
      <c r="B208">
        <v>1597173480000</v>
      </c>
      <c r="C208" s="2">
        <f t="shared" si="4"/>
        <v>44053.512499999997</v>
      </c>
      <c r="D208" s="3">
        <f t="shared" si="5"/>
        <v>44053.512499999997</v>
      </c>
    </row>
    <row r="209" spans="1:4" x14ac:dyDescent="0.25">
      <c r="A209">
        <v>203.36666666666599</v>
      </c>
      <c r="B209">
        <v>1597173540000</v>
      </c>
      <c r="C209" s="2">
        <f t="shared" si="4"/>
        <v>44053.513194444444</v>
      </c>
      <c r="D209" s="3">
        <f t="shared" si="5"/>
        <v>44053.513194444444</v>
      </c>
    </row>
    <row r="210" spans="1:4" x14ac:dyDescent="0.25">
      <c r="A210">
        <v>286.89999999999998</v>
      </c>
      <c r="B210">
        <v>1597173600000</v>
      </c>
      <c r="C210" s="2">
        <f t="shared" si="4"/>
        <v>44053.513888888891</v>
      </c>
      <c r="D210" s="3">
        <f t="shared" si="5"/>
        <v>44053.513888888891</v>
      </c>
    </row>
    <row r="211" spans="1:4" x14ac:dyDescent="0.25">
      <c r="A211">
        <v>206.71666666666599</v>
      </c>
      <c r="B211">
        <v>1597173660000</v>
      </c>
      <c r="C211" s="2">
        <f t="shared" si="4"/>
        <v>44053.514583333337</v>
      </c>
      <c r="D211" s="3">
        <f t="shared" si="5"/>
        <v>44053.514583333337</v>
      </c>
    </row>
    <row r="212" spans="1:4" x14ac:dyDescent="0.25">
      <c r="A212">
        <v>232.56666666666601</v>
      </c>
      <c r="B212">
        <v>1597173720000</v>
      </c>
      <c r="C212" s="2">
        <f t="shared" si="4"/>
        <v>44053.515277777777</v>
      </c>
      <c r="D212" s="3">
        <f t="shared" si="5"/>
        <v>44053.515277777777</v>
      </c>
    </row>
    <row r="213" spans="1:4" x14ac:dyDescent="0.25">
      <c r="A213">
        <v>264.01666666666603</v>
      </c>
      <c r="B213">
        <v>1597173780000</v>
      </c>
      <c r="C213" s="2">
        <f t="shared" si="4"/>
        <v>44053.515972222223</v>
      </c>
      <c r="D213" s="3">
        <f t="shared" si="5"/>
        <v>44053.515972222223</v>
      </c>
    </row>
    <row r="214" spans="1:4" x14ac:dyDescent="0.25">
      <c r="A214">
        <v>275.2</v>
      </c>
      <c r="B214">
        <v>1597173840000</v>
      </c>
      <c r="C214" s="2">
        <f t="shared" si="4"/>
        <v>44053.516666666663</v>
      </c>
      <c r="D214" s="3">
        <f t="shared" si="5"/>
        <v>44053.516666666663</v>
      </c>
    </row>
    <row r="215" spans="1:4" x14ac:dyDescent="0.25">
      <c r="A215">
        <v>257.95</v>
      </c>
      <c r="B215">
        <v>1597173900000</v>
      </c>
      <c r="C215" s="2">
        <f t="shared" si="4"/>
        <v>44053.517361111109</v>
      </c>
      <c r="D215" s="3">
        <f t="shared" si="5"/>
        <v>44053.517361111109</v>
      </c>
    </row>
    <row r="216" spans="1:4" x14ac:dyDescent="0.25">
      <c r="A216">
        <v>236.35</v>
      </c>
      <c r="B216">
        <v>1597173960000</v>
      </c>
      <c r="C216" s="2">
        <f t="shared" si="4"/>
        <v>44053.518055555556</v>
      </c>
      <c r="D216" s="3">
        <f t="shared" si="5"/>
        <v>44053.518055555556</v>
      </c>
    </row>
    <row r="217" spans="1:4" x14ac:dyDescent="0.25">
      <c r="A217">
        <v>203.55</v>
      </c>
      <c r="B217">
        <v>1597174020000</v>
      </c>
      <c r="C217" s="2">
        <f t="shared" si="4"/>
        <v>44053.518750000003</v>
      </c>
      <c r="D217" s="3">
        <f t="shared" si="5"/>
        <v>44053.518750000003</v>
      </c>
    </row>
    <row r="218" spans="1:4" x14ac:dyDescent="0.25">
      <c r="A218">
        <v>192.833333333333</v>
      </c>
      <c r="B218">
        <v>1597174080000</v>
      </c>
      <c r="C218" s="2">
        <f t="shared" si="4"/>
        <v>44053.51944444445</v>
      </c>
      <c r="D218" s="3">
        <f t="shared" si="5"/>
        <v>44053.51944444445</v>
      </c>
    </row>
    <row r="219" spans="1:4" x14ac:dyDescent="0.25">
      <c r="A219">
        <v>152.06666666666601</v>
      </c>
      <c r="B219">
        <v>1597174140000</v>
      </c>
      <c r="C219" s="2">
        <f t="shared" si="4"/>
        <v>44053.520138888889</v>
      </c>
      <c r="D219" s="3">
        <f t="shared" si="5"/>
        <v>44053.520138888889</v>
      </c>
    </row>
    <row r="220" spans="1:4" x14ac:dyDescent="0.25">
      <c r="A220">
        <v>192.86666666666599</v>
      </c>
      <c r="B220">
        <v>1597174200000</v>
      </c>
      <c r="C220" s="2">
        <f t="shared" si="4"/>
        <v>44053.520833333328</v>
      </c>
      <c r="D220" s="3">
        <f t="shared" si="5"/>
        <v>44053.520833333328</v>
      </c>
    </row>
    <row r="221" spans="1:4" x14ac:dyDescent="0.25">
      <c r="A221">
        <v>139.65</v>
      </c>
      <c r="B221">
        <v>1597174260000</v>
      </c>
      <c r="C221" s="2">
        <f t="shared" si="4"/>
        <v>44053.521527777775</v>
      </c>
      <c r="D221" s="3">
        <f t="shared" si="5"/>
        <v>44053.521527777775</v>
      </c>
    </row>
    <row r="222" spans="1:4" x14ac:dyDescent="0.25">
      <c r="A222">
        <v>200.683333333333</v>
      </c>
      <c r="B222">
        <v>1597174320000</v>
      </c>
      <c r="C222" s="2">
        <f t="shared" si="4"/>
        <v>44053.522222222222</v>
      </c>
      <c r="D222" s="3">
        <f t="shared" si="5"/>
        <v>44053.522222222222</v>
      </c>
    </row>
    <row r="223" spans="1:4" x14ac:dyDescent="0.25">
      <c r="A223">
        <v>154.35</v>
      </c>
      <c r="B223">
        <v>1597174380000</v>
      </c>
      <c r="C223" s="2">
        <f t="shared" si="4"/>
        <v>44053.522916666669</v>
      </c>
      <c r="D223" s="3">
        <f t="shared" si="5"/>
        <v>44053.522916666669</v>
      </c>
    </row>
    <row r="224" spans="1:4" x14ac:dyDescent="0.25">
      <c r="A224">
        <v>142.65</v>
      </c>
      <c r="B224">
        <v>1597174440000</v>
      </c>
      <c r="C224" s="2">
        <f t="shared" si="4"/>
        <v>44053.523611111115</v>
      </c>
      <c r="D224" s="3">
        <f t="shared" si="5"/>
        <v>44053.523611111115</v>
      </c>
    </row>
    <row r="225" spans="1:4" x14ac:dyDescent="0.25">
      <c r="A225">
        <v>150.94999999999999</v>
      </c>
      <c r="B225">
        <v>1597174500000</v>
      </c>
      <c r="C225" s="2">
        <f t="shared" si="4"/>
        <v>44053.524305555555</v>
      </c>
      <c r="D225" s="3">
        <f t="shared" si="5"/>
        <v>44053.524305555555</v>
      </c>
    </row>
    <row r="226" spans="1:4" x14ac:dyDescent="0.25">
      <c r="A226">
        <v>160.21666666666599</v>
      </c>
      <c r="B226">
        <v>1597174560000</v>
      </c>
      <c r="C226" s="2">
        <f t="shared" ref="C226:C277" si="6">(((B226/1000)-(7*3600))/86400)+(DATEVALUE("1970-01-01") - DATEVALUE("1900-01-01"))</f>
        <v>44053.525000000001</v>
      </c>
      <c r="D226" s="3">
        <f t="shared" ref="D226:D277" si="7">(((B226/1000)-(7*3600))/86400)+(DATEVALUE("1970-01-01") - DATEVALUE("1900-01-01"))</f>
        <v>44053.525000000001</v>
      </c>
    </row>
    <row r="227" spans="1:4" x14ac:dyDescent="0.25">
      <c r="A227">
        <v>168.583333333333</v>
      </c>
      <c r="B227">
        <v>1597174620000</v>
      </c>
      <c r="C227" s="2">
        <f t="shared" si="6"/>
        <v>44053.525694444441</v>
      </c>
      <c r="D227" s="3">
        <f t="shared" si="7"/>
        <v>44053.525694444441</v>
      </c>
    </row>
    <row r="228" spans="1:4" x14ac:dyDescent="0.25">
      <c r="A228">
        <v>179.083333333333</v>
      </c>
      <c r="B228">
        <v>1597174680000</v>
      </c>
      <c r="C228" s="2">
        <f t="shared" si="6"/>
        <v>44053.526388888888</v>
      </c>
      <c r="D228" s="3">
        <f t="shared" si="7"/>
        <v>44053.526388888888</v>
      </c>
    </row>
    <row r="229" spans="1:4" x14ac:dyDescent="0.25">
      <c r="A229">
        <v>189.36666666666599</v>
      </c>
      <c r="B229">
        <v>1597174740000</v>
      </c>
      <c r="C229" s="2">
        <f t="shared" si="6"/>
        <v>44053.527083333334</v>
      </c>
      <c r="D229" s="3">
        <f t="shared" si="7"/>
        <v>44053.527083333334</v>
      </c>
    </row>
    <row r="230" spans="1:4" x14ac:dyDescent="0.25">
      <c r="A230">
        <v>197.63333333333301</v>
      </c>
      <c r="B230">
        <v>1597174800000</v>
      </c>
      <c r="C230" s="2">
        <f t="shared" si="6"/>
        <v>44053.527777777781</v>
      </c>
      <c r="D230" s="3">
        <f t="shared" si="7"/>
        <v>44053.527777777781</v>
      </c>
    </row>
    <row r="231" spans="1:4" x14ac:dyDescent="0.25">
      <c r="A231">
        <v>198.38333333333301</v>
      </c>
      <c r="B231">
        <v>1597174860000</v>
      </c>
      <c r="C231" s="2">
        <f t="shared" si="6"/>
        <v>44053.52847222222</v>
      </c>
      <c r="D231" s="3">
        <f t="shared" si="7"/>
        <v>44053.52847222222</v>
      </c>
    </row>
    <row r="232" spans="1:4" x14ac:dyDescent="0.25">
      <c r="A232">
        <v>210.333333333333</v>
      </c>
      <c r="B232">
        <v>1597174920000</v>
      </c>
      <c r="C232" s="2">
        <f t="shared" si="6"/>
        <v>44053.529166666667</v>
      </c>
      <c r="D232" s="3">
        <f t="shared" si="7"/>
        <v>44053.529166666667</v>
      </c>
    </row>
    <row r="233" spans="1:4" x14ac:dyDescent="0.25">
      <c r="A233">
        <v>192.31666666666601</v>
      </c>
      <c r="B233">
        <v>1597174980000</v>
      </c>
      <c r="C233" s="2">
        <f t="shared" si="6"/>
        <v>44053.529861111107</v>
      </c>
      <c r="D233" s="3">
        <f t="shared" si="7"/>
        <v>44053.529861111107</v>
      </c>
    </row>
    <row r="234" spans="1:4" x14ac:dyDescent="0.25">
      <c r="A234">
        <v>180.23333333333301</v>
      </c>
      <c r="B234">
        <v>1597175040000</v>
      </c>
      <c r="C234" s="2">
        <f t="shared" si="6"/>
        <v>44053.530555555553</v>
      </c>
      <c r="D234" s="3">
        <f t="shared" si="7"/>
        <v>44053.530555555553</v>
      </c>
    </row>
    <row r="235" spans="1:4" x14ac:dyDescent="0.25">
      <c r="A235">
        <v>164.81666666666601</v>
      </c>
      <c r="B235">
        <v>1597175100000</v>
      </c>
      <c r="C235" s="2">
        <f t="shared" si="6"/>
        <v>44053.53125</v>
      </c>
      <c r="D235" s="3">
        <f t="shared" si="7"/>
        <v>44053.53125</v>
      </c>
    </row>
    <row r="236" spans="1:4" x14ac:dyDescent="0.25">
      <c r="A236">
        <v>151.833333333333</v>
      </c>
      <c r="B236">
        <v>1597175160000</v>
      </c>
      <c r="C236" s="2">
        <f t="shared" si="6"/>
        <v>44053.531944444447</v>
      </c>
      <c r="D236" s="3">
        <f t="shared" si="7"/>
        <v>44053.531944444447</v>
      </c>
    </row>
    <row r="237" spans="1:4" x14ac:dyDescent="0.25">
      <c r="A237">
        <v>146.81666666666601</v>
      </c>
      <c r="B237">
        <v>1597175220000</v>
      </c>
      <c r="C237" s="2">
        <f t="shared" si="6"/>
        <v>44053.532638888893</v>
      </c>
      <c r="D237" s="3">
        <f t="shared" si="7"/>
        <v>44053.532638888893</v>
      </c>
    </row>
    <row r="238" spans="1:4" x14ac:dyDescent="0.25">
      <c r="A238">
        <v>147.28333333333299</v>
      </c>
      <c r="B238">
        <v>1597175280000</v>
      </c>
      <c r="C238" s="2">
        <f t="shared" si="6"/>
        <v>44053.533333333333</v>
      </c>
      <c r="D238" s="3">
        <f t="shared" si="7"/>
        <v>44053.533333333333</v>
      </c>
    </row>
    <row r="239" spans="1:4" x14ac:dyDescent="0.25">
      <c r="A239">
        <v>153.9</v>
      </c>
      <c r="B239">
        <v>1597175340000</v>
      </c>
      <c r="C239" s="2">
        <f t="shared" si="6"/>
        <v>44053.53402777778</v>
      </c>
      <c r="D239" s="3">
        <f t="shared" si="7"/>
        <v>44053.53402777778</v>
      </c>
    </row>
    <row r="240" spans="1:4" x14ac:dyDescent="0.25">
      <c r="A240">
        <v>170.56666666666601</v>
      </c>
      <c r="B240">
        <v>1597175400000</v>
      </c>
      <c r="C240" s="2">
        <f t="shared" si="6"/>
        <v>44053.534722222219</v>
      </c>
      <c r="D240" s="3">
        <f t="shared" si="7"/>
        <v>44053.534722222219</v>
      </c>
    </row>
    <row r="241" spans="1:4" x14ac:dyDescent="0.25">
      <c r="A241">
        <v>179.6</v>
      </c>
      <c r="B241">
        <v>1597175460000</v>
      </c>
      <c r="C241" s="2">
        <f t="shared" si="6"/>
        <v>44053.535416666666</v>
      </c>
      <c r="D241" s="3">
        <f t="shared" si="7"/>
        <v>44053.535416666666</v>
      </c>
    </row>
    <row r="242" spans="1:4" x14ac:dyDescent="0.25">
      <c r="A242">
        <v>220.516666666666</v>
      </c>
      <c r="B242">
        <v>1597175520000</v>
      </c>
      <c r="C242" s="2">
        <f t="shared" si="6"/>
        <v>44053.536111111112</v>
      </c>
      <c r="D242" s="3">
        <f t="shared" si="7"/>
        <v>44053.536111111112</v>
      </c>
    </row>
    <row r="243" spans="1:4" x14ac:dyDescent="0.25">
      <c r="A243">
        <v>273.203389830508</v>
      </c>
      <c r="B243">
        <v>1597175580000</v>
      </c>
      <c r="C243" s="2">
        <f t="shared" si="6"/>
        <v>44053.536805555559</v>
      </c>
      <c r="D243" s="3">
        <f t="shared" si="7"/>
        <v>44053.536805555559</v>
      </c>
    </row>
    <row r="244" spans="1:4" x14ac:dyDescent="0.25">
      <c r="A244">
        <v>281.19672131147502</v>
      </c>
      <c r="B244">
        <v>1597175640000</v>
      </c>
      <c r="C244" s="2">
        <f t="shared" si="6"/>
        <v>44053.537499999999</v>
      </c>
      <c r="D244" s="3">
        <f t="shared" si="7"/>
        <v>44053.537499999999</v>
      </c>
    </row>
    <row r="245" spans="1:4" x14ac:dyDescent="0.25">
      <c r="A245">
        <v>262.78333333333302</v>
      </c>
      <c r="B245">
        <v>1597175700000</v>
      </c>
      <c r="C245" s="2">
        <f t="shared" si="6"/>
        <v>44053.538194444445</v>
      </c>
      <c r="D245" s="3">
        <f t="shared" si="7"/>
        <v>44053.538194444445</v>
      </c>
    </row>
    <row r="246" spans="1:4" x14ac:dyDescent="0.25">
      <c r="A246">
        <v>309.45</v>
      </c>
      <c r="B246">
        <v>1597175760000</v>
      </c>
      <c r="C246" s="2">
        <f t="shared" si="6"/>
        <v>44053.538888888885</v>
      </c>
      <c r="D246" s="3">
        <f t="shared" si="7"/>
        <v>44053.538888888885</v>
      </c>
    </row>
    <row r="247" spans="1:4" x14ac:dyDescent="0.25">
      <c r="A247">
        <v>219.3</v>
      </c>
      <c r="B247">
        <v>1597175820000</v>
      </c>
      <c r="C247" s="2">
        <f t="shared" si="6"/>
        <v>44053.539583333331</v>
      </c>
      <c r="D247" s="3">
        <f t="shared" si="7"/>
        <v>44053.539583333331</v>
      </c>
    </row>
    <row r="248" spans="1:4" x14ac:dyDescent="0.25">
      <c r="A248">
        <v>210.46666666666599</v>
      </c>
      <c r="B248">
        <v>1597175880000</v>
      </c>
      <c r="C248" s="2">
        <f t="shared" si="6"/>
        <v>44053.540277777778</v>
      </c>
      <c r="D248" s="3">
        <f t="shared" si="7"/>
        <v>44053.540277777778</v>
      </c>
    </row>
    <row r="249" spans="1:4" x14ac:dyDescent="0.25">
      <c r="A249">
        <v>227.15</v>
      </c>
      <c r="B249">
        <v>1597175940000</v>
      </c>
      <c r="C249" s="2">
        <f t="shared" si="6"/>
        <v>44053.540972222225</v>
      </c>
      <c r="D249" s="3">
        <f t="shared" si="7"/>
        <v>44053.540972222225</v>
      </c>
    </row>
    <row r="250" spans="1:4" x14ac:dyDescent="0.25">
      <c r="A250">
        <v>298.64999999999998</v>
      </c>
      <c r="B250">
        <v>1597176000000</v>
      </c>
      <c r="C250" s="2">
        <f t="shared" si="6"/>
        <v>44053.541666666672</v>
      </c>
      <c r="D250" s="3">
        <f t="shared" si="7"/>
        <v>44053.541666666672</v>
      </c>
    </row>
    <row r="251" spans="1:4" x14ac:dyDescent="0.25">
      <c r="A251">
        <v>225.78333333333299</v>
      </c>
      <c r="B251">
        <v>1597176060000</v>
      </c>
      <c r="C251" s="2">
        <f t="shared" si="6"/>
        <v>44053.542361111111</v>
      </c>
      <c r="D251" s="3">
        <f t="shared" si="7"/>
        <v>44053.542361111111</v>
      </c>
    </row>
    <row r="252" spans="1:4" x14ac:dyDescent="0.25">
      <c r="A252">
        <v>235.516666666666</v>
      </c>
      <c r="B252">
        <v>1597176120000</v>
      </c>
      <c r="C252" s="2">
        <f t="shared" si="6"/>
        <v>44053.54305555555</v>
      </c>
      <c r="D252" s="3">
        <f t="shared" si="7"/>
        <v>44053.54305555555</v>
      </c>
    </row>
    <row r="253" spans="1:4" x14ac:dyDescent="0.25">
      <c r="A253">
        <v>316.81355932203297</v>
      </c>
      <c r="B253">
        <v>1597176180000</v>
      </c>
      <c r="C253" s="2">
        <f t="shared" si="6"/>
        <v>44053.543749999997</v>
      </c>
      <c r="D253" s="3">
        <f t="shared" si="7"/>
        <v>44053.543749999997</v>
      </c>
    </row>
    <row r="254" spans="1:4" x14ac:dyDescent="0.25">
      <c r="A254">
        <v>305.62295081967198</v>
      </c>
      <c r="B254">
        <v>1597176240000</v>
      </c>
      <c r="C254" s="2">
        <f t="shared" si="6"/>
        <v>44053.544444444444</v>
      </c>
      <c r="D254" s="3">
        <f t="shared" si="7"/>
        <v>44053.544444444444</v>
      </c>
    </row>
    <row r="255" spans="1:4" x14ac:dyDescent="0.25">
      <c r="A255">
        <v>302.89999999999998</v>
      </c>
      <c r="B255">
        <v>1597176300000</v>
      </c>
      <c r="C255" s="2">
        <f t="shared" si="6"/>
        <v>44053.545138888891</v>
      </c>
      <c r="D255" s="3">
        <f t="shared" si="7"/>
        <v>44053.545138888891</v>
      </c>
    </row>
    <row r="256" spans="1:4" x14ac:dyDescent="0.25">
      <c r="A256">
        <v>304.78333333333302</v>
      </c>
      <c r="B256">
        <v>1597176360000</v>
      </c>
      <c r="C256" s="2">
        <f t="shared" si="6"/>
        <v>44053.545833333337</v>
      </c>
      <c r="D256" s="3">
        <f t="shared" si="7"/>
        <v>44053.545833333337</v>
      </c>
    </row>
    <row r="257" spans="1:4" x14ac:dyDescent="0.25">
      <c r="A257">
        <v>283</v>
      </c>
      <c r="B257">
        <v>1597176420000</v>
      </c>
      <c r="C257" s="2">
        <f t="shared" si="6"/>
        <v>44053.546527777777</v>
      </c>
      <c r="D257" s="3">
        <f t="shared" si="7"/>
        <v>44053.546527777777</v>
      </c>
    </row>
    <row r="258" spans="1:4" x14ac:dyDescent="0.25">
      <c r="A258">
        <v>283.46666666666601</v>
      </c>
      <c r="B258">
        <v>1597176480000</v>
      </c>
      <c r="C258" s="2">
        <f t="shared" si="6"/>
        <v>44053.547222222223</v>
      </c>
      <c r="D258" s="3">
        <f t="shared" si="7"/>
        <v>44053.547222222223</v>
      </c>
    </row>
    <row r="259" spans="1:4" x14ac:dyDescent="0.25">
      <c r="A259">
        <v>305.03333333333302</v>
      </c>
      <c r="B259">
        <v>1597176540000</v>
      </c>
      <c r="C259" s="2">
        <f t="shared" si="6"/>
        <v>44053.547916666663</v>
      </c>
      <c r="D259" s="3">
        <f t="shared" si="7"/>
        <v>44053.547916666663</v>
      </c>
    </row>
    <row r="260" spans="1:4" x14ac:dyDescent="0.25">
      <c r="A260">
        <v>290.433333333333</v>
      </c>
      <c r="B260">
        <v>1597176600000</v>
      </c>
      <c r="C260" s="2">
        <f t="shared" si="6"/>
        <v>44053.548611111109</v>
      </c>
      <c r="D260" s="3">
        <f t="shared" si="7"/>
        <v>44053.548611111109</v>
      </c>
    </row>
    <row r="261" spans="1:4" x14ac:dyDescent="0.25">
      <c r="A261">
        <v>275.55</v>
      </c>
      <c r="B261">
        <v>1597176660000</v>
      </c>
      <c r="C261" s="2">
        <f t="shared" si="6"/>
        <v>44053.549305555556</v>
      </c>
      <c r="D261" s="3">
        <f t="shared" si="7"/>
        <v>44053.549305555556</v>
      </c>
    </row>
    <row r="262" spans="1:4" x14ac:dyDescent="0.25">
      <c r="A262">
        <v>279.683333333333</v>
      </c>
      <c r="B262">
        <v>1597176720000</v>
      </c>
      <c r="C262" s="2">
        <f t="shared" si="6"/>
        <v>44053.55</v>
      </c>
      <c r="D262" s="3">
        <f t="shared" si="7"/>
        <v>44053.55</v>
      </c>
    </row>
    <row r="263" spans="1:4" x14ac:dyDescent="0.25">
      <c r="A263">
        <v>262.86666666666599</v>
      </c>
      <c r="B263">
        <v>1597176780000</v>
      </c>
      <c r="C263" s="2">
        <f t="shared" si="6"/>
        <v>44053.55069444445</v>
      </c>
      <c r="D263" s="3">
        <f t="shared" si="7"/>
        <v>44053.55069444445</v>
      </c>
    </row>
    <row r="264" spans="1:4" x14ac:dyDescent="0.25">
      <c r="A264">
        <v>220.9</v>
      </c>
      <c r="B264">
        <v>1597176840000</v>
      </c>
      <c r="C264" s="2">
        <f t="shared" si="6"/>
        <v>44053.551388888889</v>
      </c>
      <c r="D264" s="3">
        <f t="shared" si="7"/>
        <v>44053.551388888889</v>
      </c>
    </row>
    <row r="265" spans="1:4" x14ac:dyDescent="0.25">
      <c r="A265">
        <v>192.55</v>
      </c>
      <c r="B265">
        <v>1597176900000</v>
      </c>
      <c r="C265" s="2">
        <f t="shared" si="6"/>
        <v>44053.552083333328</v>
      </c>
      <c r="D265" s="3">
        <f t="shared" si="7"/>
        <v>44053.552083333328</v>
      </c>
    </row>
    <row r="266" spans="1:4" x14ac:dyDescent="0.25">
      <c r="A266">
        <v>190.23333333333301</v>
      </c>
      <c r="B266">
        <v>1597176960000</v>
      </c>
      <c r="C266" s="2">
        <f t="shared" si="6"/>
        <v>44053.552777777775</v>
      </c>
      <c r="D266" s="3">
        <f t="shared" si="7"/>
        <v>44053.552777777775</v>
      </c>
    </row>
    <row r="267" spans="1:4" x14ac:dyDescent="0.25">
      <c r="A267">
        <v>178.7</v>
      </c>
      <c r="B267">
        <v>1597177020000</v>
      </c>
      <c r="C267" s="2">
        <f t="shared" si="6"/>
        <v>44053.553472222222</v>
      </c>
      <c r="D267" s="3">
        <f t="shared" si="7"/>
        <v>44053.553472222222</v>
      </c>
    </row>
    <row r="268" spans="1:4" x14ac:dyDescent="0.25">
      <c r="A268">
        <v>188.933333333333</v>
      </c>
      <c r="B268">
        <v>1597177080000</v>
      </c>
      <c r="C268" s="2">
        <f t="shared" si="6"/>
        <v>44053.554166666669</v>
      </c>
      <c r="D268" s="3">
        <f t="shared" si="7"/>
        <v>44053.554166666669</v>
      </c>
    </row>
    <row r="269" spans="1:4" x14ac:dyDescent="0.25">
      <c r="A269">
        <v>173.96666666666599</v>
      </c>
      <c r="B269">
        <v>1597177140000</v>
      </c>
      <c r="C269" s="2">
        <f t="shared" si="6"/>
        <v>44053.554861111115</v>
      </c>
      <c r="D269" s="3">
        <f t="shared" si="7"/>
        <v>44053.554861111115</v>
      </c>
    </row>
    <row r="270" spans="1:4" x14ac:dyDescent="0.25">
      <c r="A270">
        <v>165.31666666666601</v>
      </c>
      <c r="B270">
        <v>1597177200000</v>
      </c>
      <c r="C270" s="2">
        <f t="shared" si="6"/>
        <v>44053.555555555555</v>
      </c>
      <c r="D270" s="3">
        <f t="shared" si="7"/>
        <v>44053.555555555555</v>
      </c>
    </row>
    <row r="271" spans="1:4" x14ac:dyDescent="0.25">
      <c r="A271">
        <v>151.69999999999999</v>
      </c>
      <c r="B271">
        <v>1597177260000</v>
      </c>
      <c r="C271" s="2">
        <f t="shared" si="6"/>
        <v>44053.556250000001</v>
      </c>
      <c r="D271" s="3">
        <f t="shared" si="7"/>
        <v>44053.556250000001</v>
      </c>
    </row>
    <row r="272" spans="1:4" x14ac:dyDescent="0.25">
      <c r="A272">
        <v>158.9</v>
      </c>
      <c r="B272">
        <v>1597177320000</v>
      </c>
      <c r="C272" s="2">
        <f t="shared" si="6"/>
        <v>44053.556944444441</v>
      </c>
      <c r="D272" s="3">
        <f t="shared" si="7"/>
        <v>44053.556944444441</v>
      </c>
    </row>
    <row r="273" spans="1:4" x14ac:dyDescent="0.25">
      <c r="A273">
        <v>153.81666666666601</v>
      </c>
      <c r="B273">
        <v>1597177380000</v>
      </c>
      <c r="C273" s="2">
        <f t="shared" si="6"/>
        <v>44053.557638888888</v>
      </c>
      <c r="D273" s="3">
        <f t="shared" si="7"/>
        <v>44053.557638888888</v>
      </c>
    </row>
    <row r="274" spans="1:4" x14ac:dyDescent="0.25">
      <c r="A274">
        <v>138</v>
      </c>
      <c r="B274">
        <v>1597177440000</v>
      </c>
      <c r="C274" s="2">
        <f t="shared" si="6"/>
        <v>44053.558333333334</v>
      </c>
      <c r="D274" s="3">
        <f t="shared" si="7"/>
        <v>44053.558333333334</v>
      </c>
    </row>
    <row r="275" spans="1:4" x14ac:dyDescent="0.25">
      <c r="A275">
        <v>129.516666666666</v>
      </c>
      <c r="B275">
        <v>1597177500000</v>
      </c>
      <c r="C275" s="2">
        <f t="shared" si="6"/>
        <v>44053.559027777781</v>
      </c>
      <c r="D275" s="3">
        <f t="shared" si="7"/>
        <v>44053.559027777781</v>
      </c>
    </row>
    <row r="276" spans="1:4" x14ac:dyDescent="0.25">
      <c r="A276">
        <v>133.19999999999999</v>
      </c>
      <c r="B276">
        <v>1597177560000</v>
      </c>
      <c r="C276" s="2">
        <f t="shared" si="6"/>
        <v>44053.55972222222</v>
      </c>
      <c r="D276" s="3">
        <f t="shared" si="7"/>
        <v>44053.55972222222</v>
      </c>
    </row>
    <row r="277" spans="1:4" x14ac:dyDescent="0.25">
      <c r="A277">
        <v>136.433333333333</v>
      </c>
      <c r="B277">
        <v>1597177620000</v>
      </c>
      <c r="C277" s="2">
        <f t="shared" si="6"/>
        <v>44053.560416666667</v>
      </c>
      <c r="D277" s="3">
        <f t="shared" si="7"/>
        <v>44053.560416666667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LoadVoltage</vt:lpstr>
      <vt:lpstr>currrent_mA</vt:lpstr>
      <vt:lpstr>Solar_Panel_11_08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Potato</dc:creator>
  <cp:lastModifiedBy>Luis Fdo</cp:lastModifiedBy>
  <dcterms:created xsi:type="dcterms:W3CDTF">2020-08-11T20:34:22Z</dcterms:created>
  <dcterms:modified xsi:type="dcterms:W3CDTF">2020-08-12T00:40:18Z</dcterms:modified>
</cp:coreProperties>
</file>